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A57C6553-E95B-428A-A388-E0B0B2E18F90}" xr6:coauthVersionLast="36" xr6:coauthVersionMax="36" xr10:uidLastSave="{00000000-0000-0000-0000-000000000000}"/>
  <bookViews>
    <workbookView xWindow="0" yWindow="0" windowWidth="21570" windowHeight="7890" activeTab="2"/>
  </bookViews>
  <sheets>
    <sheet name="piesp_captados" sheetId="1" r:id="rId1"/>
    <sheet name="ANO" sheetId="2" r:id="rId2"/>
    <sheet name="MES" sheetId="3" r:id="rId3"/>
  </sheets>
  <calcPr calcId="0"/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</calcChain>
</file>

<file path=xl/sharedStrings.xml><?xml version="1.0" encoding="utf-8"?>
<sst xmlns="http://schemas.openxmlformats.org/spreadsheetml/2006/main" count="88597" uniqueCount="22041">
  <si>
    <t>anuncio_data</t>
  </si>
  <si>
    <t>anuncio_ano</t>
  </si>
  <si>
    <t>anuncio_mes</t>
  </si>
  <si>
    <t>empresa_alvo</t>
  </si>
  <si>
    <t>municipio</t>
  </si>
  <si>
    <t>regiao</t>
  </si>
  <si>
    <t>descr_investimento</t>
  </si>
  <si>
    <t>setor_desc</t>
  </si>
  <si>
    <t>cnae_inv_2_desc</t>
  </si>
  <si>
    <t>Centauro</t>
  </si>
  <si>
    <t>São Bernardo do Campo</t>
  </si>
  <si>
    <t>RM São Paulo</t>
  </si>
  <si>
    <t>Reinauguração loja de tênis, roupas fitness, aparelhos de academia e material esportivo, após reforma, as mudanças fazem parte de atualizações no mix de operações do empreendimento São Bernardo Plaza Shopping</t>
  </si>
  <si>
    <t>Comércio</t>
  </si>
  <si>
    <t>Comércio varejista</t>
  </si>
  <si>
    <t>Crocs</t>
  </si>
  <si>
    <t>Inauguração loja  tipo quiosque de revenda de calçados e acessórios São Bernardo Plaza Shopping</t>
  </si>
  <si>
    <t>Brasília Square by Tarraf</t>
  </si>
  <si>
    <t>Araçatuba</t>
  </si>
  <si>
    <t>RA Araçatuba</t>
  </si>
  <si>
    <t>Construção prédio com espaços corporativos e áreas comerciais e moradias na Avenida Brasília</t>
  </si>
  <si>
    <t>Serviços</t>
  </si>
  <si>
    <t>Atividades imobiliárias</t>
  </si>
  <si>
    <t>Livraria Drummond</t>
  </si>
  <si>
    <t>São Paulo</t>
  </si>
  <si>
    <t>Inauguração livraria no Conjunto Nacional, icônico endereço na Avenida Paulista, a loja será dedicada a livros voltados às infâncias e ao público jovem e deve ser batizada de Drummond Play</t>
  </si>
  <si>
    <t>Claro</t>
  </si>
  <si>
    <t xml:space="preserve">Compra prédio de escritórios triplo, o Quota Corporate, na Rua Henri Dunant </t>
  </si>
  <si>
    <t>Atividades de sedes de empresas e de consultoria em gestão empresarial</t>
  </si>
  <si>
    <t>DHL Supply</t>
  </si>
  <si>
    <t>Cajamar</t>
  </si>
  <si>
    <t>Inauguração centro de distribuição  voltados ao e-commerce  o armazém amplia a rede DHL Fulfillment Network (DFN), modelo que reúne armazenagem, separação de pedidos e distribuição para varejistas online</t>
  </si>
  <si>
    <t>Infraestrutura</t>
  </si>
  <si>
    <t>Correio e outras atividades de entrega</t>
  </si>
  <si>
    <t>Comem Brasil</t>
  </si>
  <si>
    <t>Jundiaí</t>
  </si>
  <si>
    <t>RA Campinas</t>
  </si>
  <si>
    <t>Inauguração fábrica de componentes para transformadores, indutores, conversores, sincronizadores</t>
  </si>
  <si>
    <t>Indústria</t>
  </si>
  <si>
    <t>Fabricação de máquinas, aparelhos e materiais elétricos</t>
  </si>
  <si>
    <t>Eixo SP</t>
  </si>
  <si>
    <t>Piracicaba</t>
  </si>
  <si>
    <t>Construção viaduto  no trecho que passa pelos bairros Santa Terezinha e Parque Residencial Monte Rey</t>
  </si>
  <si>
    <t>Armazenamento e atividades auxiliares dos transportes</t>
  </si>
  <si>
    <t>TransJordano</t>
  </si>
  <si>
    <t xml:space="preserve">Inter-regionais                                                                                                                                                                                                                                     </t>
  </si>
  <si>
    <t>Inter-regionais</t>
  </si>
  <si>
    <t>Construção posto três unidades de abastecimento de biometano, além de adquirir cem caminhões movidos a combustível renovável empresa de transportes e logística de produtos a granel</t>
  </si>
  <si>
    <t>Transporte terrestre</t>
  </si>
  <si>
    <t>Polo Astronômico de Amparo</t>
  </si>
  <si>
    <t>Amparo</t>
  </si>
  <si>
    <t>Inauguração unidade , segunda do observatório com a possibilidade de observação de Júpiter e nebulosa a 7,5 mil anos-luz</t>
  </si>
  <si>
    <t>Pesquisa e desenvolvimento científico</t>
  </si>
  <si>
    <t>Centro de Tecnologia Canavieira - CTC</t>
  </si>
  <si>
    <t>Inauguração unidade de Produção de Sementes Sintéticas (UPS)</t>
  </si>
  <si>
    <t>Sorella</t>
  </si>
  <si>
    <t>Santos</t>
  </si>
  <si>
    <t>RA Santos</t>
  </si>
  <si>
    <t>Inauguração confeitaria localizada na Avenida Conselheiro Nébias</t>
  </si>
  <si>
    <t>Alimentação</t>
  </si>
  <si>
    <t>Pizzaria do Azeite Sabiá</t>
  </si>
  <si>
    <t>Santo Antônio do Pinhal</t>
  </si>
  <si>
    <t>RA São José dos Campos</t>
  </si>
  <si>
    <t>Inauguração pizzaria na fazenda  o espaço tem operação comandada pelo pizzaiolo italiano Dani Branca e utiliza os azeites da marca nas receitas na Estrada Municipal Pedro Joaquim Lopes</t>
  </si>
  <si>
    <t>White Martins</t>
  </si>
  <si>
    <t>Jacareí</t>
  </si>
  <si>
    <t>Inauguração usina de produção do insumo hidrogênio verde</t>
  </si>
  <si>
    <t>Fabricação de produtos químicos</t>
  </si>
  <si>
    <t>Cyrela Commercial Properties</t>
  </si>
  <si>
    <t>Instalação galpão logístico</t>
  </si>
  <si>
    <t>Jefer</t>
  </si>
  <si>
    <t>Cruzeiro</t>
  </si>
  <si>
    <t>Instalação fábrica com foco na produção de tubos, chapas e perfis de aço</t>
  </si>
  <si>
    <t>Metalurgia</t>
  </si>
  <si>
    <t>Supermercados Shibata</t>
  </si>
  <si>
    <t>Guaratinguetá</t>
  </si>
  <si>
    <t>Construção supermercado  com setores de açougue, padaria, frios, rotisserie, adega, mercearia, bebidas e limpeza na rua Alberto Barbeta, 1400</t>
  </si>
  <si>
    <t>Bauru</t>
  </si>
  <si>
    <t>RA Bauru</t>
  </si>
  <si>
    <t>Execução e instalação serviços de manutenção nas juntas de dilatação do viaduto que conecta a Rodovia Comandante João Ribeiro de Barros (Bauru-Marília)</t>
  </si>
  <si>
    <t>The Cosmetics Company Store</t>
  </si>
  <si>
    <t>Inauguração loja especializada em beleza e cosméticos de alto padrão no Outlet Premium Imigrantes na Estr. da Cama Patente</t>
  </si>
  <si>
    <t>Abbraccio Cucina Italiana</t>
  </si>
  <si>
    <t xml:space="preserve">Inauguração restaurante  tipo italiano no JundiaíShopping  </t>
  </si>
  <si>
    <t>ViaMobilidade</t>
  </si>
  <si>
    <t xml:space="preserve">Inauguração Linha 17 do monotrilho trecho Morumbi ao aeroporto de Congonhas, o ramal tem 6,7 quilômetros de extensão  (complemento da ficha 6419 </t>
  </si>
  <si>
    <t>SIX Sport Life Campinas</t>
  </si>
  <si>
    <t>Campinas</t>
  </si>
  <si>
    <t>Inauguração academia , no treino encontra a recuperação; onde a estética serve à funcionalidade</t>
  </si>
  <si>
    <t>Atividades esportivas e de recreação e lazer</t>
  </si>
  <si>
    <t>ISA Energia</t>
  </si>
  <si>
    <t>São Caetano do Sul</t>
  </si>
  <si>
    <t>Inauguração subestação São Caetano de energia para transmissão de energia elétrica expansão da rede de transmissão de energia elétrica na Região Metropolitana</t>
  </si>
  <si>
    <t>Eletricidade, gás e outras utilidades</t>
  </si>
  <si>
    <t>TSData</t>
  </si>
  <si>
    <t>São José dos Campos</t>
  </si>
  <si>
    <t>Instalação empreendimento voltado ao setor de data centers, estruturas utilizadas para armazenamento e processamento de dados</t>
  </si>
  <si>
    <t>Atividades de prestação de serviços de informação</t>
  </si>
  <si>
    <t>Frimesa</t>
  </si>
  <si>
    <t>Inauguração escritório comercial a empresa de abate e processamento de suínos</t>
  </si>
  <si>
    <t>99Food</t>
  </si>
  <si>
    <t>Inauguração serviço de entrega 99Entrega, que oferece a micro e pequenos empreendedores a possibilidade de enviar seus produtos a clientes por meio do sistema da própria 99Food</t>
  </si>
  <si>
    <t>Smart Fit</t>
  </si>
  <si>
    <t xml:space="preserve">Inauguração academia franqueada </t>
  </si>
  <si>
    <t>Iconic Lubrificantes</t>
  </si>
  <si>
    <t>Osasco</t>
  </si>
  <si>
    <t>Ampliação produção empresa líder no setor de lubrificantes no Brasil, atuando em diversos segmentos, incluindo transporte de carga e passageiros</t>
  </si>
  <si>
    <t>Fabricação de coque, de produtos derivados do petróleo e de biocombustíveis</t>
  </si>
  <si>
    <t>Viação Cometa</t>
  </si>
  <si>
    <t>São José do Rio Preto</t>
  </si>
  <si>
    <t>RA São José do Rio Preto</t>
  </si>
  <si>
    <t>Inauguração sala VIP Grupo JCA troca local da Sala VIP da Cometa em Rio Preto</t>
  </si>
  <si>
    <t>Greenville Open Mall</t>
  </si>
  <si>
    <t>Construção Shopping Center um inovador empreendimento comercial</t>
  </si>
  <si>
    <t>EDP Energia</t>
  </si>
  <si>
    <t>Mogi das Cruzes</t>
  </si>
  <si>
    <t>Inauguração subestação que ampliará a capacidade energética do município e aumentará a segurança e a flexibilidade do fornecimento de energia</t>
  </si>
  <si>
    <t>Bershka</t>
  </si>
  <si>
    <t>Inauguração loja de calçados, confecções e acessórios do segmento esportivo no Morumbi Shopping</t>
  </si>
  <si>
    <t>GRU Airport</t>
  </si>
  <si>
    <t>Guarulhos</t>
  </si>
  <si>
    <t>Inauguração espaço para embarque em carros de aplicativo no terminal 2 batizado como praça Pick Up</t>
  </si>
  <si>
    <t>Enel Distribuição São Paulo</t>
  </si>
  <si>
    <t>Diadema</t>
  </si>
  <si>
    <t>Inauguração base operacional para atendimento exclusivo ao Grande ABC um novo modelo de operação regional</t>
  </si>
  <si>
    <t>DER</t>
  </si>
  <si>
    <t>São José da Bela Vista</t>
  </si>
  <si>
    <t>RA Franca</t>
  </si>
  <si>
    <t>construida ponte na rodovia Jorge Luiz que substituirá uma galeria no rio Buritis</t>
  </si>
  <si>
    <t>Hospital de Esperança</t>
  </si>
  <si>
    <t>Presidente Prudente</t>
  </si>
  <si>
    <t>RA Presidente Prudente</t>
  </si>
  <si>
    <t>Inauguração Centro de Reabilitação para pacientes oncológicos com serviço de Fisioterapia Oncológica Ambulatorial</t>
  </si>
  <si>
    <t>Atividades de atenção à saúde humana</t>
  </si>
  <si>
    <t>Nexiqon</t>
  </si>
  <si>
    <t>Inauguração fábrica uma empresa brasileira de tecnologia aplicada à construção civil</t>
  </si>
  <si>
    <t>Fabricação de produtos de minerais não metálicos</t>
  </si>
  <si>
    <t>H&amp;M</t>
  </si>
  <si>
    <t>Sorocaba</t>
  </si>
  <si>
    <t>RA Sorocaba</t>
  </si>
  <si>
    <t>Inauguração loja a unidade faz parte da espansão da marca no  Brasil com coleções masculinas , femininas e infantis</t>
  </si>
  <si>
    <t>Mixue Ice Cream &amp; Tea</t>
  </si>
  <si>
    <t>Abertura sorveteria especializada em sorvetes e chás no Shopping Cidade São Paulo, localizado na Avenida Paulista</t>
  </si>
  <si>
    <t>Santíssimo Resort</t>
  </si>
  <si>
    <t>Santo Antônio de Posse</t>
  </si>
  <si>
    <t>Implantação Resort primeira unidade em Santo Antônio de Posse marca o ínicio de um novo ciclo de expansão</t>
  </si>
  <si>
    <t>Alojamento</t>
  </si>
  <si>
    <t>Museu da Casa Brasileira</t>
  </si>
  <si>
    <t>Instalação na nova sede na histórica Residência Olívio Gomes ainda neste semestre</t>
  </si>
  <si>
    <t>Atividades ligadas ao patrimônio cultural e ambiental</t>
  </si>
  <si>
    <t>Hospital Estadual  Dr. Oswaldo Brandi Faria</t>
  </si>
  <si>
    <t>Mirandópolis</t>
  </si>
  <si>
    <t>Implantação nova gestão da Fundação do ABC para assumir  toda a operação assistencial e administrativa</t>
  </si>
  <si>
    <t>Vonný Cosméticos</t>
  </si>
  <si>
    <t>Inauguração unidade varejista de produtos de beleza e perfumaria a primeira flagship na avenida Pulista</t>
  </si>
  <si>
    <t>Companhia Brasileira de Infraestrutura - CBI</t>
  </si>
  <si>
    <t>Concessão Sistema de tratamento de esgoto e construção de Estação de Tratamento de Esgoto (ETE)</t>
  </si>
  <si>
    <t>Esgoto e atividades relacionadas</t>
  </si>
  <si>
    <t>Hospital Maternidade de Campinas</t>
  </si>
  <si>
    <t>Inauguração espaço assistenciais que ampliam a capacidade de atendimento as estruturas incluem uma UTI Adulto com 10 leitos e uma Unidade de Internação Clínica Cirúrgica com 36 leitos</t>
  </si>
  <si>
    <t>Mercado Livre</t>
  </si>
  <si>
    <t>Implantação Novo Centro de distribuição  para impulsionar a economia local</t>
  </si>
  <si>
    <t>Shopee</t>
  </si>
  <si>
    <t>locação galpão logístico em busca de liderança de galpões no Brasil</t>
  </si>
  <si>
    <t>Taboão da Serra</t>
  </si>
  <si>
    <t>locação galpão maior locação  logístico em busca de liderança de galpões no Brasil</t>
  </si>
  <si>
    <t>Livraria da Vila</t>
  </si>
  <si>
    <t>Abertura livraria unidade especializada em artes com um acervo de cerca de 3 mil livros</t>
  </si>
  <si>
    <t>Casa Rios Restaurante</t>
  </si>
  <si>
    <t>Inauguração restaurante aterrissa em Pinheiros na casinha dos anos 1950 no Axado</t>
  </si>
  <si>
    <t xml:space="preserve">Coco Bambu </t>
  </si>
  <si>
    <t>Inauguração restaurante uma nova unidade reforçando a estratégia de expansão da rede na cidade</t>
  </si>
  <si>
    <t>Assaí Atacadista</t>
  </si>
  <si>
    <t>Inauguração atacadista de mercearia, alimentos, perecíveis, bazar, embalagens, higiene, bebidas e limpeza a unidade foi construída na avenida João Marson</t>
  </si>
  <si>
    <t>Comércio por atacado, exceto veículos automotores e motocicletas</t>
  </si>
  <si>
    <t>CPFL Piratininga</t>
  </si>
  <si>
    <t>Itupeva</t>
  </si>
  <si>
    <t>Inauguração subestação  (SE) Itupeva 1 - Cafezal. para  aumentar a capacidade de distribuição de energia  (complemento da ficha 7950)</t>
  </si>
  <si>
    <t>Hospital Padre Albino</t>
  </si>
  <si>
    <t>Catanduva</t>
  </si>
  <si>
    <t>Inauguração hospital nova unidade ampliando a capacidade  fortalecendo atendimento regional</t>
  </si>
  <si>
    <t>Henkel</t>
  </si>
  <si>
    <t>Inauguração Centro  integrado de inovação e tecnologia da empresa de poliuretanos</t>
  </si>
  <si>
    <t>Consórcio Azevedo &amp; Travassos</t>
  </si>
  <si>
    <t>Concessão rodoviária Rota Mogiana que tem um papel relevante para o turismo e transporte de cargas passando por vários municípios</t>
  </si>
  <si>
    <t>Unimed Piracicaba</t>
  </si>
  <si>
    <t>Renovação veículos com a modernização da estrutura operacional em parceria com Grupo Stefanini para o atendimento domiciliar</t>
  </si>
  <si>
    <t>Tamanduá Bar</t>
  </si>
  <si>
    <t>Inauguração bar um novo ponto de encontro na cidade</t>
  </si>
  <si>
    <t>Faculdade Anhembi Morumbi e Associação Brasileira de Epilepsia</t>
  </si>
  <si>
    <t>Inauguração ambulatório em Piracicaba ampliando a assistência em saúde com Ambulatório de Epilepsia</t>
  </si>
  <si>
    <t>Rede D'Or São Luiz</t>
  </si>
  <si>
    <t xml:space="preserve">Criação centro de referência em São Paulo com serviço nacional de hepatologia e transplante de fígado para crianças e adolescentes </t>
  </si>
  <si>
    <t>Colgate-Palmolive</t>
  </si>
  <si>
    <t>Ampliação espaço aumentando a capacidade de armazenamento e triplicou o potencial logístico</t>
  </si>
  <si>
    <t>Microsoft</t>
  </si>
  <si>
    <t>Hortolândia</t>
  </si>
  <si>
    <t>Inauguração centros de dados para inteligência artificial</t>
  </si>
  <si>
    <t>Totvs</t>
  </si>
  <si>
    <t>Investirá software com o potencial de geração de receita com o desenvolvimento de agentes de inteligência artificial vai dobrar os investimentos em software</t>
  </si>
  <si>
    <t>Atividades dos serviços de tecnologia da informação</t>
  </si>
  <si>
    <t>Sumaré</t>
  </si>
  <si>
    <t>Inauguração Centro de dados para inteligência artificial e computação em nuvem</t>
  </si>
  <si>
    <t>Sebrae-SP</t>
  </si>
  <si>
    <t>Uru</t>
  </si>
  <si>
    <t>Ampliação acesso a uma nova sala do MEI com o apoio do Sebrae para atendimento</t>
  </si>
  <si>
    <t>Serramar Mall</t>
  </si>
  <si>
    <t>Abertura Shopping Center a céu aberto um novo centro de compras no conceito Open Mall que terá um mix voltado para o dia a dia</t>
  </si>
  <si>
    <t>Grupo Lide e ESPM</t>
  </si>
  <si>
    <t>Lançamento escola de negócios com cursos voltados a empresários e executivos em fase de ascensão</t>
  </si>
  <si>
    <t>Educação</t>
  </si>
  <si>
    <t>Nu Cine Copan</t>
  </si>
  <si>
    <t>Reabertura cinema Nubank será o patrocionador do histórico Cine Copan</t>
  </si>
  <si>
    <t>Atividades cinematográficas, produção de vídeos e de programas de televisão; gravação de som e edição de música</t>
  </si>
  <si>
    <t xml:space="preserve">Reserva Beach Club </t>
  </si>
  <si>
    <t>Investirá praia artificial com tecnologia WaveBender capas de produzir ondas de até 2,10m de altura e terá também quadras de tenis, beach tennis, área verde, tirolesa e simulador de equi e squach etc</t>
  </si>
  <si>
    <t>Casa do Sabor Vogliadi Borelli</t>
  </si>
  <si>
    <t>Cravinhos</t>
  </si>
  <si>
    <t>RA Ribeirão Preto</t>
  </si>
  <si>
    <t>Ampliação sorveteria essa expansão é para aumentar a capacidade produtiva</t>
  </si>
  <si>
    <t>Fabricação de produtos alimentícios</t>
  </si>
  <si>
    <t>Inauguração banheiros ostimizados vasos sanitários elevados  ou pias especiais, permitindo esvaziar e higienizar a bolsa coletora com conforto, higiene e segurança.</t>
  </si>
  <si>
    <t>Uber</t>
  </si>
  <si>
    <t>Abertura escritório para abrigar centro tecnologico de áreas técnicas de desenvolvimento de produtos</t>
  </si>
  <si>
    <t>Latam</t>
  </si>
  <si>
    <t>Inauguração escola de mecânicos na sua base na Grande São Paulo</t>
  </si>
  <si>
    <t>Transporte aéreo</t>
  </si>
  <si>
    <t>Hopi Hari</t>
  </si>
  <si>
    <t>Vinhedo</t>
  </si>
  <si>
    <t>Construção brinquedo a nova atração será construída na área Kaminda Mundi que será a primeira estrutura de grande porte instalada no parque</t>
  </si>
  <si>
    <t>Blis Manipula</t>
  </si>
  <si>
    <t>Instalação farmácia de manipulação dedicada exclusivamente a produtos à base de cannabis na zona oeste da capital</t>
  </si>
  <si>
    <t xml:space="preserve">Restaurante Piú </t>
  </si>
  <si>
    <t>Abertura restaurante conhecido por tratar a cozinha italiana com leveza</t>
  </si>
  <si>
    <t>Hapvida</t>
  </si>
  <si>
    <t>Construção clínica dedicada ao atendimento de pacientes com TEA (Transtornos do Espectro Autista)</t>
  </si>
  <si>
    <t>Construção clínica dedicada ao atendimento de pacientes com TEA (Transtorno do Espectro Autista)</t>
  </si>
  <si>
    <t>Construção clínica de diagnóstico Rudge Ramos</t>
  </si>
  <si>
    <t>Construção clínica de diagnóstico Parque do Carmo</t>
  </si>
  <si>
    <t>Santa Casa de Araçatuba e UniSALESIANO</t>
  </si>
  <si>
    <t>Ampliação e modernização hospital do câncer referência para 40 cidades da região que será reformado e ampliado o Centro de Tratamento Oncológico</t>
  </si>
  <si>
    <t>Reforma e modernização centro de tratamento Oncológico ampliando a capacidade e transformar a unidade no  Hospital do Câncer</t>
  </si>
  <si>
    <t>Coca-Cola Femsa</t>
  </si>
  <si>
    <t>Implantação unidade de uma nova fábrica no Vale do Paraíba</t>
  </si>
  <si>
    <t>Fabricação de bebidas</t>
  </si>
  <si>
    <t>Itaú Uniclass</t>
  </si>
  <si>
    <t>Inauguração espaço fisíco para clientes hiperpersonalizado com serviços além do bancário na Paulista</t>
  </si>
  <si>
    <t>Atividades de serviços financeiros</t>
  </si>
  <si>
    <t>Energisa</t>
  </si>
  <si>
    <t>Instalação painéis fotovoltaicos na Santa Casa de Misericórdia de Presidente Prudente um projeto de eficiência energética</t>
  </si>
  <si>
    <t>Sabesp</t>
  </si>
  <si>
    <t>Inauguração centro de pesquisas no Pit (Parque de Inovação Tecnológica) é um espaço de colaboração para conectar a companhia a startups e centros de pesquisa</t>
  </si>
  <si>
    <t>EDP</t>
  </si>
  <si>
    <t>Instalação sistema elétrico de geração de energia solar em entidade beneficente Lar da Irmã Celeste</t>
  </si>
  <si>
    <t>EDP Energias</t>
  </si>
  <si>
    <t>Instalação Sistema de geração de energia solar contribuindo para redução dos custos das instituições com ernergia elétrica</t>
  </si>
  <si>
    <t>Shopping Iguatemi São Carlos</t>
  </si>
  <si>
    <t>São Carlos</t>
  </si>
  <si>
    <t>RA Central</t>
  </si>
  <si>
    <t>Inauguração parque infantil Praia Kids uma nova atração que leva o clima do litoral para dentro do Shopping</t>
  </si>
  <si>
    <t>Seleon Biotecnologia</t>
  </si>
  <si>
    <t>Itatinga</t>
  </si>
  <si>
    <t xml:space="preserve">Ampliação e modernização investiu em suas instalações </t>
  </si>
  <si>
    <t>Nubank</t>
  </si>
  <si>
    <t>Abertura espaço cultural no conjunto nacional na avenida Paulista</t>
  </si>
  <si>
    <t>Atividades artísticas, criativas e de espetáculos</t>
  </si>
  <si>
    <t>Centro de Agricultura Tropical Sustentável (STAC) / USP</t>
  </si>
  <si>
    <t>Inauguração Centro voltado á agricultura sustentável reforçando a integração entre ciência, tecnologia e políticas públicas para o campo</t>
  </si>
  <si>
    <t xml:space="preserve">Toyota </t>
  </si>
  <si>
    <t>Ampliação e modernização veículos e equipamentos com aquisição de máquinas, equipamentos e serviços tecnológicos de alto valor agregado para aplicação em novos projetos</t>
  </si>
  <si>
    <t>Fabricação de veículos automotores, reboques e carrocerias</t>
  </si>
  <si>
    <t>Santa Casa de Franca</t>
  </si>
  <si>
    <t>Franca</t>
  </si>
  <si>
    <t>Modernização unidade o hospital vem promovendo  a reestruturação do setor de hemodiálise com a incorporação de 16 novas máquinas</t>
  </si>
  <si>
    <t>Paulista Supermercados</t>
  </si>
  <si>
    <t>Construção supermercado nova loja da Rede Paulista Supermercado inauguração prevista para junho</t>
  </si>
  <si>
    <t>Auren Energia</t>
  </si>
  <si>
    <t>Manutenção hidrovia realizara a parada geral de manutenção preventiva das seis eclusas sob sua operação na Hidrovia Tietê-Paraná alcançando cinco usinas</t>
  </si>
  <si>
    <t>Usina Onebio</t>
  </si>
  <si>
    <t>Paulínia</t>
  </si>
  <si>
    <t>Comercialização unidade implantação de uma planta de purificação de biogás em biometano no ecoparque localizado em Paulínia (SP).</t>
  </si>
  <si>
    <t>Porto Feliz</t>
  </si>
  <si>
    <t>Recuperação fábrica parte dos recursos financiado pelo BNDES será destinada para fabrica de Porto Feliz afetada por eventos climáticos</t>
  </si>
  <si>
    <t>Abertura supermercado terceira loja em São José dos Campos previsto para o segundo trimestre</t>
  </si>
  <si>
    <t xml:space="preserve">Sicoob Credceg </t>
  </si>
  <si>
    <t>Reinauguração unidade do Posto de Atendimento Cegonheiros</t>
  </si>
  <si>
    <t>Tocaia Bar e Restaurante</t>
  </si>
  <si>
    <t>Inauguração Bar e Restaurante gastronômico recém-inaugurado na Ponta da Praia</t>
  </si>
  <si>
    <t xml:space="preserve">Eletrobras </t>
  </si>
  <si>
    <t>Ampliação canal estuário para aumentar a capacidade de movimentação de cargas, tecnologia de ponta estão sendo implementadas para otimizar o escoamento de cargas da região</t>
  </si>
  <si>
    <t>Biopower</t>
  </si>
  <si>
    <t>Lins</t>
  </si>
  <si>
    <t>Modernização tecnologia de suas usinas,  produtoras brasileira de biodiesel a partir de resíduos orgânicos do processamento de bovinos e óleo de cozinha usado</t>
  </si>
  <si>
    <t>Assador</t>
  </si>
  <si>
    <t>Abertura churrascaria servindo cortes de qualidade, um buffet cheio de boas opções e sobremesas deliciosas</t>
  </si>
  <si>
    <t>Regera</t>
  </si>
  <si>
    <t>Descalvado</t>
  </si>
  <si>
    <t>Construção unidade uma nova unidade de produção de biometano em Descalvado (SP), na sede da Agrindus, transformando resíduos agropecuários em biometano e biofertilizantes, impulsionando a descarbonização e a economia circular no estado</t>
  </si>
  <si>
    <t>Banco Itaú</t>
  </si>
  <si>
    <t>Compra terreno  pera construção de centro cultural na avenida Paulista, ao lado da sede da Fiesp</t>
  </si>
  <si>
    <t xml:space="preserve">Inauguração ambulatório de mercearia, alimentos, perecíveis, bazar, embalagens, higiene, bebidas e limpeza no Ja dos Alvarengas, número </t>
  </si>
  <si>
    <t>Santa Casa de Misericórdia de Marília</t>
  </si>
  <si>
    <t>Marília</t>
  </si>
  <si>
    <t>RA Marília</t>
  </si>
  <si>
    <t xml:space="preserve">Reforma ala de Internação do SUS (Sistema Único de Saúde). As obras custaram </t>
  </si>
  <si>
    <t xml:space="preserve">Inauguração atacadista de mercearia, alimentos, perecíveis, bazar, embalagens, higiene, bebidas e limpeza no Ja dos Alvarengas, número </t>
  </si>
  <si>
    <t>Sicoob</t>
  </si>
  <si>
    <t>Araçariguama</t>
  </si>
  <si>
    <t>Inauguração agência de crédito no Centro</t>
  </si>
  <si>
    <t>Hospital Unimed Bauru - HUB</t>
  </si>
  <si>
    <t>Implantação espaço  dedicado à produção científica Centro de Estudos do Hospital Unimed Bauru (CEHUB)</t>
  </si>
  <si>
    <t>Instalação Centro de Prevenção, Reabilitação e Terapias, concebido para integrar ações preventivas, reabilitação física, terapias especializadas e acompanhamento multidisciplinar</t>
  </si>
  <si>
    <t>Mireveja</t>
  </si>
  <si>
    <t>Inauguração espaço cultural na cidade, o Espaço Mireveja</t>
  </si>
  <si>
    <t>Hospital Beneficência Portuguesa de Bauru</t>
  </si>
  <si>
    <t>modernização e ampliação capacidade  assistencial o Pronto Atendimento Adulto (PA), que passa a funcionar em um espaço com o dobro do tamanho e equipado com mais leitos de emergência, observação e isolamento</t>
  </si>
  <si>
    <t>Mastercard</t>
  </si>
  <si>
    <t>Inauguração sala VIP no terminal 3 do GRU Airport – Aeroporto Internacional de São Paulo</t>
  </si>
  <si>
    <t>Allianz Parque</t>
  </si>
  <si>
    <t>Substituição gramado sintético pela empresa Wtorre do Allianz Parque</t>
  </si>
  <si>
    <t>Elektro</t>
  </si>
  <si>
    <t>Cerquilho</t>
  </si>
  <si>
    <t xml:space="preserve">Inauguração subestação  de distribuição de energia totalmente digital </t>
  </si>
  <si>
    <t>Instituto Trench Rossi e Watanabe</t>
  </si>
  <si>
    <t xml:space="preserve">Instalação unidade  do escritório de advocacia empresarial </t>
  </si>
  <si>
    <t>Atividades jurídicas, de contabilidade e de auditoria</t>
  </si>
  <si>
    <t>Kenner</t>
  </si>
  <si>
    <t xml:space="preserve">Inauguração showroom da marca de chinelos </t>
  </si>
  <si>
    <t>Whirlpool</t>
  </si>
  <si>
    <t>Rio Claro</t>
  </si>
  <si>
    <t>Desenvolvimento fábrica do futuro da fábrica de eletrodomésticos das marcas Brastemp, Consul e KitchenAid</t>
  </si>
  <si>
    <t>Gomo Coop</t>
  </si>
  <si>
    <t>Abertura estabelecimento comercial varejista de supermercados participativo a  marca uma nova abordagem de consumo</t>
  </si>
  <si>
    <t>Gaia</t>
  </si>
  <si>
    <t xml:space="preserve">Reforma unidade ara um ambiente mais acolhedor, funcional e sensorialmente adequado para as crianças autistas atendidas pela instituição. </t>
  </si>
  <si>
    <t>MG Motors</t>
  </si>
  <si>
    <t>Abertura concessionária de veículos na Avenida Goiás da marca de origem britânica</t>
  </si>
  <si>
    <t>Comércio e reparação de veículos automotores e motocicletas</t>
  </si>
  <si>
    <t>UPS</t>
  </si>
  <si>
    <t>Inauguração Centro automatizado de processamento de cargas no Brasil, instalado no Aeroporto Internacional de Viracopos</t>
  </si>
  <si>
    <t>Livraria Mantiqueira</t>
  </si>
  <si>
    <t>Inauguração livraria com uma área total com jardim, café e ótima estrutura para eventos.Av. Paulo Becker</t>
  </si>
  <si>
    <t>Mata Lab</t>
  </si>
  <si>
    <t>Inauguração loja oja de revenda espaço, dedicado à moda, ao design e à beleza</t>
  </si>
  <si>
    <t>Serviço Nacional de Aprendizagem Comercial - Senac</t>
  </si>
  <si>
    <t>Inauguração unidade educacional  as áreas de atuação como Beleza e Estética, Bem-estar, Comunicação e Marketing, será construída na Avenida Francisco Ferreira Lopes</t>
  </si>
  <si>
    <t>Instituição de Apoio Nossa Senhora Aparecida - Iansa</t>
  </si>
  <si>
    <t>Inauguração sede própria, um complexo amplo localizado na Rua Euzébio Cassino Costa</t>
  </si>
  <si>
    <t>Atividades de atenção à saúde humana integradas com assistência social, prestadas em residências coletivas e particulares</t>
  </si>
  <si>
    <t>Comercial Dagostino</t>
  </si>
  <si>
    <t>São José do Rio Pardo</t>
  </si>
  <si>
    <t>Inauguração loja de revenda de brinquedos, materiais de escritório até itens de limpeza Av. Murchid Homsi</t>
  </si>
  <si>
    <t>Toriba</t>
  </si>
  <si>
    <t>Santo André</t>
  </si>
  <si>
    <t>Abertura concessionária de veículos das marcas GWM e Omoda Jaecoo</t>
  </si>
  <si>
    <t>Steak Bife</t>
  </si>
  <si>
    <t xml:space="preserve">Inauguração restaurante especializado em cortes de carnes acompanhadas por rodízio de guarnições no Mogi Shopping </t>
  </si>
  <si>
    <t>Associação de Pais e Amigos dos Excepcionais - Apae de Bauru</t>
  </si>
  <si>
    <t>Reinauguração Centro especializado em Reabilitação CER nas espesialidades Física, Intelectual e Visual</t>
  </si>
  <si>
    <t>São Paulo Surf Club</t>
  </si>
  <si>
    <t>Inauguração Clube dedicado ao surfe, com piscina de ondas, praia artificial e infraestrutura completa dedicada ao esportedentro do Complexo Cidade Jardim</t>
  </si>
  <si>
    <t>Inauguração loja  na Avenida Paulista na esquina com a Alameda Campinas</t>
  </si>
  <si>
    <t>Lojas Torra</t>
  </si>
  <si>
    <t>Inauguração loja e moda de artigos em geral para casa, beleza, roupa para criança na Avenida Paulista</t>
  </si>
  <si>
    <t>CPFL Paulista</t>
  </si>
  <si>
    <t>Tanabi</t>
  </si>
  <si>
    <t>Inauguração subestação Tanabi 2 para  aumentar a capacidade de distribuição de energia para o município de Tanabi e Bálsamo</t>
  </si>
  <si>
    <t>CCR RioSP</t>
  </si>
  <si>
    <t>Construção viaduto do Jardim da Granja</t>
  </si>
  <si>
    <t>Levi's</t>
  </si>
  <si>
    <t>Inauguração loja de jeans clássicos repaginados (como 505, 511), peças utilitárias inspiradas em uniformes marítimos no Shops Jardins, Rua Haddock Lobo</t>
  </si>
  <si>
    <t>Embraer</t>
  </si>
  <si>
    <t>Ampliação capacidade  de produção de aeronavse e acelerar as entregas nos próximos anos</t>
  </si>
  <si>
    <t>Fabricação de outros equipamentos de transporte, exceto veículos automotores</t>
  </si>
  <si>
    <t>Ecovias</t>
  </si>
  <si>
    <t>Cubatão</t>
  </si>
  <si>
    <t>Instalação passarela localizada no km 52 da Via Anchieta</t>
  </si>
  <si>
    <t>Vero</t>
  </si>
  <si>
    <t>Inauguração loja de  tecnologia de conexão vai beneficiar não apenas os clientes físicos, mas também as empresas que contam com a Vero para garantir desempenho de alta performance</t>
  </si>
  <si>
    <t>Telecomunicações</t>
  </si>
  <si>
    <t>Rhodia</t>
  </si>
  <si>
    <t>Ampliação unidade  de produção de poliamida</t>
  </si>
  <si>
    <t>Siamar</t>
  </si>
  <si>
    <t>Neves Paulista</t>
  </si>
  <si>
    <t>Ampliação parque  fabril e iniciou a construção de um novo Centro de Distribuição por Núcleo Digital, da fábrica de especiarias, molhos, temperos e condimentos</t>
  </si>
  <si>
    <t>IDOR Ciência Pioneira</t>
  </si>
  <si>
    <t xml:space="preserve">Inauguração laboratório  laboratório de biologia molecular e edição genética que será inaugurado em São Paulo, na próxima quarta, 26. Trata-se de uma iniciativa do Instituto D?Or de Pesquisa e Ensino, </t>
  </si>
  <si>
    <t xml:space="preserve">Expansão hub logístico apresentando novas possibilidades de parceria voltadas especialmente para MEIs e pequenos empreendedores </t>
  </si>
  <si>
    <t>Bread King</t>
  </si>
  <si>
    <t>Abertura unidade franqueada de panificação artesanal , instalada na Avenida Dom Pedro II,</t>
  </si>
  <si>
    <t>Santa Casa de Pindamonhangaba</t>
  </si>
  <si>
    <t>Pindamonhangaba</t>
  </si>
  <si>
    <t>Construção prédio  para a ampliação na clínica médica, além da aquisição de equipamentos e adequações nos leitos da maternidade, com recursos</t>
  </si>
  <si>
    <t>Dubar</t>
  </si>
  <si>
    <t>Expansão fábrica de bebidas e outras aguardentes e bebidas destiladas</t>
  </si>
  <si>
    <t>EDP São Paulo</t>
  </si>
  <si>
    <t>Implantação projetos de eficiência energética beneficiando hospitais, entidades beneficentes, prefeituras, indústrias e comércios nas regiões de Guarulhos, Alto Tietê, Vale do Paraíba e Litoral Norte</t>
  </si>
  <si>
    <t>New Fuxing</t>
  </si>
  <si>
    <t>Inauguração supermercado  comércio varejista de mercadorias em geral, com predominância de produtos alimentício, na Avenida Gisele Martins</t>
  </si>
  <si>
    <t>D'Brescia Churrascaria</t>
  </si>
  <si>
    <t>Construção restaurante especializado em churrasco, unidade no 18 km da Rodovia Anchieta</t>
  </si>
  <si>
    <t>Hospital Santa Helena</t>
  </si>
  <si>
    <t>Instalação área concentra consultórios e serviços de apoio, o que deve agilizar diagnósticos e facilitar a circulação dos pacientes entre as diferentes etapas do tratamento</t>
  </si>
  <si>
    <t>Torteria</t>
  </si>
  <si>
    <t>Abertura loja conceito de tortas salgadas e doces, na Rua João Cachoeira</t>
  </si>
  <si>
    <t>Empresa Metropolitana de Águas e Energia - Emae</t>
  </si>
  <si>
    <t xml:space="preserve">Implantação usina de energia elétrica a PCH Edgard de Souza </t>
  </si>
  <si>
    <t>Acqua Vias SP</t>
  </si>
  <si>
    <t>Concessão serviço de 14 travessias hídricas, incluindo os trechos de São Sebastião-Ilhabela, Santos-Guarujá, Bertioga-Guarujá e Cananéia-Ilha Comprida</t>
  </si>
  <si>
    <t>Transporte aquaviário</t>
  </si>
  <si>
    <t>Donna Di Nico Trattoria</t>
  </si>
  <si>
    <t>Inauguração restaurante tipo italiano  com pratos de massa típicos de trattoria</t>
  </si>
  <si>
    <t>Goodman Brasil</t>
  </si>
  <si>
    <t>Inauguração Centro logístico da empresa na antiga fábrica da Rhodia</t>
  </si>
  <si>
    <t>iFood</t>
  </si>
  <si>
    <t>Ampliação programa de aluguel de bicicletas elétricas em parceria com a Tembici para entregadores cadastrados na plataforma</t>
  </si>
  <si>
    <t>Transportes Urbanos de Araçatuba - TUA</t>
  </si>
  <si>
    <t>Compra ônibus equipados com ar-condicionado, Wi-Fi, monitoramento por GPS e tecnologia Euro 6, que reduz emissões de poluentes</t>
  </si>
  <si>
    <t>São Vicente</t>
  </si>
  <si>
    <t xml:space="preserve">Canalização equipamento rampa de escape no km 46 da pista norte da Via Anchieta,, a obra visa segurança viária e a preservação de vidas </t>
  </si>
  <si>
    <t>Santa Casa de Misericórdia de Jacareí</t>
  </si>
  <si>
    <t>Ampliação capacidade de atendimento clínico geral com a abertura de nove leitos de internação</t>
  </si>
  <si>
    <t>Centro Universitário Piaget - Unipiaget</t>
  </si>
  <si>
    <t>Suzano</t>
  </si>
  <si>
    <t>Inauguração espaço a Academia Escola projetado para que os estudantes vivenciem a profissão dentro da própria formação universitária: treinando, experimentando e aplicando os conceitos estudados em sala de aula</t>
  </si>
  <si>
    <t>Equinor e USP</t>
  </si>
  <si>
    <t xml:space="preserve">Desenvolvimento projeto com objetivo é avaliar reservatórios na bacia do Paraná para armazenamento de CO2 proveniente de usinas de etanol de primeira e segunda geração, batizado de Cabra (Carbon Storage in Brazilian Basalts) </t>
  </si>
  <si>
    <t>Dr.IAgenda</t>
  </si>
  <si>
    <t>Abertura empresa de Tecnologias Digitais com soluções que o médico precisa para aumentar a eficiência e conversão por meio de Inteligência Artificial de última geração</t>
  </si>
  <si>
    <t>NetFibra Tech</t>
  </si>
  <si>
    <t>Inauguração espaço um conteiner da operadora de internet, oferece Wi-Fi 7 e velocidades residenciais de 10 Gb/s, redefinindo o conceito de internet premium no país</t>
  </si>
  <si>
    <t>Bar Europa</t>
  </si>
  <si>
    <t>Abertura bar esquina da Alameda Gabriel Monteiro da Silva com a Ibsen Costa Manso</t>
  </si>
  <si>
    <t>Lojas Mel</t>
  </si>
  <si>
    <t>Inauguração loja especializada em utilidades domésticas,</t>
  </si>
  <si>
    <t>Abertura loja de artigos de moda, casa, beleza, roupa para criança no Shopping Morumbi</t>
  </si>
  <si>
    <t>MRS Hidrovias</t>
  </si>
  <si>
    <t>Pederneiras</t>
  </si>
  <si>
    <t>Ampliação terminal intermodal controlado pela subsidiária da MRS Logística com objetivo de expandir a capacidade logística regional e suportar o crescimento do volume transportado de carga geral na ferrovia</t>
  </si>
  <si>
    <t>Bravo Serviços Logísticos</t>
  </si>
  <si>
    <t>Inauguração posto de abastecimento de biometano</t>
  </si>
  <si>
    <t>Sciences Po</t>
  </si>
  <si>
    <t>Inauguração escritório da instituição francesa quer desenvolver projetos conjuntos de pesquisa e criar oportunidades de mobilidade para a comunidade acadêmica</t>
  </si>
  <si>
    <t>Termas Pacu Parque Aquático &amp; Pesca</t>
  </si>
  <si>
    <t>Inauguração espaço de atendimento no Boulevard Shopping é dedicada à venda de contratos de associação e ao atendimento de associados de toda a região</t>
  </si>
  <si>
    <t>Convex</t>
  </si>
  <si>
    <t>Inauguração loja de jóias no Shopping Top Center Paulista</t>
  </si>
  <si>
    <t>Caçapava</t>
  </si>
  <si>
    <t xml:space="preserve">Construção fábrica com produtos de panificação, confeitaria e rotisserie na rodovia João do Amaral Gurgel </t>
  </si>
  <si>
    <t>Ferreira Hub</t>
  </si>
  <si>
    <t>Inauguração complexo multiuso da cidade, um empreendimento que combina residências, espaços comerciais e corporativos em um mesmo ambiente, com foco em tecnologia, sustentabilidade na  R. Luiz Pereira Barreto, 817</t>
  </si>
  <si>
    <t>Keeta</t>
  </si>
  <si>
    <t xml:space="preserve">Abertura empresa de delivery de serviço  de intermediação e agenciamento de serviços e negócios de entrega de refeições </t>
  </si>
  <si>
    <t>Volkswagen</t>
  </si>
  <si>
    <t>Instalação tecnologias para desenvolver modelos híbridos leves, híbridos e híbridos plug-in, versões eletrificadas</t>
  </si>
  <si>
    <t>Associação de Pais e Amigos dos Excepcionais - Apae de Jundiaí</t>
  </si>
  <si>
    <t>Instalação Centro Diagnóstico, um espaço que vai atender 10 especialidades,  dedicado à realização de avaliações diagnósticas multidisciplinares</t>
  </si>
  <si>
    <t>Abertura atacado de mercearia, alimentos, perecíveis, bazar, embalagens, higiene, bebidas e limpeza na Avenida João Pessoa</t>
  </si>
  <si>
    <t>Hospital Vera Cruz</t>
  </si>
  <si>
    <t>Construção unidade hospitalar, o Vera Cruz Norte-Sul</t>
  </si>
  <si>
    <t>Ubatuba</t>
  </si>
  <si>
    <t xml:space="preserve">Inauguração reservatório de água potável no Perequê-Mirim </t>
  </si>
  <si>
    <t>Captação, tratamento e distribuição de água</t>
  </si>
  <si>
    <t>Expansão sistema(s) de abastecimento de água e tratamento de esgoto e a sua modernização e manutenção, no periodo até 2029 com a antecipação de metas de universalização dos serviços</t>
  </si>
  <si>
    <t>Vivo</t>
  </si>
  <si>
    <t>Inauguração loja conceito que une tecnologia, literatura e gastronomia na rua Oscar Freire,</t>
  </si>
  <si>
    <t>Serviço Social do Comércio - Sesc</t>
  </si>
  <si>
    <t>Construção unidade do centro de convivência, cultural, educacional e desportivo Parque Dom Pedro</t>
  </si>
  <si>
    <t>Supermercados São Vicente</t>
  </si>
  <si>
    <t>Nova Odessa</t>
  </si>
  <si>
    <t>Reforma unidade que passou por modernização completa e ganhou novos espaço</t>
  </si>
  <si>
    <t>Santa Casa de Misericórdia de Guaratinguetá</t>
  </si>
  <si>
    <t xml:space="preserve">Instalação equipamento , acelerador linear para ampliar o acesso ao tratamento de pacientes com câncer </t>
  </si>
  <si>
    <t>Bar Brahma</t>
  </si>
  <si>
    <t>Inauguração bar  na rua Bela Cintra com a Luís Coelho,</t>
  </si>
  <si>
    <t>Instalação equipamentos  uma bomba para estação elevattória da Estação de Tratamento de Esgoto (ETE) do município</t>
  </si>
  <si>
    <t>Semar Supermercados</t>
  </si>
  <si>
    <t>Inauguração loja de cosméticos e perfumaria no CenterVale Shopping</t>
  </si>
  <si>
    <t>CPTM</t>
  </si>
  <si>
    <t>Reforma estações , Santo André e Mauá,da  linha10 Turquesa promover melhorias de acessibilidade aos passageiros, incluindo implantação de elevadores</t>
  </si>
  <si>
    <t>Maxi Shopping</t>
  </si>
  <si>
    <t>Ampliação Shopping Center a expansão contará com mais de 30 lojas, restaurantes renomados, um moderno espaço de lazer e entretenimento na Endereço: Av. Antônio Frederico Ozanan, 6000</t>
  </si>
  <si>
    <t>Sicoob Paulista</t>
  </si>
  <si>
    <t>Inauguração agência de cooperativa de crédito , localizado no Edifício Life Town,</t>
  </si>
  <si>
    <t>The Cavern Club</t>
  </si>
  <si>
    <t>Inauguração bar tipo pub um espaço que une entretenimento, cultura e convivência, proporcionando experiências completas e memoráveis no Shopping Vila Olímpia</t>
  </si>
  <si>
    <t>Giambattista Valli</t>
  </si>
  <si>
    <t xml:space="preserve">Inauguração loja loja de vestuário e acessórios no Shopping Iguatemi </t>
  </si>
  <si>
    <t>Sabin Diagnóstico e Saúde</t>
  </si>
  <si>
    <t>Inauguração unidade  de serviços em medicina diagnóstica de análises clínicas</t>
  </si>
  <si>
    <t>ViaQuatro</t>
  </si>
  <si>
    <t>Construção espaço uma espécie de lounge com café e local de convivência uma área comercial  na estação Pinheiros, da linha 4-amarela do metrô</t>
  </si>
  <si>
    <t>Colombo Agroindústria</t>
  </si>
  <si>
    <t>Palestina</t>
  </si>
  <si>
    <t>Inauguração fábrica de açúcar, a unidade está equipada com tecnologias de ponta em automação, cristalização, cozimento e centrifugação, garantindo processos mais eficientes, seguros, padronizados e sustentáveis</t>
  </si>
  <si>
    <t>Habib's e Ragazzo</t>
  </si>
  <si>
    <t>Inauguração restaurante  de fast food italiano e fast food de comidas árabes, unidade híbrida Av. Dr. Rudge Ramos</t>
  </si>
  <si>
    <t>Max Atacadista</t>
  </si>
  <si>
    <t>Inauguração atacado com varejo de mercearia, alimentos, perecíveis, bazar, embalagens, higiene, bebidas e limpeza, localizada na Av. Alberto Olivieri</t>
  </si>
  <si>
    <t>Abertura loja  de artigos de moda, casa, beleza, roupa para criança no Shopping Parque Dom Pedro</t>
  </si>
  <si>
    <t>Hospital São Pedro na Providência de Deus</t>
  </si>
  <si>
    <t>Mirassol</t>
  </si>
  <si>
    <t>Construção hospital e na compra de equipamentos e mobiliários com de média complexidade, atenderá urgência e emergência</t>
  </si>
  <si>
    <t>WEG</t>
  </si>
  <si>
    <t>Criação unidade a WEG eMobility Center (WMC), estrutura voltada à assistência técnica especializada e à economia circular. localizado no parque fabril da companhia em São Bernardo do Campo</t>
  </si>
  <si>
    <t>Inauguração Centro de distribuição com sistema automatizado da empresa de licenciamento de programas de computador customizáveis</t>
  </si>
  <si>
    <t>Ampliação produção  de água e reforçar a segurança hídrica em mais de 370 cidades de São Paulo</t>
  </si>
  <si>
    <t>Ampliação rede de laboratórios de medicina diagnóstica,  seis unidades</t>
  </si>
  <si>
    <t xml:space="preserve">Instalação equipamentos para reforçar a segurança no embarque internacional os novos sistemas de triagem foram instalados no Terminal 3 </t>
  </si>
  <si>
    <t>Concais</t>
  </si>
  <si>
    <t>Construção passarela de pedestres no terminal de passageiros marítimos Giusfredo Santin</t>
  </si>
  <si>
    <t>Solar Tecno Energia</t>
  </si>
  <si>
    <t>Inauguração eletroposto  de Carga Rápida E-Panta, localizada na avenida Getúlio Vargas Parque Jardim Europa</t>
  </si>
  <si>
    <t>Instalação atacado de mercearia, alimentos, perecíveis, bazar, embalagens, higiene, bebidas e limpeza</t>
  </si>
  <si>
    <t>Itapeva</t>
  </si>
  <si>
    <t>RA Itapeva</t>
  </si>
  <si>
    <t>Instalação Estação de Tratamento de Água (ETA São José),sistema de abastecimento, ampliando a oferta de água para a população</t>
  </si>
  <si>
    <t>Metrô</t>
  </si>
  <si>
    <t>Instalação Sistema digital de rádios baseado na tecnologia P25, fornecido pela Motorola Solutions, com o objetivo de aprimorar a comunicação operacional nas linhasa extensão das linhas 1-Azul, 2-Verde e 3-Vermelha</t>
  </si>
  <si>
    <t>Motiva</t>
  </si>
  <si>
    <t>Construção projeto da extensão da Linha 4-Amarela de metrô até Taboão da Serra são duas novas estações: uma na Chácara Jockey, nas imediações da Avenida Professor Francisco Morato, na Vila Sônia; e outra em Taboão da Serra (complemento da ficha 7664)</t>
  </si>
  <si>
    <t>Domma</t>
  </si>
  <si>
    <t>Abertura agência de seguros corporativos, especialmente crédito, garantia judicial e empresarial</t>
  </si>
  <si>
    <t>Atividades auxiliares dos serviços financeiros, seguros, previdência complementar e planos de saúde</t>
  </si>
  <si>
    <t>Abertura loja de cosméticos, produtos de perfumaria no Shopping Iguatemi Esplanada</t>
  </si>
  <si>
    <t>Sorri-Bauru</t>
  </si>
  <si>
    <t>Inauguração ambulatório ntegrado. uma estrutura de 26 salas, que abrigará o setor de saúde auditiva da entidade e também as avaliações para autismo, deficiência intelectual, transtornos de aprendizagem, TDHA</t>
  </si>
  <si>
    <t>Hospital Oftalmológico de Franca</t>
  </si>
  <si>
    <t>Inauguração hospital Oftamológico referência em saúde ocular e em outras especialidades médicas</t>
  </si>
  <si>
    <t>Instalação tecnologias como inteligência artificial generativa, para aumentar a eficiência operacional do grupo</t>
  </si>
  <si>
    <t>Empresa Municipal de Desenvolvimento de Campinas - Emdec</t>
  </si>
  <si>
    <t>Inauguração Centro de Controle Operacional de Trânsitoo o CCO, ocorre a fusão da operação de trânsito, videomonitoramento por câmeras, controle semafórico e acompanhamento da operação do transporte coletivo</t>
  </si>
  <si>
    <t>SteelCorp</t>
  </si>
  <si>
    <t>Abertura empresa de construção de casa com painéis de aço</t>
  </si>
  <si>
    <t>Fabricação de produtos de metal, exceto máquinas e equipamentos</t>
  </si>
  <si>
    <t>UniSalesiano</t>
  </si>
  <si>
    <t>Ampliação laboratório de Simulação RealísticaSimMan ALS é um simulador pré-hospitalar que permite a prática em uma ampla variedade de situações de emergência</t>
  </si>
  <si>
    <t>Latam Airlines</t>
  </si>
  <si>
    <t>Compra aeronave(s) da Embraer, 74 aviões, sendo 24 deles firmes, prevê que entre 11 e 16 aeronaves já devam ser entregues no ano que vem</t>
  </si>
  <si>
    <t xml:space="preserve">Inauguração Sistema de climatização e vai atender 24 salas de atendimento, corredores e recepção da entidade </t>
  </si>
  <si>
    <t>Rede VOA</t>
  </si>
  <si>
    <t>Inauguração terminal  de Passageiros do Aeroporto Estadual de Jundiaí Comandante Rolim Adolfo Amaro, administrado pela Rede</t>
  </si>
  <si>
    <t>Tauste Supermercados</t>
  </si>
  <si>
    <t>Taubaté</t>
  </si>
  <si>
    <t>Inauguração hipermercado e revenda de produtos com predominância alimentícios rua Domingos Rodrigues</t>
  </si>
  <si>
    <t>Instalação projeto de eficiência energética que vai modernizar a infraestrutura do espaço, um dos principais centros culturais do país.a Sala São Paulo. O espaço faz parte do Complexo Cultural Júlio Prestes, no centro de capital paulista</t>
  </si>
  <si>
    <t>Supermercados Mialich</t>
  </si>
  <si>
    <t>Instalação supermercado de revenda de produtos com predominância alimentícios localizado entre as avenidas Rio Branco e Santos Dumont</t>
  </si>
  <si>
    <t xml:space="preserve">Ampliação Sistema  de intermediação e agenciamento de serviços e negócios de entrega de refeições  (complemento da ficha 8102) </t>
  </si>
  <si>
    <t>Bandeirante Supermercados</t>
  </si>
  <si>
    <t>Abertura supermercado comércio varejista de mercadorias em geral, com predominância de produtos alimentícios na Avenida Saudade</t>
  </si>
  <si>
    <t>Tokio Marine</t>
  </si>
  <si>
    <t>Reforma prédio seis unidaes históricas do centro de São Paulo, transformando áreas subutilizadas em centros culturais e de lazer,</t>
  </si>
  <si>
    <t>Rede Drogal</t>
  </si>
  <si>
    <t>Compra universidade Metodista de Piracicaba (Unimep) a rede irá preservar as arquitetônicas  históricas do imóvel, o espaço relevância cultural a transforme em um polo de geração de empregos, negócios e conhecimento</t>
  </si>
  <si>
    <t>Instalação Centro de Distribuição</t>
  </si>
  <si>
    <t>Serviço Nacional de Aprendizagem Rural de São Paulo - Senar</t>
  </si>
  <si>
    <t>São Roque</t>
  </si>
  <si>
    <t>Instalação Centro de Excelência terá 8 mil m2 de área construída em uma fazenda de 59 hectares com cursos  de cursos relacionados a bioinsumos dentro de seu portfólio</t>
  </si>
  <si>
    <t>Birigui</t>
  </si>
  <si>
    <t>Inauguração supermercado , comércio varejista de mercadorias em geral, com predominância de produtos alimentícios na Avenida Euclides Miragaia</t>
  </si>
  <si>
    <t>Instituto ViaFoto</t>
  </si>
  <si>
    <t>Inauguração espaço cultural, um ponto de encontro e de socialização para quem vê na fotografia uma forma de expressão e transformação</t>
  </si>
  <si>
    <t>BrilhareTerapias</t>
  </si>
  <si>
    <t>Inauguração clínica de terapias integradas que consideram o ser humano</t>
  </si>
  <si>
    <t>Cabreúva</t>
  </si>
  <si>
    <t>Instalação Estação de Tratamento de Esgoto (ETE)</t>
  </si>
  <si>
    <t>Burger King</t>
  </si>
  <si>
    <t>Inauguração lanchonete hamburgueria no km 58 da rodovia dos Bandeirantes, dentro do Lago Azul</t>
  </si>
  <si>
    <t>São Joaquim Hospital e Maternidade</t>
  </si>
  <si>
    <t>Inauguração espaço de atendimento de pacientes renais, o Néfrus  Serviço de Hemodiálise, da Unimed Franca</t>
  </si>
  <si>
    <t>McDonald's</t>
  </si>
  <si>
    <t>Mauá</t>
  </si>
  <si>
    <t>Inauguração restaurante franqueado de fast-food de hambúrgueres, batatas fritas e milk shakes, localizado no terminal Rodoviário e à estação da CPTM (Companhia Paulista de Trens Metropolitanos)</t>
  </si>
  <si>
    <t xml:space="preserve">Inauguração loja especializada em sorvetes e chás no Shopping Cidade São Paulo, localizado na Avenida Paulista </t>
  </si>
  <si>
    <t>Gelateria Miracolo</t>
  </si>
  <si>
    <t>Inauguração loja especializada em sorvetes e gelatos artesanais, além de cafés e bolos.na Alameda Lorena</t>
  </si>
  <si>
    <t>Centro Universitário Braz Cubas</t>
  </si>
  <si>
    <t>Reinauguração clínica -Escola de Odontologia, localizada no Bloco B da instituição,o espaço passou por reforma estrutural e modernização dos equipamentos</t>
  </si>
  <si>
    <t>Mota-Engil</t>
  </si>
  <si>
    <t>Construção túnel imerso, entre as cidades litorâneas paulistas de Santos e Guarujá, após ter vencido leilão para concessão de 30 anos</t>
  </si>
  <si>
    <t>Suhai Music Hall</t>
  </si>
  <si>
    <t>Inauguração casa de show dentro do complexo do Shopping SP Market, espaço, patrocinado pela Suhai Seguradora, é uma arena multiuso com capacidade para 9 mil pessoas e infraestrutura moderna para receber grandes eventos</t>
  </si>
  <si>
    <t>Instituto Brasileiro de Ensino, Desenvolvimento e Pesquisa -  IDP</t>
  </si>
  <si>
    <t>Inauguração instituto acadêmica em seus cursos de graduação, especialização, extensão, mestrado e doutorado</t>
  </si>
  <si>
    <t>St. Nicholas School</t>
  </si>
  <si>
    <t>Santana de Parnaíba</t>
  </si>
  <si>
    <t>Inauguração complexo esportivo, um track &amp; field completo na unidade de Alphaville</t>
  </si>
  <si>
    <t>Santa Casa de Marília</t>
  </si>
  <si>
    <t>Ampliação Centro  Cirúrgico</t>
  </si>
  <si>
    <t>Infra Br V Missouri Holding III</t>
  </si>
  <si>
    <t>Concessão rodovia , lote Paranapanema trechos da Raposo Tavares (SP-270), entre Ourinhos e Itapetininga, e várias rodovias complementares como SP-189, SP-278, SPA-204/270, SPA-245/270, SPA-326 e SPA-312. Dezenove municípios da região</t>
  </si>
  <si>
    <t>Lojas G</t>
  </si>
  <si>
    <t xml:space="preserve">Construção loja de produtos em utilidades domésticas, presentes, brinquedos, decoração, cama, mesa e banho, material escolar, ferramentas </t>
  </si>
  <si>
    <t>Americana Shopping</t>
  </si>
  <si>
    <t>Americana</t>
  </si>
  <si>
    <t>Inauguração Shopping Center o empreendimento está em fase final de construção</t>
  </si>
  <si>
    <t>Tonin Superatacado</t>
  </si>
  <si>
    <t>Jaboticabal</t>
  </si>
  <si>
    <t>Inauguração supermercado , comércio varejista de mercadorias em geral, com predominância de produtos alimentícios</t>
  </si>
  <si>
    <t>Entrevias</t>
  </si>
  <si>
    <t>Instalação sistema de iluminação com postes sem fio, com energia transmitida pelo ar. A nova rede também possui reforço de aço, para aumentar a segurança.</t>
  </si>
  <si>
    <t>Inauguração unidade Avançada Brigadeiro, equipamento premium da companhia, um parque diagnóstico completo, consultórios médicos, centro de cardiologia, área exclusiva para oncologia e boxes para infusões de quimioterapia</t>
  </si>
  <si>
    <t>Abertura loja de vestuário unissex de jeans ParkShopping São Caetano</t>
  </si>
  <si>
    <t>Hospital Sírio-Libanês</t>
  </si>
  <si>
    <t>Inauguração Centro Brain Tumor Center da instituição, especializado em  tumores do sistema nervoso central</t>
  </si>
  <si>
    <t>Previ</t>
  </si>
  <si>
    <t xml:space="preserve">Compra Shopping Center , Morumbi Shopping </t>
  </si>
  <si>
    <t>Grand Plaza Shopping</t>
  </si>
  <si>
    <t>Inauguração espaço  o Pet Park, área dedicada especialmente ao lazer de animais de estimação e seus tutoresno</t>
  </si>
  <si>
    <t>Instalação unidade no antigo prédio do Mappin na esquina histórica da Praça Ramos de Azevedo com a Rua Coronel Xavier de Toledo</t>
  </si>
  <si>
    <t>Palácio Tangará</t>
  </si>
  <si>
    <t>Reforma restaurante do hotel localizado ao lado do Parque Burle Marx,</t>
  </si>
  <si>
    <t>Tortuga Restaurante</t>
  </si>
  <si>
    <t>Inauguração restaurante especializado em Tapas</t>
  </si>
  <si>
    <t>Brass Brew</t>
  </si>
  <si>
    <t>Instalação bar , cervejaria artesanal, estilo: APA Uma Pale Ale com lúpulos norte americanos</t>
  </si>
  <si>
    <t>Energy Innovation</t>
  </si>
  <si>
    <t>Inauguração laboratório  de treinamento, um espaço inovador voltado para a capacitação, desenvolvimento tecnológico e empreendedorismo no setor de energia solar fotovoltaica</t>
  </si>
  <si>
    <t>Serviços de escritório, de apoio administrativo e outros serviços prestados às empresas</t>
  </si>
  <si>
    <t>OpenAI</t>
  </si>
  <si>
    <t>Abertura escritório da criadora do ChatGPT,</t>
  </si>
  <si>
    <t>Grupo Comporte</t>
  </si>
  <si>
    <t>Compra ônibus 1200 unidades novas passarão a integrar a frota do transporte coletivo na Avenida Pereira Barreto</t>
  </si>
  <si>
    <t>Santa Casa de Araçatuba</t>
  </si>
  <si>
    <t>Modernização parque  tecnológico, com a aquisição de 286 novos equipamentos distribuídos em 17 setores do hospital, entre eles o Centro Cirúrgico, Unidades de Terapia Intensiva (adulto, pediátrica e neonatal), Pronto-Socorro e Hospital do Rim.</t>
  </si>
  <si>
    <t>Inauguração clínica -Escola de Psicologia, ampliando a rede de serviços gratuitos</t>
  </si>
  <si>
    <t>Manutenção área  de alimentação, incluindo troca de piso, mobiliário, renovação das fachadas das lojas e paisagismo</t>
  </si>
  <si>
    <t>Shopping Cidade São Paulo</t>
  </si>
  <si>
    <t>Melhoria infraestrutura , como atualização dos sistemas de câmeras de segurança, ar-condicionado, torre de resfriamento e banheiros, além da revitalização de áreas de convivência, como a praça externa e o piso frontal</t>
  </si>
  <si>
    <t>Thermas dos Laranjais</t>
  </si>
  <si>
    <t>Olímpia</t>
  </si>
  <si>
    <t>RA Barretos</t>
  </si>
  <si>
    <t>Instalação brinquedo a atração, que ganhou o nome de Anaconda como o maior toboágua do mundo, no parque aquático</t>
  </si>
  <si>
    <t>Thermas do Vale</t>
  </si>
  <si>
    <t>Instalação brinquedo  a rampa aquática com 14 metros de altura e oito pistass</t>
  </si>
  <si>
    <t>Louis Dreyfus Commodities - LDC</t>
  </si>
  <si>
    <t>Inauguração terminal intermodal de açúcar o local se tornará um novo modal logístico para as usinas localizadas no Centro-Sul do país ao permitir escoamento da produção de açúcar ao Porto de Santos</t>
  </si>
  <si>
    <t>Banco Inter</t>
  </si>
  <si>
    <t>Inauguração café(s) com cestas de picnic, almoço e comidas funcionais no parque Ibirapuera</t>
  </si>
  <si>
    <t>Librelato</t>
  </si>
  <si>
    <t>Inauguração fábrica de implementos o portfólio inicial inclui furgões lonados, baús de alumínio, graneleiro, carga seca e porta-contêinere</t>
  </si>
  <si>
    <t>Santa Helena Design</t>
  </si>
  <si>
    <t>Reinauguração loja de porcelanatos e acabamentos da localizado na Avenida Joaquim Constantino</t>
  </si>
  <si>
    <t>Jomed Transportes</t>
  </si>
  <si>
    <t xml:space="preserve">Instalação pontos e abastecimento de gás natural comprimido (GNC) que foi concebido em parceria com a Ultragaz e a Scania </t>
  </si>
  <si>
    <t>Aquisição veículos  para a transportadora projeta comprar mais 31 caminhões com a tecnologia de gás natural comprimido</t>
  </si>
  <si>
    <t>Barretos Park Hotel</t>
  </si>
  <si>
    <t>Barretos</t>
  </si>
  <si>
    <t>Instalação área e praia artificial, perfuração de um poço de águas termais e a construção de sete piscinas temáticas, que transformarão o hotel num resor</t>
  </si>
  <si>
    <t>Manutenção rodovias o Corredor Ayrton Senna/Carvalho Pinto objetivo é garantir a segurança viária e a qualidade das rodovias para os motoristas</t>
  </si>
  <si>
    <t>Youcom</t>
  </si>
  <si>
    <t>Inauguração loja e moda jovem noocalizada no Shopping Aricanduva</t>
  </si>
  <si>
    <t xml:space="preserve">Hitachi Energy </t>
  </si>
  <si>
    <t>Construção fábrica de grandes transformadores de energia</t>
  </si>
  <si>
    <t>Stellantis</t>
  </si>
  <si>
    <t>Inauguração Centro de Desmontagem Veicular Circular AutoPeças</t>
  </si>
  <si>
    <t>Hospital Unimed Piracicaba</t>
  </si>
  <si>
    <t>Aquisição máquina  de balão intra-aórtico para situações críticas de emergência cardíaca</t>
  </si>
  <si>
    <t>Arena Dalli Beach Sports</t>
  </si>
  <si>
    <t>Inauguração centro de treinamento (CT) especializado em beach tennis da região</t>
  </si>
  <si>
    <t>Arena Vila Belmiro</t>
  </si>
  <si>
    <t>Construção estádio de lazer, arena de espetáculos, cedido pelo Santos FC à WTorre S.A, com prazo de 30 anos</t>
  </si>
  <si>
    <t>Ampliação fábrica com a construção de duas novas linhas dedicadas à produção de refrigerantes</t>
  </si>
  <si>
    <t>Estrela do Lar</t>
  </si>
  <si>
    <t>Abertura loja de departamentos, eletrodomésticos e equipamentos de áudio e vídeo</t>
  </si>
  <si>
    <t>CCR AutoBAn</t>
  </si>
  <si>
    <t>Ampliação rodovia na faixa de rolamento entre os km 47 e 50 da Rodovia dos Bandeirantes (SP-348), no sentido interior</t>
  </si>
  <si>
    <t>Fundação Butantan</t>
  </si>
  <si>
    <t>Construção fábricas duas unidades que triplicarão a capacidade produtiva de doses de vacinas  (complemento da ficha )</t>
  </si>
  <si>
    <t>Fabricação de produtos farmoquímicos e farmacêuticos</t>
  </si>
  <si>
    <t>Huawei</t>
  </si>
  <si>
    <t>Inauguração loja relógios e pulseiras inteligentes, acessórios e os celulares dobráveis</t>
  </si>
  <si>
    <t>Akaer</t>
  </si>
  <si>
    <t>Inauguração Linha de produção da fuselagem dianteira do D328eco, aeronave regional turboélice desenvolvida pela fabricante alemã Deutsche Aircraft</t>
  </si>
  <si>
    <t>Petrobras</t>
  </si>
  <si>
    <t>Manutenção refinaria  Presidente Bernardes (RPBC) para garantir a integridade das instalações e a segurança dos trabalhadores</t>
  </si>
  <si>
    <t>Fazenda Churrascada</t>
  </si>
  <si>
    <t>Inauguração restaurante ambúrgueres e churrasco tradicional servido com acompanhamentos clássicos em um restaurante rústico ao ar livre</t>
  </si>
  <si>
    <t>CRRC</t>
  </si>
  <si>
    <t>Araraquara</t>
  </si>
  <si>
    <t>Instalação fábrica de trens a empresa deverá arrendar uma parte da planta já existente da coreana Hyundai Rotem</t>
  </si>
  <si>
    <t>Casa Beer &amp; Bbq Bauru</t>
  </si>
  <si>
    <t>Inauguração restaurante com churrasco de inspiração texana, cervejas artesanais e um ambiente pensado para encontros e negócios</t>
  </si>
  <si>
    <t xml:space="preserve">Diversos municípios-RMSP                                                                                                                                                                                                                                       </t>
  </si>
  <si>
    <t>Implantação Sistema para acesso à internet wi-fi em 41 estações do sistema ferroviário, os usuários terão acesso a pelo menos 30 minutos de internet gratuita por dia</t>
  </si>
  <si>
    <t>Aquisição equipamento  o Mega Pulse, no centro cirúrgico da Instituição. Único na região, o aparelho da realização da cirurgia HoLEP (Holmium Laser Enucleation of the Prostate) para o tratamento da hiperplasia prostática benigna (HPB)</t>
  </si>
  <si>
    <t>Inauguração atacado de mercearia, alimentos, perecíveis, bazar, embalagens, higiene, bebidas e limpeza</t>
  </si>
  <si>
    <t>Grupo Santa Clara</t>
  </si>
  <si>
    <t>Expansão empresa de inovação no setor de insumos agrícolas, nutrição e proteção de plantas</t>
  </si>
  <si>
    <t>Busca Busca</t>
  </si>
  <si>
    <t>Aquisição prédio para a rede lojas de importados que traz ao consumidor produtos de utilidades domésticas, decoração, brinquedos</t>
  </si>
  <si>
    <t>Construção Estação  elevatória de água bruta, com capacidade para transportar até 400 litros por segundo, a obra vai transportar mais água para os municípios de Campo Limpo Paulista e Várzea Paulista, na região de Campinas.</t>
  </si>
  <si>
    <t>Hospital da PUC-Campinas</t>
  </si>
  <si>
    <t xml:space="preserve">Inauguração pronto atendimento (PA) exclusivo para atendimentos particulares e por convênios, com 2.350 metros quadrados de área construída e capacidade para realizar até 18 mil atendimentos por mês </t>
  </si>
  <si>
    <t>Modernização estações elevatórias seis unidades duas serão reformadas até o primeiro semestre de 2026 as outras até 2029, do Programa Nossa Guarapiranga</t>
  </si>
  <si>
    <t>Ampliação capacidade  da pista expressa da Via Dutra, as intervenções ocorrem nas imediações do CenterVale Shopping e do Departamento de Ciência e Tecnologia Aeroespacia</t>
  </si>
  <si>
    <t>Inauguração supermercado  de supermercado de revenda de produtos com predominância alimentício</t>
  </si>
  <si>
    <t>Aonet</t>
  </si>
  <si>
    <t>Inauguração loja de serviços de comunicação multimídia</t>
  </si>
  <si>
    <t>Vila Vicentina de Arealva</t>
  </si>
  <si>
    <t>Arealva</t>
  </si>
  <si>
    <t>Instalação projeto  de eficiência energética na Casa de Idosos, sistema fotovoltaico de 11,0 kWp, que permite à entidade gerar sua própria energia e reduzir custos operacionais</t>
  </si>
  <si>
    <t>Água Mel</t>
  </si>
  <si>
    <t xml:space="preserve">Reinauguração farmácia de manipulação de fórmulas e suplementação personalizada </t>
  </si>
  <si>
    <t xml:space="preserve">Triunfo </t>
  </si>
  <si>
    <t>Duplicação rodovia BR - 153  do trecho entre São José do Rio Preto e Icém, na região noroeste paulista</t>
  </si>
  <si>
    <t>Savegnago</t>
  </si>
  <si>
    <t>Sertãozinho</t>
  </si>
  <si>
    <t>Instalação Sistema de pagamento por reconhecimento facial, através da Payface, é realizado desde junho na loja 2</t>
  </si>
  <si>
    <t>Bráz Quintal</t>
  </si>
  <si>
    <t>Inauguração pizzaria  com pizzas artesanais, feitas com fermentação natural e farinha italiana, assadas em forno a lenha</t>
  </si>
  <si>
    <t>Simpatia Supermercados</t>
  </si>
  <si>
    <t>Inauguração supermercado de revenda de produtos com predominância alimentício</t>
  </si>
  <si>
    <t>Porsche Approved &amp; Service Center BEXP</t>
  </si>
  <si>
    <t>Abertura concessionária de veículos da marca Porsche seminovos</t>
  </si>
  <si>
    <t>Unilever</t>
  </si>
  <si>
    <t>Instalação central de recebimento do biocombustível para abastecimento das caldeiras</t>
  </si>
  <si>
    <t>Associação de Pais e Amigos dos Excepcionais - Apae de Franca</t>
  </si>
  <si>
    <t>Compra veículo  e novos equipamentos.</t>
  </si>
  <si>
    <t>Covabra Supermercados</t>
  </si>
  <si>
    <t>Inauguração supermercado de mercadorias em geral,  principalmente nos setores de açougue, frios e hortifruti</t>
  </si>
  <si>
    <t>Carinna de Paula</t>
  </si>
  <si>
    <t xml:space="preserve">Inauguração espaço  um ateliê projetado para melhor atender suas clientes no espaço, totalmente projetado para melhor atender suas clientes. </t>
  </si>
  <si>
    <t>Aluguéis não-imobiliários e gestão de ativos intangíveis não-financeiros</t>
  </si>
  <si>
    <t>Vila Dionísio Franca</t>
  </si>
  <si>
    <t>Inauguração bar franqueado que promete agitar as noites com boa música, rótulos especiais de cerveja</t>
  </si>
  <si>
    <t xml:space="preserve">Aquisição equipamento  cirúrgico, robô de última geração, modelo Da Vinci Xi </t>
  </si>
  <si>
    <t>Havan</t>
  </si>
  <si>
    <t>Inauguração loja trodomésticos e equipamentos de áudio e vídeo na Praça Monsenhor Silva Barros</t>
  </si>
  <si>
    <t>Supermercados Irmãos Patrocínio</t>
  </si>
  <si>
    <t>Inauguração supermercado  de revenda de produtos com predominância alimentícios</t>
  </si>
  <si>
    <t>Rodovias do Tietê</t>
  </si>
  <si>
    <t>Ampliação ponte no km 207 900 da rodovia Marechal Rondon (SP-300), sobre o rio de Peixe, entre os municípios de Conchas e Bofete</t>
  </si>
  <si>
    <t>Aeroporto Internacional de Olímpia</t>
  </si>
  <si>
    <t>Construção aeroporto  localizado na Estrada Municipal OLP-382,com parceria a Infraero</t>
  </si>
  <si>
    <t>Carapicuíba</t>
  </si>
  <si>
    <t>Inauguração obra(s)  de eficiência energética no Ambulatório Médico de Especialidades (AME)</t>
  </si>
  <si>
    <t xml:space="preserve">Implantação serviço de entrega de refeições </t>
  </si>
  <si>
    <t>Serviço Social da Indústria - Sesi</t>
  </si>
  <si>
    <t>Inauguração espaço  de recreação ao ar livre projetado especialmente para o público infantil o Brinquedão, Av. Luiz Ralf Benatti</t>
  </si>
  <si>
    <t>Expresso Campibus</t>
  </si>
  <si>
    <t>Compra ônibus , 60 unidades novas passarão a integrar a frota do transporte coletivo</t>
  </si>
  <si>
    <t>Inauguração loja  de importados que traz ao consumidor produtos de utilidades domésticas, decoração, brinquedos na R. Sebastião Humel</t>
  </si>
  <si>
    <t>Moto Morini</t>
  </si>
  <si>
    <t>Inauguração concessionária com técnicos da loja passaram por treinamento específico e a oficina contará com equipamentos oficiais e peças originais para manutenção de toda a linha da marca italiana</t>
  </si>
  <si>
    <t xml:space="preserve">Instalação Sistema de climatização do Hospital do Rim </t>
  </si>
  <si>
    <t>Unimed Rio Preto</t>
  </si>
  <si>
    <t>Votuporanga</t>
  </si>
  <si>
    <t>Inauguração laboratório de análises clínicas e uma central de vacinas localizada na Rua Rio de Janeiro,</t>
  </si>
  <si>
    <t>Marfrig</t>
  </si>
  <si>
    <t>Promissão</t>
  </si>
  <si>
    <t>Expansão complexo  industrial e a ampliação, a capacidade de abate de animais</t>
  </si>
  <si>
    <t>Vilamar Shopping</t>
  </si>
  <si>
    <t>Praia Grande</t>
  </si>
  <si>
    <t xml:space="preserve">Construção Shopping Center localizado, na Avenida Presidente Kennedy </t>
  </si>
  <si>
    <t>Reforma pátio Luz, o projeto demolição, terraplanagem e reconstrução da via permanente, além da implantação de sistemas de rede aérea, sinalização e conexão com o CCO, para modernizar e ampliar a capacidade do sistema de trens na região</t>
  </si>
  <si>
    <t>Supermercado Crema</t>
  </si>
  <si>
    <t>Santa Bárbara d'Oeste</t>
  </si>
  <si>
    <t>Construção supermercado  de revenda de produtos com predominância alimentícios na Avenida da Amizade</t>
  </si>
  <si>
    <t>Autoridade Portuária de Santos - APS</t>
  </si>
  <si>
    <t>Recuperação estrutura e reforço estrutural dos berços de atracação da Ilha Barnabé</t>
  </si>
  <si>
    <t xml:space="preserve">Mogi Shopping </t>
  </si>
  <si>
    <t>Expansão Shopping Center localizado, na  Avenida Vereador Narciso Yague Guimarães</t>
  </si>
  <si>
    <t>Clínica Jardim Guarulhos</t>
  </si>
  <si>
    <t>Inauguração clínica com especialistas em Cardiologia, Dermatologia, Endocrinologia, Gastroenterologia, Ginecologia Clínica, Otorrinolaringologia e Pediatria.na Rua João Gonçalves</t>
  </si>
  <si>
    <t>Arena Atacado</t>
  </si>
  <si>
    <t>Cosmópolis</t>
  </si>
  <si>
    <t>Inauguração atacado de mercearia, alimentos, perecíveis, embalagens, bazar, higiene, bebidas e limpeza  Localizada na Avenida Centenário do Dr. Paulo de Almeida Nogueira</t>
  </si>
  <si>
    <t>Ampliação empresa de logística, vão contemplar áreas como logística, tecnologia, atendimento ao cliente e operações financeiras</t>
  </si>
  <si>
    <t>Nestlé</t>
  </si>
  <si>
    <t>Modernização fábrica de produtos alimentícios entre os anos de 25 e 28</t>
  </si>
  <si>
    <t>Comme des Garçons</t>
  </si>
  <si>
    <t>Inauguração loja  de moda unissex no Shopping Iguatemi São Paulo</t>
  </si>
  <si>
    <t>Serviço Municipal de Água e Esgoto de Piracicaba - Semae</t>
  </si>
  <si>
    <t>Construção adutora adutora de água tratada Capim Fino ? Torre de TV, da Estação de Tratamento de Lodo (ETL) e da Estação de Tratamento de Água (ETA) Anhumas</t>
  </si>
  <si>
    <t>Side</t>
  </si>
  <si>
    <t xml:space="preserve">Inauguração escritório de prestador de serviço do mercado de games </t>
  </si>
  <si>
    <t>Hospital Beneficência Portuguesa de São Paulo</t>
  </si>
  <si>
    <t>Ampliação faculdade  de ensino superior com a abertura de cursos na área de saúde a partir de 2026, e na estruturação da faculdade</t>
  </si>
  <si>
    <t>Faro Shopping</t>
  </si>
  <si>
    <t>Reforma Centro comercial, loja de artigos importados</t>
  </si>
  <si>
    <t>Teatroiquè</t>
  </si>
  <si>
    <t>Inauguração teatro instalado na rua Iquiririm</t>
  </si>
  <si>
    <t xml:space="preserve">Modernização serviço do sistema de abastecimento água para melhorar a gestão do fluxo de água, reduzir perdas e garantir um abastecimento mais eficiente </t>
  </si>
  <si>
    <t>Sigvaris</t>
  </si>
  <si>
    <t>Expansão empresa de produtos com a linha de compressão pneumática, as meias das linhas de viagem e bem-estar no de produtos com a linha de compressão pneumática. As meias das linhas de viagem e bem-estar</t>
  </si>
  <si>
    <t>Confecção de artigos do vestuário e acessórios</t>
  </si>
  <si>
    <t>Ultracargo</t>
  </si>
  <si>
    <t>Construção Linha  um desvio ferroviário que conecta Opla, uma joint venture entre Ultracargo e BP, e considerado o maior terminal independente de etanol do Brasil</t>
  </si>
  <si>
    <t>Mag Restaurante</t>
  </si>
  <si>
    <t>Inauguração restaurante no cardápio enxuto, à base da combinação de produtos brasileiros, temperos de outras cozinhas e comida autoral</t>
  </si>
  <si>
    <t>Veja</t>
  </si>
  <si>
    <t>Inauguração loja de calçados e acessórios, conhecida por seus tênis casuais e pela produção sustentável, rua Oscar Freire,. Jardim Paulista</t>
  </si>
  <si>
    <t>São Martinho</t>
  </si>
  <si>
    <t>Pradópolis</t>
  </si>
  <si>
    <t>Inauguração unidade da Biofábrica de microvespas Trichogramma, para controle biológico de pragas</t>
  </si>
  <si>
    <t>Zatti Saúde</t>
  </si>
  <si>
    <t>Inauguração unidade com setores administrativos da Zatti Saúde, que passa a gerir os serviços de Saúde Mental e Atenção Básica</t>
  </si>
  <si>
    <t>A Baianeira</t>
  </si>
  <si>
    <t>Abertura restaurante com pratos da cozinha popular brasileira, café da manhã e drinques espaço no prédio Pietro Maria Bardi, localizado no MASP</t>
  </si>
  <si>
    <t>Ecoterra</t>
  </si>
  <si>
    <t>Inauguração sede da empresa do ramo de Locação de Equipamentos e Conservação de Áreas Verdes</t>
  </si>
  <si>
    <t>The Saint</t>
  </si>
  <si>
    <t>Inauguração loja  de moda como um movimento social, nosso papel é desinvibilizar, empoderar e conectar pessoas no Bourbon Shopping São Paulo</t>
  </si>
  <si>
    <t>Ampliação estrutura de terapia antineoplásica, ala destinada à quimioterapia</t>
  </si>
  <si>
    <t>Mercure São Paulo Pinheiros Hotel</t>
  </si>
  <si>
    <t>Reforma hotel , nas áreas de lazer, recepção e no restaurante, que terá o buffet acessível para se tornar referência para públicos diversos</t>
  </si>
  <si>
    <t>Karina Pereira</t>
  </si>
  <si>
    <t>Inauguração consultório de terapia ocupacional</t>
  </si>
  <si>
    <t>Pulse Client Experts</t>
  </si>
  <si>
    <t>Inauguração unidade  de especialistas comprometidos em oferecer soluções ágeis, humanas e personalizadas do grupo Santander</t>
  </si>
  <si>
    <t>O Imparcial</t>
  </si>
  <si>
    <t>Inauguração sede do jornal na Rua Democrata</t>
  </si>
  <si>
    <t>Edição e edição integrada à impressão</t>
  </si>
  <si>
    <t>Hospital Amaral Carvalho - HAC</t>
  </si>
  <si>
    <t>Jaú</t>
  </si>
  <si>
    <t>Inauguração centro cirúrgico onde serão realizados os transplantes Hepáticos</t>
  </si>
  <si>
    <t>Cavalletta</t>
  </si>
  <si>
    <t>Instalação fábrica de motos elétricas em Jacareí</t>
  </si>
  <si>
    <t>Doctor Prime</t>
  </si>
  <si>
    <t>Inauguração unidade traz um formato inovador de saúde preventiva, eficiente e atendimento resolutivo</t>
  </si>
  <si>
    <t>Ampliação unidade  inicia operações em nova unidade de hidrotratamento de diesel na Replan</t>
  </si>
  <si>
    <t>Firehouse Subs</t>
  </si>
  <si>
    <t>Abertura loja  rede americana de sanduíches anunciou a sua chegada no país em janeiro e, agora, inaugura a primeira loja da marca no Internacional Shopping Guarulhos.</t>
  </si>
  <si>
    <t>Dengo Vacinas</t>
  </si>
  <si>
    <t>Reinauguração unidade com uma estrutura ainda mais acolhedora e moderna</t>
  </si>
  <si>
    <t>AMAM</t>
  </si>
  <si>
    <t>Instalação Indústria do setor de cosméticos com foco em tecnologia de ponta e práticas sustentáveis.</t>
  </si>
  <si>
    <t>Implantação leitos novas unidades de terapia intensiva contam com equipamentos de última geração, incluindo ventiladores pulmonares, marcapassos cardíacos</t>
  </si>
  <si>
    <t>Multilog</t>
  </si>
  <si>
    <t>Investirá unidade para ampliar a capacidade de suas operações, principalmente em São Paulo</t>
  </si>
  <si>
    <t>Boa Vista Village</t>
  </si>
  <si>
    <t>Instalação unidade JHSF anunciou um acordo para instalar uma unidade do Colégio Visconde de Porto Seguro, de São Paulo, no Boa Vista Village expansão do complexo Boa Vista</t>
  </si>
  <si>
    <t xml:space="preserve">IBM Innovation Studio </t>
  </si>
  <si>
    <t>Lançamento espaço de inovação para projetos de inteligência artificial (IA)</t>
  </si>
  <si>
    <t>Hard Rock Café</t>
  </si>
  <si>
    <t>Abertura restaurante de renome mundial que une a culinária americana ao espírito do rock.</t>
  </si>
  <si>
    <t>Algar Telecom</t>
  </si>
  <si>
    <t>Reinauguração loja no Franca Shopping foi pensada para que os visitantes possam vivenciar as tecnologias oferecidas pela empresa de forma prática e personalizada</t>
  </si>
  <si>
    <t>Tivit</t>
  </si>
  <si>
    <t>Inauguração Centro de Operações de Cibersegurança</t>
  </si>
  <si>
    <t>Instalação barreiras físicas conhecidas como Gap Fillers, as barreiras são estruturas poliméricas com a parte interna metálica.</t>
  </si>
  <si>
    <t>Electra e Comporte</t>
  </si>
  <si>
    <t>Implantação projeto de autoprodução de energia renovável de um parque eólico</t>
  </si>
  <si>
    <t>Great Wall Motor - GWM</t>
  </si>
  <si>
    <t>Iracemápolis</t>
  </si>
  <si>
    <t>Expansão, modernização e manutenção unidade na reativação da fábrica  de Iracemápolis que começará a operar em Julho 2025</t>
  </si>
  <si>
    <t>Hospital Veterinário do Dr. Okamura</t>
  </si>
  <si>
    <t>Reabertura unidade retoma a comercialização de produtos para pets com portifólio renovado</t>
  </si>
  <si>
    <t>Inauguração centro de distribuição a estrutura já está em operação desde o mês passado.</t>
  </si>
  <si>
    <t>Fabricação de celulose, papel e produtos de papel</t>
  </si>
  <si>
    <t>Bar do Alemão</t>
  </si>
  <si>
    <t>Reforma bar incluindo mesas novas e melhorias no ambiente</t>
  </si>
  <si>
    <t>Espaço do Cegonheiro</t>
  </si>
  <si>
    <t>Inauguração unidade espaço voltado ao atendimento de motoristas cegonheiros e empresas do setor de transporte de veículos, em parceria com entre Sinaceg, Cooperceg e Sicoob Credceg</t>
  </si>
  <si>
    <t>Implantação projeto para universalização do saneamento até 2029,  em 2025 será regularizada 40 mil ligações de água e esgoto na região, com a construção de novas redes de esgoto e estações elevatórias</t>
  </si>
  <si>
    <t>O Boticário</t>
  </si>
  <si>
    <t>Reinauguração loja foi realizada uma reforma completa pensada para aprimorar a experiência dos clientes</t>
  </si>
  <si>
    <t>Soneda Perfumaria</t>
  </si>
  <si>
    <t>Inauguração unidade primeira loja em Bauru no Boulevard Shopping</t>
  </si>
  <si>
    <t>Instituto Maria Claro</t>
  </si>
  <si>
    <t>Inauguração unidade um novo espaço para realizações de atividades culturais</t>
  </si>
  <si>
    <t>Cocal e Lemon Energia</t>
  </si>
  <si>
    <t>Implantação usina solar fotovoltaica no Oeste Paulista disponibilizando aos próprios colaboradores da Cocal e aos pequenos e médios empresários locais</t>
  </si>
  <si>
    <t>Inauguração loja primeira  no Centro-Oeste Paulista no Boulevard Shopping</t>
  </si>
  <si>
    <t>Cocal</t>
  </si>
  <si>
    <t>Presidente Bernardes</t>
  </si>
  <si>
    <t>investiu usina  solar que começou a operar em abril que opera em parceria com a Lemon Energia</t>
  </si>
  <si>
    <t>Instalação tubulação de infraestrutura necessária para coleta e tratamento de esgoto em Arujá, Ferraz de Vasconcelos, Itaquaquecetuba, Poá e Suzano. Ainda segundo a Sabesp, as obras somam um investimento de R$ 2 bilhões e devem ser concluídas em setembro de 2027.</t>
  </si>
  <si>
    <t>JBS</t>
  </si>
  <si>
    <t>Andradina</t>
  </si>
  <si>
    <t>Investirá unidades a energia elétrica a partir do metano para abastecer geradores das unidades da Friboi de Andradina(SP)e Ituitaba</t>
  </si>
  <si>
    <t>Construserra</t>
  </si>
  <si>
    <t>Inauguração loja do setor de construção  e acabamento especializada em pisos e porcelana</t>
  </si>
  <si>
    <t>Inova Fruto</t>
  </si>
  <si>
    <t>Inauguração ecossistema de inovação da Acipi com um novo espaço para abrigar startups, empreendedores e profissionais da economia</t>
  </si>
  <si>
    <t>Lançamento serviço criação de um novo serviço de entregas de refeições, com previsão de início das operações em 2025, é expandir sua atuação no setor de tecnologia de serviço</t>
  </si>
  <si>
    <t>Roblox</t>
  </si>
  <si>
    <t>Construção data center é uma plataforma de criação de jogos MMO e sandbox</t>
  </si>
  <si>
    <t>Pastelaria da Aninha e Fabi</t>
  </si>
  <si>
    <t>Inauguração unidade de pastelaria no Muffato Max</t>
  </si>
  <si>
    <t>Claro, USP e Fapesp</t>
  </si>
  <si>
    <t>Criação Centro de pesquisa para desenvolvimento de sistemas voltados para tecnologias emergentes de 5G inteligência artificial generativa</t>
  </si>
  <si>
    <t>Guarujá</t>
  </si>
  <si>
    <t>Construção reservatório de Morrinhos, entrará em operação neste semestre atendendo vários bairros do Guarujá</t>
  </si>
  <si>
    <t>Madero Container</t>
  </si>
  <si>
    <t>Construção restaurante será instalado na Estação Damha Mall com estrutura pré-fabricada</t>
  </si>
  <si>
    <t>Oba Varejão</t>
  </si>
  <si>
    <t>Construção loja mercado com perfil voltado para o publico de classe A</t>
  </si>
  <si>
    <t>Abertura unidade da primeira loja da empesa no país</t>
  </si>
  <si>
    <t>Krispy Kreme e AmPm</t>
  </si>
  <si>
    <t>Inauguração loja dos famosos donuts da Krispy krem em conjunto com a rede de conviniência AmPm</t>
  </si>
  <si>
    <t xml:space="preserve">Sebrae Aqui </t>
  </si>
  <si>
    <t>Inauguração unidade em uma sala ampla e confortável que tem como objetivo proporcionar um atendimento de qualidade</t>
  </si>
  <si>
    <t>Aeroporto de Congonhas</t>
  </si>
  <si>
    <t xml:space="preserve">Ampliação e modernização Novo Terminal localizada no piso inferior, o novo terminal de passageiros esta sendo ampliada </t>
  </si>
  <si>
    <t>Atvos</t>
  </si>
  <si>
    <t>Investirá usina(s) implementando uma rede própria de 4G em oitos usinas de cana-de-açúçar em vários estados inclusive São Paulo</t>
  </si>
  <si>
    <t>Agropecuária</t>
  </si>
  <si>
    <t>Agricultura, pecuária e serviços relacionados</t>
  </si>
  <si>
    <t>Pedra Agroindustrial  e TIM</t>
  </si>
  <si>
    <t>Implantação usina com  4G para as zonas rurais  nas usinas de  cana-de-açucar e pecuária e produção de soja</t>
  </si>
  <si>
    <t>Instalação rede aérea provisória para restabelecer fornecimento de água</t>
  </si>
  <si>
    <t>Supermercado Trela</t>
  </si>
  <si>
    <t>Inauguração unidade um centro de distribuição para armazenar frutas</t>
  </si>
  <si>
    <t>Construção supermercado , está em construção no bairro Vila Edmundo e tem previsão de inauguração até julho de 2025.</t>
  </si>
  <si>
    <t>B3S Investimentos</t>
  </si>
  <si>
    <t>Inauguração escritório de assessoria financeira afiliado ao BTG Pactual</t>
  </si>
  <si>
    <t>Beviconsórcio</t>
  </si>
  <si>
    <t>Inauguração consórcio com um espaço mais moderno, amplo e conectado ao ritmo acelerado de sua expansão</t>
  </si>
  <si>
    <t>Leroy Merlin</t>
  </si>
  <si>
    <t>Inauguração loja sua primeira unidade na  av. Nuno de Assis, de um novo conceito compacta</t>
  </si>
  <si>
    <t>Academia do Cérebro</t>
  </si>
  <si>
    <t xml:space="preserve">Inauguração academia um espaço voltado a estimulação e reabilitação congnitiva de idosos </t>
  </si>
  <si>
    <t>Serviços de assistência social sem alojamento</t>
  </si>
  <si>
    <t>Inauguração aparelho de ressonância magnética com uso de inteligência artificial (IA) tecnologia inédita no Brasil , para exame e serviços de diagnósticos por imagem</t>
  </si>
  <si>
    <t>Casa Bontempo</t>
  </si>
  <si>
    <t>Inauguração espaço de experiências imersivas no mundo do design, arquitetura, arte, moda e gastronomia, o endereço é um território de encontros</t>
  </si>
  <si>
    <t>Santos Brasil</t>
  </si>
  <si>
    <t>Aquisição frota , composta por 35 caminhões Scania P 340 desenvolvidos especificamente para operações portuárias, movidos a gás natural comprimido (GNC)</t>
  </si>
  <si>
    <t>Hospital de Base São José do Rio Preto</t>
  </si>
  <si>
    <t>Inauguração sala de radiologia</t>
  </si>
  <si>
    <t>Universidade de Taubaté - Unitau</t>
  </si>
  <si>
    <t>Instalação ambulatório  Escola, para que o estudante tenha um espaço de atendimento, que vai receber a comunidade, uma condição melhor para o hospital</t>
  </si>
  <si>
    <t>Infraero</t>
  </si>
  <si>
    <t>Modernização aeroporto e terminal de passageiros, cercamento operacional e sinalização de pista do Aeroporto Civil Metropolitano de Guarujá (complemento da ficha 6525 )</t>
  </si>
  <si>
    <t>Clínica Santé Institut</t>
  </si>
  <si>
    <t>Inauguração espaço inovador dedicado à saúde de forma integral, unindo bem-estar, estilo de vida e reabilitação</t>
  </si>
  <si>
    <t>Telecom Italia Mobile - TIM</t>
  </si>
  <si>
    <t>Modernização rede de telecomunicações e ampliar a cobertura de internet 4G e 5G</t>
  </si>
  <si>
    <t>Barbosa Supermercado</t>
  </si>
  <si>
    <t>Inauguração supermercado de revenda de produtos com predominância alimentícios</t>
  </si>
  <si>
    <t>Implantação projetos  selecionados na Chamada Pública de Projetos de Eficiência Energética,  quatro projetos</t>
  </si>
  <si>
    <t>Outback Steakhouse</t>
  </si>
  <si>
    <t>Inauguração restaurante  de restaurante de temática australiana especializado em carne bovina</t>
  </si>
  <si>
    <t>Recuperação rodovias de taludes na rodovia dos Bandeirantes, km 64, e na Anhanguera, km 60, no sentido capital</t>
  </si>
  <si>
    <t>Inauguração filial no bairro Alto da Ponte sendo a segunda loja em São José ,</t>
  </si>
  <si>
    <t>Faculdade Sírio-Libanês</t>
  </si>
  <si>
    <t>Instalação curso de graduação em medicina na rua Martiniano de Carvalho</t>
  </si>
  <si>
    <t>Rumo</t>
  </si>
  <si>
    <t>Dois Córregos</t>
  </si>
  <si>
    <t>Inauguração viaduto rodoviário na Estrada Municipal XV de Novembro</t>
  </si>
  <si>
    <t>Matsuri To Go e Mok The Poke</t>
  </si>
  <si>
    <t>Inauguração restaurante Japonês na rua Gustavo Maciel</t>
  </si>
  <si>
    <t>Reinauguração posto Unimed São Pedro, retoma os atendimentos e consultas médicas na rua Floriano Peixoto, o espaço recebeu uma ampliação das áreas para oferecer ainda mais conforto e assistência à saúde aos beneficiário</t>
  </si>
  <si>
    <t>Mineiros do Tietê</t>
  </si>
  <si>
    <t>Inauguração equipamento a Praia com Piscina de Ondas</t>
  </si>
  <si>
    <t>Hospital São Luiz Itaim</t>
  </si>
  <si>
    <t>Inauguração clínica de Hemodiálise e Nefrologia D Or, centro especializado para atendimento a pacientes com problemas renais</t>
  </si>
  <si>
    <t>Blanver</t>
  </si>
  <si>
    <t>Mairiporã</t>
  </si>
  <si>
    <t>Construção fábrica de produção de medicamentos contra o vírus HIV</t>
  </si>
  <si>
    <t>Comporte</t>
  </si>
  <si>
    <t>Concessão linha(s)  do Lote Alto Tietê, referente às linhas 11-Coral, 12-Safira e 13-Jade da Companhia de Trens Metropolitanos (CPTM) de trens terão dez novas estações, viagens mais rápidas e estações mais modernas</t>
  </si>
  <si>
    <t>MRS Logística</t>
  </si>
  <si>
    <t>Várzea Paulista</t>
  </si>
  <si>
    <t>Construção Linha  férrea para cargas e melhorias na estação tombada, ampliando o escoamento logístico e ligação direta com o porto de Santos</t>
  </si>
  <si>
    <t>Sorri Bauru</t>
  </si>
  <si>
    <t>Inauguração espaço  em seu Centro de Reabilitação as benfeitorias contemplam a demanda por mais atendimentos na instituição para pessoas com deficiência ou mobilidade reduzida no Núcleo Pres. Geisel</t>
  </si>
  <si>
    <t>Linnùr Clínica</t>
  </si>
  <si>
    <t xml:space="preserve">Inauguração clínica combinando cuidados físicos, de saúde, beleza e bem estar </t>
  </si>
  <si>
    <t>Plaenge</t>
  </si>
  <si>
    <t>Inauguração agência mobiliária, central de vendas, localizado na  Avenida Jesuíno Marcondes Machado</t>
  </si>
  <si>
    <t>Abertura loja de cosméticos, produtos de perfumaria no Shopping Iguatemi</t>
  </si>
  <si>
    <t>Abertura loja cosméticos, produtos de perfumaria no Shopping Anália Franco</t>
  </si>
  <si>
    <t>Abertura loja cosméticos, produtos de perfumaria Shopping Parque Dom Pedro</t>
  </si>
  <si>
    <t>Shops Faria Lima</t>
  </si>
  <si>
    <t>Instalação Centro comercial de 10 mil metros quadrados com restaurantes, cinema, academia e lojas na esquina da Faria Lima com a Rua Leopoldo Couto Magalhães</t>
  </si>
  <si>
    <t>Aguaí</t>
  </si>
  <si>
    <t>Ampliação unidade de distribuição e a produção de desodorantes</t>
  </si>
  <si>
    <t>Inauguração restaurante franqueado de fast-food de hambúrgueres, batatas fritas e milk shakes, localizada na Avenida Brasil</t>
  </si>
  <si>
    <t>Inauguração central de coleta e processamento de sêmen equino baseada em modelos internacionais</t>
  </si>
  <si>
    <t>Krispy Kreme Doughnuts</t>
  </si>
  <si>
    <t>Abertura loja  loja-teatro de exposição do processo produtivo é inculcar no consumidor a opção das rosquinhas de massa açucarada frita com coberturas variada na Avenida Juscelino Kubitschek</t>
  </si>
  <si>
    <t>Revitalização sala Pré-Cirúrgica do Hospital Geral</t>
  </si>
  <si>
    <t>Blue Box Café</t>
  </si>
  <si>
    <t>Inauguração cafeteria em frente da Tiffany à sua flagship no Shopping Iguatemi São Paulo</t>
  </si>
  <si>
    <t>Mercedes-Benz</t>
  </si>
  <si>
    <t>Ampliação Centro de Customização (CTC) localizado na sua fábrica em São Bernardo do Campo</t>
  </si>
  <si>
    <t>Sky Galleria</t>
  </si>
  <si>
    <t>Construção prédio comercial de escritórios colado no Shopping Galleria</t>
  </si>
  <si>
    <t>Fênix Bar</t>
  </si>
  <si>
    <t>Inauguração bar  que serve porções salgadas, petiscos de boteco, drinks e cerveja gelada, um dos carros-chefes da casa é a feijoada</t>
  </si>
  <si>
    <t>Hampton by Hilton Serramar</t>
  </si>
  <si>
    <t>Caraguatatuba</t>
  </si>
  <si>
    <t>Inauguração hotel dentro do estacionamento do Serramar Shopping</t>
  </si>
  <si>
    <t>Laces and Hair</t>
  </si>
  <si>
    <t>Inauguração salão de beleza , tipo SPA para cabelos com o foco em luzes e tratamentos orgânico e naturais no Iguatemi Campinas</t>
  </si>
  <si>
    <t>Outras atividades de serviços pessoais</t>
  </si>
  <si>
    <t>BS3 Investimentos</t>
  </si>
  <si>
    <t>Abertura escritório  da agência de investimentos e corretora de seguro</t>
  </si>
  <si>
    <t>Fundação Dom Cabral - FDC</t>
  </si>
  <si>
    <t>Inauguração escola de negócios brasileira com padrão e atuação internacionais de desenvolvimento e capacitação</t>
  </si>
  <si>
    <t>Inauguração supermercado de revenda de produtos com predominância alimentícios nas margens da Rodovia Dom Pedro I</t>
  </si>
  <si>
    <t>Higa Atacado</t>
  </si>
  <si>
    <t>Inauguração atacado de revenda de produtos com predominância alimentícios na região do Campo Grande</t>
  </si>
  <si>
    <t>Boteco do Manolo</t>
  </si>
  <si>
    <t>Inauguração bar com comida caseira e atmosfera acolhedora</t>
  </si>
  <si>
    <t xml:space="preserve">Inauguração Centro  integrado de inovação e tecnologia da empresa de poliuretanos </t>
  </si>
  <si>
    <t>Casas Bahia</t>
  </si>
  <si>
    <t>Inauguração loja de móveis, eletrodomésticos, informática, celulares e utilidades domésticas no formato Mega loja localizada na região da Berrini</t>
  </si>
  <si>
    <t>Queijos Scala</t>
  </si>
  <si>
    <t>Inauguração escritório da fábrica de queijos</t>
  </si>
  <si>
    <t>Shopping da Utilidade</t>
  </si>
  <si>
    <t>Abertura loja especializada em produtos domésticos em geral,  localizado na avenida Nelson Dávila</t>
  </si>
  <si>
    <t>Fresta</t>
  </si>
  <si>
    <t>Inauguração Restaurante e Bar novo endereço em Pinheiros</t>
  </si>
  <si>
    <t>USA Pereira Barreto</t>
  </si>
  <si>
    <t>Pereira Barreto</t>
  </si>
  <si>
    <t>construida usina digital que deverá operar a partir de abril baseado no conceito de gêmeo digital</t>
  </si>
  <si>
    <t>Cofco</t>
  </si>
  <si>
    <t>Abertura Terminal de exportação  para inversões em agricultura pelo mundo e que será o maior porto em movimentação dinâmica dentro do Porto de Santos</t>
  </si>
  <si>
    <t>Inauguração escola localizada no Jundiaí Shopping</t>
  </si>
  <si>
    <t>Santa Casa de Pedregulho</t>
  </si>
  <si>
    <t>Pedregulho</t>
  </si>
  <si>
    <t>Reinauguração hospital com uma nova ala de internação e reforma de 15 quartos na ala clínica</t>
  </si>
  <si>
    <t>Gestamp</t>
  </si>
  <si>
    <t>Construção fábrica da multinacional espanhola de engenharia automotiva., em Piracicaba</t>
  </si>
  <si>
    <t>Livraria Gráfica</t>
  </si>
  <si>
    <t>Abertura livraria na Rua Barão de Tatuí</t>
  </si>
  <si>
    <t>Hospital de Caridade São Vicente de Paulo</t>
  </si>
  <si>
    <t>Implantação plataforma eletrônica para modernizar e aprimorar a comunicação interna do Hospital</t>
  </si>
  <si>
    <t>Construção subestação para  aumentar a capacidade de distribuição de energia para o município</t>
  </si>
  <si>
    <t>Cimed</t>
  </si>
  <si>
    <t>Desenvolvimento pesquisa e desenvolvimentos (P&amp;D) de produtos infantis entre famílias que acabam adotando precocemente cosméticos para adultos devido aos altos preços dos itens próprios para crianças da fábrica de medicamentos</t>
  </si>
  <si>
    <t>Refinaria Henrique Lage - Revap</t>
  </si>
  <si>
    <t>Manutenção refinaria de petróleo para proporcionar confiabilidade das instalações também serão implantados projetos de melhoria operacional</t>
  </si>
  <si>
    <t>Aby</t>
  </si>
  <si>
    <t>Reabertura restaurante de comida típica portuguesa</t>
  </si>
  <si>
    <t>Vitta Residencial</t>
  </si>
  <si>
    <t>Inauguração agência mobiliária, ponto de vendas, localizado na Av. Rodrigues Alves</t>
  </si>
  <si>
    <t>BTG Pactual Hall</t>
  </si>
  <si>
    <t xml:space="preserve">Reinauguração teatro com as novidades tecnológicas do espaço, haverá sistemas como inteligência artificial para atendimento aos clientes e refletores que seguem automaticamente os artistas </t>
  </si>
  <si>
    <t>Hospital Israelita Albert Einstein</t>
  </si>
  <si>
    <t>Inauguração unidade de saúde mental e bem-estar</t>
  </si>
  <si>
    <t>Shopping Center Iguatemi</t>
  </si>
  <si>
    <t xml:space="preserve">Expansão Shopping Center e inauguração de um teatro, novas lojas, restaurantes e um rooftop </t>
  </si>
  <si>
    <t>Bosch</t>
  </si>
  <si>
    <t>Instalação Centro de Competência Global Bosch de pesquisa, desenvolvimento e manufatura de tecnologias para o agronegócio, com foco em inovação, digitalização e modernização da linha de produção entre 2025 e 2027</t>
  </si>
  <si>
    <t>Netshoes</t>
  </si>
  <si>
    <t xml:space="preserve">Abertura loja unidade dentro da filial do Magazine Luiza da marginal Tietê </t>
  </si>
  <si>
    <t>Gerdau</t>
  </si>
  <si>
    <t>Manutenção unidades  e modernização para melhoria de competitividade desenvlvimento de projetos de manutenção são para expandir e melhorar a vida útil das equipamentos</t>
  </si>
  <si>
    <t>Hospital Alvorada</t>
  </si>
  <si>
    <t>Inauguração Centro cirúrgico numa área de 400 metros quadrados, a unidade terá 14 salas cirúrgicas</t>
  </si>
  <si>
    <t>EcoNoroeste</t>
  </si>
  <si>
    <t>Concessão rodovias , manutenção da infraestrutura viária de 158 quilômetros das Rodovias, SP-326 Rodovias Brigadeiro Faria Lima, SP-351 Rodovia Comendador Pedro Monteleone e SP-323  Rodovia José Della Vechia/Orlando Chesini Ometto</t>
  </si>
  <si>
    <t>Partage Santana Shopping</t>
  </si>
  <si>
    <t>Modernização Shopping Center  como um boulevard gastronômico e uma área para carros de aplicativos de transportes pegarem passageiros. E a instalação de um teatro.na Rua Conselheiro Moreira de Barros</t>
  </si>
  <si>
    <t>Inauguração sala vip em Guarulhos</t>
  </si>
  <si>
    <t>Aquisição equipamento  para seu centro cirúrgico: o Sistema de Visualização Robótica Tivato 700, tecnologia irá agregar mais precisão, segurança e eficiência aos procedimentos de alta complexidade</t>
  </si>
  <si>
    <t>Ampliação rodovia do tráfego na região acesso da pista expressa, no km 158 sentido São Paulo (pista sul)</t>
  </si>
  <si>
    <t>Unimed Franca</t>
  </si>
  <si>
    <t>Inauguração postos de coleta de atendimento e coleta de exames laboratoriais na unidade do shopping localizado na avenida Rio Amazonas</t>
  </si>
  <si>
    <t>Ampliação empresa de produção de aeronaves, desenvolver novos produtos e tecnologias e expandir os negócios em mercados internacionais</t>
  </si>
  <si>
    <t>Instalação equipamento de acesso  para as rampas de acesso na passarela do km 153+700 Norte na rodovia Presidente Dutra</t>
  </si>
  <si>
    <t>Inauguração sala VIP no Aeroporto Internacional de Guarulhos, no terminal 3, destinado a voos internacionais</t>
  </si>
  <si>
    <t>Botucatu</t>
  </si>
  <si>
    <t>Expansão e modernização rodovia do Complexo Botucatu, entre as rodovias Marechal Rondon (SP-300) e Professor João Hipólito Martins (SP-209), a Castelinho</t>
  </si>
  <si>
    <t>Espaço Angelina Palace</t>
  </si>
  <si>
    <t>Inauguração espaço  exclusivo para eventos, que fica localizado na Rua Virgílio Malta</t>
  </si>
  <si>
    <t>Hospital Vila Nova Star</t>
  </si>
  <si>
    <t>inaugura setor pediátrico com suítes privadas inclusive pronto socorro, o serviço funcionará na primeira torre do hospital, na Vila Nova Conceição, zona sul de São Paulo, com investimento de 1,5 bilhões</t>
  </si>
  <si>
    <t>Comgás</t>
  </si>
  <si>
    <t xml:space="preserve">Inauguração posto de GNV  de abastecimento de gás natural veicular (GNV) nas bases de três empresas em São Paulo: Ypê, Nelcar e Grupo SADA no mesmo período, a empresa inaugurou 10 postos de alta vazão </t>
  </si>
  <si>
    <t>Kiro</t>
  </si>
  <si>
    <t>Inauguração loja física de drinques prontos sem álcool e saudáveis. Em antiga banca de jornal, a Kiro vende rótulos de bebidas não-alcoólicas</t>
  </si>
  <si>
    <t>Kebab Salonu</t>
  </si>
  <si>
    <t>Inauguração restaurante em Perdizes</t>
  </si>
  <si>
    <t>Kureiji</t>
  </si>
  <si>
    <t>Inauguração restaurante nos Jardins</t>
  </si>
  <si>
    <t>MÈA</t>
  </si>
  <si>
    <t>Inauguração restaurante inspirado na culinária mediterrânea em Pinheiros</t>
  </si>
  <si>
    <t>NaJanela</t>
  </si>
  <si>
    <t>Big Bang Candy Lab</t>
  </si>
  <si>
    <t>Inauguração restaurante em Pinheiros</t>
  </si>
  <si>
    <t>Aliô Restaurante</t>
  </si>
  <si>
    <t>Inauguração restaurante no Tatuapé</t>
  </si>
  <si>
    <t>Antonietta Cucina</t>
  </si>
  <si>
    <t>A Pizza da Mooca</t>
  </si>
  <si>
    <t>Inauguração restaurante na Vila Mariana</t>
  </si>
  <si>
    <t>Braca Bar</t>
  </si>
  <si>
    <t>Inauguração restaurante em Santana</t>
  </si>
  <si>
    <t>Grotta Cucina</t>
  </si>
  <si>
    <t>Marena Cucina</t>
  </si>
  <si>
    <t>Inauguração restaurante no Itaim Bibi</t>
  </si>
  <si>
    <t>Modern Mamma Osteria</t>
  </si>
  <si>
    <t>Oculto Bar</t>
  </si>
  <si>
    <t>Inauguração restaurante na Vila Madalena</t>
  </si>
  <si>
    <t>Inauguração pizzaria om pizza no estilo napolitana</t>
  </si>
  <si>
    <t>Desenvolvimento projeto da Linha 20-Rosa, que terá 33 quilômetros de extensão e ligará as cidades de Santo André e São Bernardo do Campo, na Grande São Paulo, à zona oeste da capital</t>
  </si>
  <si>
    <t>Carrefour e ChargeOn</t>
  </si>
  <si>
    <t>Barueri</t>
  </si>
  <si>
    <t>inaugura pontos de recarga para carros elétricos no Shopping Tamboré.</t>
  </si>
  <si>
    <t xml:space="preserve">Sesc Galeria </t>
  </si>
  <si>
    <t>Inauguração unidade que será instalado no antigo prédio do Mappin</t>
  </si>
  <si>
    <t xml:space="preserve">Arco Educação </t>
  </si>
  <si>
    <t>Investirá centro de treinamento e desenvolvimento empresa de sistemas de ensino e serviços educacionais, investimento será destinado à tecnologia, em especial a projetos ligados à inteligência artificial, desenvolvimento de novos produtos e plataformas educacionais</t>
  </si>
  <si>
    <t>Concessionária Linha Universidade</t>
  </si>
  <si>
    <t xml:space="preserve">Construção Linha 6 - Laranja, do metrô, ligando a zona oeste ao centro (Brasilândia a São Joaquim) (complemento da ficha 5634 ) </t>
  </si>
  <si>
    <t>Gato sem Rabo</t>
  </si>
  <si>
    <t>Reinauguração livraria especializada em obras escritas por mulheres voltara a abrir depois do carnaval</t>
  </si>
  <si>
    <t>SJK Airport</t>
  </si>
  <si>
    <t>Implantação vertiporto experimental para carros voadores onde será instalada na área de teste de motores</t>
  </si>
  <si>
    <t>Usiquímica</t>
  </si>
  <si>
    <t>Investirá unidade fabril de Diadema na modernização e expansão da nova operação na compra da YPF no Brasil</t>
  </si>
  <si>
    <t>General Motors</t>
  </si>
  <si>
    <t>Ampliação fábrica e desenvolvimento de novos produtos e veículos, os recursos serão aplicados no período de 2024 a 2028 (complemento da ficha 7482)</t>
  </si>
  <si>
    <t>ViaRondon</t>
  </si>
  <si>
    <t>Construção vias marginais da Rodovia Marechal Rondon (SP-300), , paralelas da pista expressa da rodovia</t>
  </si>
  <si>
    <t>Arteris ViaPaulista</t>
  </si>
  <si>
    <t>Revitalização passarela receberão readequações para melhorar a circulação e acessibilidade</t>
  </si>
  <si>
    <t>Desenvolvimento projetos  da empresa  provedora de internet e o aprimoramento do uso de Inteligência Artificial (IA)</t>
  </si>
  <si>
    <t>Urbana Coquetelaria</t>
  </si>
  <si>
    <t>Abertura bar para combinar bons drinques com comidinhas gostosas e criativas</t>
  </si>
  <si>
    <t>Natura e Ultragaz</t>
  </si>
  <si>
    <t>Construção central de armazenagem e distribuição de biometano atendendo a produção  industrial quanto a logistica</t>
  </si>
  <si>
    <t>Inauguração Estação  Varginha  faz parte, com a revitalização da Estação João Dias e da Estação Bruno Covas-Mendes/Vila Natal, de  na extensão da Linha 9 - Esmeralda</t>
  </si>
  <si>
    <t>Berçário Dona Nina</t>
  </si>
  <si>
    <t xml:space="preserve">Inauguração creche a sua unidade 2 rua Deóclides Barbosa Leme </t>
  </si>
  <si>
    <t>Resid Bar</t>
  </si>
  <si>
    <t xml:space="preserve">Inauguração bar com gastronomia  chefiado por Alex Atala, o cardápio conta com pratos para compartilhar, sobremesas e drinques no Resid Club &amp; Hotels </t>
  </si>
  <si>
    <t>Aeroporto Internacional de Viracopos</t>
  </si>
  <si>
    <t>Instalação terminal de Carga Expresso (TECEX) iniciou operações com uma área exclusiva para recepção de mercadorias destinadas ao comércio eletrônico</t>
  </si>
  <si>
    <t>Ampliação capacidade da rodovia de aumentar a segurança em trechos movimentados de São José dos Campos, e fazem parte do cronograma de melhorias da Via Dutra</t>
  </si>
  <si>
    <t>Unimed Jundiaí e Associação Fundo de Incentivo à Pesquisa - AFIP</t>
  </si>
  <si>
    <t>Inauguração unidade do Laboratório de Analises Clínicas</t>
  </si>
  <si>
    <t>Matheus Rosa Confeitaria Brasileira</t>
  </si>
  <si>
    <t>Inauguração confeitaria no bairro Itaim Bibi São Paulo</t>
  </si>
  <si>
    <t>Instalação infraestrutura para utilização de gás canalizado na unidade hospitalar</t>
  </si>
  <si>
    <t>Implantação projeto  Vale Luz, a iniciativa promove recolhimento de vidros, plásticos ou metais em pontos espalhados pelas cidades</t>
  </si>
  <si>
    <t>Usina Santa Cruz</t>
  </si>
  <si>
    <t>Américo Brasiliense</t>
  </si>
  <si>
    <t xml:space="preserve">Construção usina do biodigestor (lagoas), equipamentos de purificação e dessulfurizarão do biogás em Biometano, e investimentos em compressão e interligação com a rede de distribuição.na Zona Rural (complemento da ficha 7428) </t>
  </si>
  <si>
    <t>Construção supermercado de revenda de produtos com predominância alimentícios na rua Anésia Ruston</t>
  </si>
  <si>
    <t>Teatro-D-Jaraguá</t>
  </si>
  <si>
    <t>Inauguração teatro instalado dentro do Hotel Nacional Inn Jaraguá R. Martins Fontes</t>
  </si>
  <si>
    <t>Usina Alcoeste</t>
  </si>
  <si>
    <t>Fernandópolis</t>
  </si>
  <si>
    <t>Implantação Sistema do S-PAA, ferramenta de otimização em tempo real que promete elevar os padrões de eficiência e sustentabilidade em suas operações.</t>
  </si>
  <si>
    <t>Estação CCR das Artes</t>
  </si>
  <si>
    <t>Inauguração sala de espetáculos contigua à Sala São Paulo no Complexo Cultural Júlio Prestes</t>
  </si>
  <si>
    <t>Instalação Sistema  biométrico em voos nacionais e internacionais com 11 equipamentos biométricos automatizados, chamados de e-Gates</t>
  </si>
  <si>
    <t>Vila Destro</t>
  </si>
  <si>
    <t>Instalação Shopping Center com lojas, serviços e restaurantes</t>
  </si>
  <si>
    <t>Abertura supermercado de revenda de produtos com predominância alimentícios</t>
  </si>
  <si>
    <t>Construção supermercado de revenda de produtos com predominância alimentícios</t>
  </si>
  <si>
    <t>Fifty Fifty Cocktail Bar</t>
  </si>
  <si>
    <t>Inauguração bar com coquetéis e drinks autorais na Rua Dep. Lacerda Franco,</t>
  </si>
  <si>
    <t>Bionovis</t>
  </si>
  <si>
    <t>Valinhos</t>
  </si>
  <si>
    <t>Instalação Linha de produção de insumos e medicamentos biotecnológicos de alta complexidade, contra o câncer, doenças raras e doenças autoimunes</t>
  </si>
  <si>
    <t>Croissant &amp; Cia</t>
  </si>
  <si>
    <t>Inauguração loja franqueada de pães croissants localizada na Avenida Duque de Caxias</t>
  </si>
  <si>
    <t>Easyjet Mobilidade</t>
  </si>
  <si>
    <t>Instalação empresa de serviço de compartilhamento e aluguel de  patinetes elétricos</t>
  </si>
  <si>
    <t>Usina Caeté</t>
  </si>
  <si>
    <t>Paulicéia</t>
  </si>
  <si>
    <t>Instalação fábrica  que produzirá açúcar VHP (Very High Polarization), um produto com alta pureza destinado principalmente à exportação</t>
  </si>
  <si>
    <t>Z Deli Restaurante &amp; Delicatessen</t>
  </si>
  <si>
    <t>Reabertura restaurante de cozinha judaica</t>
  </si>
  <si>
    <t>Aurea Finvest</t>
  </si>
  <si>
    <t>Instalação complexo com 500 mil metros quadrados e fica próxima à subestação da CPFL e da Rodovia dos Bandeirantes (SP-348)</t>
  </si>
  <si>
    <t>CPFL Santa Cruz</t>
  </si>
  <si>
    <t>Expansão e modernização rede de distribuição, com foco na qualidade do fornecimento entre 2025 e 2029</t>
  </si>
  <si>
    <t>XP Investimentos</t>
  </si>
  <si>
    <t>Instalação sede da instituição financeira</t>
  </si>
  <si>
    <t>Central da Visão</t>
  </si>
  <si>
    <t>Ampliação empresa para quem precisa operar a visão a encontrar uma clínica segura e com condições facilitadas de pagamento</t>
  </si>
  <si>
    <t>Santa Casa de Andradina</t>
  </si>
  <si>
    <t>Angatuba</t>
  </si>
  <si>
    <t>Ampliação capacidade  da hemodiálise e aquisição de equipamentos, máquinas de hemodiálise</t>
  </si>
  <si>
    <t>Promip</t>
  </si>
  <si>
    <t>Engenheiro Coelho</t>
  </si>
  <si>
    <t>Ampliação capacidade  da biofábrica na fabricação de formulações químicas para o controle de insetos, fungos e ervas daninhas na agricultura</t>
  </si>
  <si>
    <t>Cia. Marítima</t>
  </si>
  <si>
    <t>Inauguração loja conceito de moda praia e acessórios na rua Oscar Freire</t>
  </si>
  <si>
    <t>Construção unidades  e ampliação  de 17 subestações e linhas de distribuição, incluindo as de São José do Rio Preto e Araçatuba ao todo, quase 300 obras foram realizadas na área de concessão</t>
  </si>
  <si>
    <t>Expansão Sistema , modernização e manutenção sistema de distribuição de energia elétrica para no período entre 2025 e 2029  (complemento da ficha 7070)</t>
  </si>
  <si>
    <t>Liebherr Aerospace</t>
  </si>
  <si>
    <t>Ampliação empresa de produção de componentes do setor aeroespacial especializada em usinagens de precisão, tratamentos de superfície e montagem de componentes e de controle de voo, sistemas de gerenciamento de ar e trens de pouso</t>
  </si>
  <si>
    <t>Forca</t>
  </si>
  <si>
    <t>Inauguração loja da grife paulistana tem peças com materiais inesperados, como bermudas e jaquetas de borracha</t>
  </si>
  <si>
    <t>Casa Fasano</t>
  </si>
  <si>
    <t>Inauguração espaço de eventos, serviço de alimentação,  bufê para banquetes, coquetéis, recepções e tem capacidade para receber mil pessoas na Usina São Paulo</t>
  </si>
  <si>
    <t>Maquim</t>
  </si>
  <si>
    <t>Compra prédio  e reforma para a sede da empresa de revenda de impressoras, locação de equipamentos e fornecimento de pacote de serviços, além de assistência técnica da LG, para eletroeletrônicos</t>
  </si>
  <si>
    <t>DAE Jundiaí</t>
  </si>
  <si>
    <t xml:space="preserve">Implantação usina fotovoltaica no estacionamento de funcionários, na sede administrativa </t>
  </si>
  <si>
    <t>De Mendes</t>
  </si>
  <si>
    <t>Abertura loja de chocolates com  produção de um chocolate com terroir amazônico como especialidade</t>
  </si>
  <si>
    <t>Instalação fábrica de chocolates com  produção de um chocolate com terroir amazônico como especialidade</t>
  </si>
  <si>
    <t>Supermercado Tauste</t>
  </si>
  <si>
    <t>ObraBank</t>
  </si>
  <si>
    <t>Instalação empresa nascentes, com projetos agora voltados para o agronegócio e o setor automotivo</t>
  </si>
  <si>
    <t>EMS</t>
  </si>
  <si>
    <t>Inauguração Linha  de produção de liraglutida, princípio ativo que atua no tratamento contra a diabetes e que é usado para o emagrecimento em medicamentos  (complemento da ficha 7720 )</t>
  </si>
  <si>
    <t>Roda de Ubatuba</t>
  </si>
  <si>
    <t>Inauguração equipamento , a maior roda-gigante do litoral norte se destaca na paisagem com seus 38 metros de altura</t>
  </si>
  <si>
    <t>Instituto Jundiaiense Luiz Braille de Assistência ao Deficiente da Visão</t>
  </si>
  <si>
    <t>Inauguração prédio e a ampliação da sua Central de Materiais.</t>
  </si>
  <si>
    <t>Revee</t>
  </si>
  <si>
    <t>Modernização estádio  do Canindé o objetivo transformar o tradicional estádio em uma arena multiuso, aliando funcionalidade e versatilidade</t>
  </si>
  <si>
    <t>Serve Todos Supermercados</t>
  </si>
  <si>
    <t>Inauguração supermercado de revenda de produtos com predominância de produtos alimentícios na avenida Affonso José Aiello</t>
  </si>
  <si>
    <t xml:space="preserve">Inauguração passarela para travessia de pedestres no km 527+100 da rodovia Marechal Rondon (SP-300) entre Araçatuba e Birigui </t>
  </si>
  <si>
    <t>Farma Conde</t>
  </si>
  <si>
    <t>Bertioga</t>
  </si>
  <si>
    <t>Inauguração drogaria , varejista de produtos farmacêuticos e cosméticos, Localizada na Rua Aprovada</t>
  </si>
  <si>
    <t>Itanhaém</t>
  </si>
  <si>
    <t>Inauguração drogaria , franqueada  varejista de produtos farmacêuticos e cosméticos</t>
  </si>
  <si>
    <t>Inauguração drogaria  varejista de produtos farmacêuticos e cosméticos</t>
  </si>
  <si>
    <t>Ilha Comprida</t>
  </si>
  <si>
    <t>RA Registro</t>
  </si>
  <si>
    <t>Inauguração drogaria varejista de produtos farmacêuticos e cosméticos</t>
  </si>
  <si>
    <t>Iguatemi</t>
  </si>
  <si>
    <t>Compra Shopping Center , os shoppings Pátio Paulista e Pátio Higienópolis</t>
  </si>
  <si>
    <t>Tiffany</t>
  </si>
  <si>
    <t>Abertura loja conceito o espaço de dois andares no Shopping Iguatemi</t>
  </si>
  <si>
    <t>Office Paulista</t>
  </si>
  <si>
    <t>Abertura espaço o profissional completo com salas comerciais, consultórios e escritórios equipados  localizado na Rua Amadeu de Amaral, 39</t>
  </si>
  <si>
    <t>Whoosh</t>
  </si>
  <si>
    <t>Instalação empresa de serviço de compartilhamento de patinetes e bicicletas elétricas</t>
  </si>
  <si>
    <t>Gurume</t>
  </si>
  <si>
    <t>Inauguração restaurante  Japonês Contemporâneo de cardápio asiático</t>
  </si>
  <si>
    <t>Celeste Bistrô</t>
  </si>
  <si>
    <t>Abertura Bistrô com cozinha autoral brasileira, o restaurante,  promete se destacar pela combinação de técnica, criatividade e respeito aos ingredientes da estação</t>
  </si>
  <si>
    <t>Inauguração atacado  de mercearia, alimentos, perecíveis, bazar, embalagens, higiene, bebidas e limpeza</t>
  </si>
  <si>
    <t>Abertura central de Distribuição e Logística de Peças de para caminhões, ônibus e agregados da marca, está localizada na altura do km 72 da Rodovia dos Bandeirantes</t>
  </si>
  <si>
    <t>Shopping Iguatemi Campinas</t>
  </si>
  <si>
    <t>Construção torre(S) comerciais, duas unidades</t>
  </si>
  <si>
    <t>Ambipar e USP</t>
  </si>
  <si>
    <t>Instalação Centro  de Pesquisa e Inovação em Clima e Sustentabilidade, o USPproClima envolve a gestão e destinação de resíduos,, autoprodução por meio de sistemas fotovoltaicos e integração de energia solar</t>
  </si>
  <si>
    <t>Libbs Farmacêutica</t>
  </si>
  <si>
    <t>Embu das Artes</t>
  </si>
  <si>
    <t>Aquisição máquina(s) , equipamentos e bens industrializados nacionais instalação da Planta Piloto Biotec a primeira fábrica de medicamentos de alta potência, para a produção de quimioterapias orais</t>
  </si>
  <si>
    <t>Le Jazz Boulangerie</t>
  </si>
  <si>
    <t>Inauguração padaria com tradições francesa e paulistana, a padaria  fornece pães, croissants e outros produtos para o brunch no Shopping Pátio Higienópolis</t>
  </si>
  <si>
    <t>Cuia</t>
  </si>
  <si>
    <t>Abertura restaurante com gastronomia da culinária brasileira</t>
  </si>
  <si>
    <t>najanela Padaria Artesanal</t>
  </si>
  <si>
    <t>Abertura padaria com pães com fermentação natural e doces fresquinhos</t>
  </si>
  <si>
    <t>Tupy</t>
  </si>
  <si>
    <t>Ampliação Centro  de distribuição de peças componentes estruturais em ferro fundido de elevada complexidade geométrica e metalúrgica</t>
  </si>
  <si>
    <t>Bradesco</t>
  </si>
  <si>
    <t>Abertura sala VIP no aeroporto de Congonhas com mais de 1.000 metros quadrados e uma passagem prioritária (fast pass) para os portões de embarque</t>
  </si>
  <si>
    <t>La Cave du Roy</t>
  </si>
  <si>
    <t>Inauguração bar  com ambiente é aconchegante e intimista, com decoração luxuosa ao estilo Luis XV, dedicado ao vinho</t>
  </si>
  <si>
    <t>Cacau Show</t>
  </si>
  <si>
    <t>Abertura megaloja de chocolates</t>
  </si>
  <si>
    <t>GAC Motor</t>
  </si>
  <si>
    <t>Desenvolvimento motores  incluindo opções flex e híbridas que conciliam etanol, gasolina e eletricidade</t>
  </si>
  <si>
    <t>Instalação Sistema de cobertura de sinal digital de telefonia e fornecer 5G na linha 5-Lilás até 2028</t>
  </si>
  <si>
    <t>NotreDame Intermédica</t>
  </si>
  <si>
    <t>Inauguração hospital  localizado na Av. Rubem Berta, Vila Clementino, será de alta complexidade e com capacidade para 250 leitos</t>
  </si>
  <si>
    <t>Reforma hospital  Ibirapuera, voltado ao público materno e infantill na avenida Brigadeiro Luis Antônio, e terá capacidade para 250 leitos</t>
  </si>
  <si>
    <t>Reforma hospital e reinauguraçao do Hospital  Jardim Anália</t>
  </si>
  <si>
    <t>Reforma hospital  e reinauguração</t>
  </si>
  <si>
    <t>Ampliação hospital Cruzeiro do Sul</t>
  </si>
  <si>
    <t>Go Electric</t>
  </si>
  <si>
    <t xml:space="preserve">Inauguração unidade de eletroposto de carga rápida para carros elétricos, a estação localizada na Avenida Dom Pedro I </t>
  </si>
  <si>
    <t>Cacau Park</t>
  </si>
  <si>
    <t>Itu</t>
  </si>
  <si>
    <t>Construção parque de diversões temático de chocolate o parque terá 50 atrações e entre as de maior destaque está a mais alta e rápida montanha-russa da América Latina</t>
  </si>
  <si>
    <t>Instituto Cacau Show Itu</t>
  </si>
  <si>
    <t>Inauguração unidade  do instituto que oferece atividades educacionais, esportivas, culturais e de formação para crianças e adolescentes de forma gratuita</t>
  </si>
  <si>
    <t>Fazenda Vista Verde</t>
  </si>
  <si>
    <t>Araçoiaba da Serra</t>
  </si>
  <si>
    <t>Construção hotel  com uma arquitetura inspirada no na cultura inca, o hotel será acompanhado por uma vinícola própria, que poderá ser usufruído pelos hóspedes e moradores do Fazenda Vista Verde</t>
  </si>
  <si>
    <t>Livraria Cultura</t>
  </si>
  <si>
    <t>Instalação livraria localizada na Rua Fernão Dias</t>
  </si>
  <si>
    <t>Saint-Gobain</t>
  </si>
  <si>
    <t>Inauguração Linha de produção de placas de gesso, as placas são usadas em métodos construtivos mais industrializados, como as paredes de drywall</t>
  </si>
  <si>
    <t>Trem Intercidades Eixo Norte</t>
  </si>
  <si>
    <t>Construção Linha férrea, o trajeto de 101 km oferecerá um serviço expresso entre o terminal da Barra Funda, Jundiaí e Campinas, com duração de 64 minutos entre a Capital e Campinas</t>
  </si>
  <si>
    <t>EcoRodovias</t>
  </si>
  <si>
    <t>Concessão rodovia a Nova Raposo projeto inclui trechos de três rodovias: a Castello Branco (SP-280), a Raposo Tavares (SP-270) e a SP-029, abrange o trecho municipal entre Cotia e Embu das Artes, paralelo ao Rodoanel Oeste por 30 anos</t>
  </si>
  <si>
    <t>Combio Energia</t>
  </si>
  <si>
    <t>Instalação usina termelétrica que irá gerar energia a partir do bagaço de cana-de-açúcar e cavaco de madeira junto à Rhodia</t>
  </si>
  <si>
    <t>Expansão fábrica de ônibus da linha de produção da empresa, o espaço será destinado à nova linha de ônibus elétricos da fabricante</t>
  </si>
  <si>
    <t>Inauguração espaço  VIP para correntistas com quatro vestiários, com duchas privativas, toalhas e itens de higiene, também há armários inteligentes, lanches, bebidas, cafés e wifi sem custo, além de estações de trabalho no Parque Ibirapuera</t>
  </si>
  <si>
    <t>Inauguração laboratório de análises clínicas e exames dos pacientes atendidos na emergência, a unidade também vai realizar diagnóstico de doenças infecciosas e oncológicas</t>
  </si>
  <si>
    <t>Suzano Papel e Celulose</t>
  </si>
  <si>
    <t>Desenvolvimento pesquisa  e inovação destinado a processos industriais e florestais nas unidades de Jacareí (SP), Limeira (SP), Mogi das Cruzes (SP), Suzano (SP) da fabricante de celulose</t>
  </si>
  <si>
    <t>Munksjö Caieiras</t>
  </si>
  <si>
    <t>Caieiras</t>
  </si>
  <si>
    <t>Ampliação fábrica de papéis, destacando-se com papéis decorativos para revestimento</t>
  </si>
  <si>
    <t>Modern Mamma</t>
  </si>
  <si>
    <t>Inauguração restaurante de cozinha italiana tradicional: porções para dividir, massas com molhos clássicos e uma refeição farta na Rua dos Pinheiros</t>
  </si>
  <si>
    <t>Galleria Continua</t>
  </si>
  <si>
    <t>Inauguração espaço na Paróquia Santa Teresinha da galeria de arte</t>
  </si>
  <si>
    <t>Diversos municípios-RMSP</t>
  </si>
  <si>
    <t>Modernização manutenção e melhoria da rede de distribuição de energia, serão direcionados para reforçar redes elétricas para enfrentar eventos climáticos extremos que vêm atingindo as operações da companhia na região, entre 2025 a 2027</t>
  </si>
  <si>
    <t>Grupo Cavalcanti</t>
  </si>
  <si>
    <t>Inauguração escritório de Assessoria Empresarial e Gestão Administrativa, Políticas Privadas na adequação à Lei Geral de Proteção de Dados Pessoais (LGPD) e Políticas voltadas à Implantação de Créditos de Carbono.</t>
  </si>
  <si>
    <t>Emergent Cold LatAm</t>
  </si>
  <si>
    <t>Ampliação Centro ogístico de armazenamento a frio, juntamente com serviços de valor agregado para a cadeia de fornecimento de alimentos uma operação de tripla temperatura</t>
  </si>
  <si>
    <t>Eataly</t>
  </si>
  <si>
    <t>Reinauguração escola  de culinária, a La Scuola di Eataly, que estava fechada há seis meses para obras, o espaço, instalado numa sala envidraçada no primeiro andar</t>
  </si>
  <si>
    <t>CPFL Energia</t>
  </si>
  <si>
    <t>Inauguração Sistema de geração solar fotovoltaica, baterias de íons o CampusGrid, um sistema de microrrede instalado no campus da Universidade Estadual de Campinas (Unicamp)</t>
  </si>
  <si>
    <t>Croma Oncologia</t>
  </si>
  <si>
    <t>Instalação empresa especializada no tratamento do câncer, para demanda relacionada a esse processo, sejam exames, cirurgia, radioterapia, quimioterapia, consultas médicas, acompanhamento psicólogo, psiquiátrico ou neurológico</t>
  </si>
  <si>
    <t>Óstia</t>
  </si>
  <si>
    <t>Abertura pizzaria estilo napolitana 100% sem glúten</t>
  </si>
  <si>
    <t>Santa Maria Outlet</t>
  </si>
  <si>
    <t xml:space="preserve">Inauguração Shopping Center no modelo americano de centros de compras que oferecem produtos com descontos na Rodovia Anhanguera (SP-330), km 298+900 (complemento da ficha 7155 ) </t>
  </si>
  <si>
    <t>Reabertura restaurante italiano</t>
  </si>
  <si>
    <t>Barbearia Corleone</t>
  </si>
  <si>
    <t>Inauguração barbearia , unidade oficial da Marvel a marca tem nova etapa na expansão das experiências da Disney fora dos parques temáticos e filmes a esquina da Faria Lima com a Cidade Jardim</t>
  </si>
  <si>
    <t>Expansão rede de transmissão de energia elétrica na região de Campinas, Bom Jardim e Itatiba</t>
  </si>
  <si>
    <t>Expansão rede de transmissão de energia elétrica na Região Metropolitana</t>
  </si>
  <si>
    <t>Instalação Sistema de biometano em sua fábrica em substituição a combustíveis de origem fóssil, como o gás liquefeito de petróleo (GLP) e o gás natural</t>
  </si>
  <si>
    <t>The Door Hideout</t>
  </si>
  <si>
    <t>Inauguração bar de coquetéis e desenvolvimento de drinks autorais</t>
  </si>
  <si>
    <t>Teatro Alfa</t>
  </si>
  <si>
    <t>Reforma teatro com o retrofit do espaço com a troca de carpetes, novo projeto de iluminação, decoração e dos camarins, banheiros, da área técnica e modernização dos equipamentos cênicos</t>
  </si>
  <si>
    <t>Ampliação infraestrutura energética, digitalização, implantação de tecnologias e sistemas automatizados, instalação de redes seguras, modernização de equipamentos do sistema e com a atuação para a redução de perdas de energia</t>
  </si>
  <si>
    <t>Seres</t>
  </si>
  <si>
    <t>Inauguração hospital veterinário da rede Petz</t>
  </si>
  <si>
    <t>Atividades veterinárias</t>
  </si>
  <si>
    <t>Manioca</t>
  </si>
  <si>
    <t>Abertura restaurante de clássicos da casa-mãe a receitas comfort, como um bom hambúrguer na brasa Shopping JK Iguatemi , Av. Pres. Juscelino Kubitschek, 2041</t>
  </si>
  <si>
    <t>Inauguração área com estrutura dos setores de Urgência e Emergência e o setor de Transplante de Medula Óssea, além da ampliação do Hospital da Criança e Maternidade (HCM)</t>
  </si>
  <si>
    <t>Panificadora Ceci</t>
  </si>
  <si>
    <t>Inauguração área com salão onde serve doces e bolos artesanais, sanduíches, pizzas e lanches rápido</t>
  </si>
  <si>
    <t>Consórcio SP+</t>
  </si>
  <si>
    <t>Concessão manutenção  predial e de equipamentos das escolas,limpeza, vigilância e portaria, jardinagem e controle de pragas, alimentação e construção de escolas 16 unidades em várias cidades por 25 anos</t>
  </si>
  <si>
    <t>Churrascaria Rodeio</t>
  </si>
  <si>
    <t>Mudança churrascaria  premium a la carte</t>
  </si>
  <si>
    <t>Grupo Athia</t>
  </si>
  <si>
    <t>Instalação Crematório que atenderá toda a região tornando-se uma opção econômica para as famílias</t>
  </si>
  <si>
    <t>Loteria Paulista</t>
  </si>
  <si>
    <t>Concessão serviços e loterias de maneira física ou virtual, assim como nas modalidades prognósticos específico, esportivo, numérico e passiva e loteria instantânea, como uma raspadinha</t>
  </si>
  <si>
    <t>Instalação hangar exclusivamente dedicado a manutenções de aeronaves Boeing 787 Dreamliner</t>
  </si>
  <si>
    <t>Manutenção, reparação e instalação de máquinas e equipamentos</t>
  </si>
  <si>
    <t>Consórcio Novas Escolas Oeste SP</t>
  </si>
  <si>
    <t>Concessão manutenção predial e de equipamentos das escolas,limpeza, vigilância e portaria, jardinagem e controle de pragas, alimentação e construção de escolas 17 unidades em várias cidades</t>
  </si>
  <si>
    <t>Grupo CCR</t>
  </si>
  <si>
    <t>Concessão manutenção de 12 rodovias, incluindo trechos da Raposo Tavares (SP-270) e da Castelo Branco (SP-280)</t>
  </si>
  <si>
    <t>Terminal BTG Pactual</t>
  </si>
  <si>
    <t>Instalação área  vip com serviços a passageiros que embarcam em voos internacionais, em um soft opening localizado no Aeroporto Internacional de São Paulo</t>
  </si>
  <si>
    <t>PetCamp</t>
  </si>
  <si>
    <t>Inauguração loja de comércio varejista de animais vivos e de artigos e alimentos para animais de estimação, um petshop</t>
  </si>
  <si>
    <t>Instalação equipamento , mamógrafo digital, marcando um avanço significativo no atendimento às pacientes da região oeste paulista</t>
  </si>
  <si>
    <t>A Brasileira</t>
  </si>
  <si>
    <t>Abertura complexo  formado por um empório com dois restaurantes</t>
  </si>
  <si>
    <t>Inauguração complexo da UTI (Unidade de Terapia Intensiva) de ultracomplexidade, no espaço incluirá médicos das áreas de cardiologia, pneumologia, neurocirurgia e oncologia</t>
  </si>
  <si>
    <t>Geo bio gas&amp;carbon</t>
  </si>
  <si>
    <t>Elias Fausto</t>
  </si>
  <si>
    <t>Instalação usina ara produção de combustível de aviação sustentável (SAF, na sigla em inglês) a partir de biogás de resíduos de biomassa do setor sucroenergético</t>
  </si>
  <si>
    <t>Hospital e Maternidade São Luiz Guarulhos</t>
  </si>
  <si>
    <t>Inauguração hospital de 11 andares, 18 salas cirúrgicas; área de oncologia; centro de hemodinâmica; maternidade; pronto-socorro adulto, infantil e obstétrico, além de um centro médico com 18 consultórios Av. Tiradentes</t>
  </si>
  <si>
    <t>Eve Air Mobility - Eve e Embraer</t>
  </si>
  <si>
    <t>Instalação fábrica para a produção das aeronaves elétricas de decolagem e pouso vertical (eVTOL), o carro vooador da Eve (complemento da ficha 7271 )</t>
  </si>
  <si>
    <t>Royal Enfield</t>
  </si>
  <si>
    <t>Inauguração concessionária de motos da marca indiana no Auto Shopping Aricanduva</t>
  </si>
  <si>
    <t>Wilson Sons</t>
  </si>
  <si>
    <t>Construção unidade , três rebocadores portuários com tração estática de 70 toneladas na subsidiária de serviços marítimos</t>
  </si>
  <si>
    <t>Wurth</t>
  </si>
  <si>
    <t>Cotia</t>
  </si>
  <si>
    <t>Implantação Centro de inovação da empresa de peças de fixação, produtos químicos, materiais de processamento, ferramentas manuais, elétricas e pneumáticas, além de equipamentos de proteção individual</t>
  </si>
  <si>
    <t>BB Onça Burguer's</t>
  </si>
  <si>
    <t>Inauguração lanchonete hamburgueria conta com cinco espaços que abrigam até 220 pessoas</t>
  </si>
  <si>
    <t>MundiBar</t>
  </si>
  <si>
    <t>Inauguração bar de coquetéis e comida de boteco na R. Rego Freitas</t>
  </si>
  <si>
    <t>Zoológico de São Paulo</t>
  </si>
  <si>
    <t>Inauguração centro de eventos  com passeio a barco pelo Lago São Francisco e faz parte da bacia do Riacho do Ipiranga, na área há aves aquáticas, além de ilhas com cinco espécies de macacos o Acqua Safári  no Zoológico de São Paulo</t>
  </si>
  <si>
    <t>Restaurante Cantaloup</t>
  </si>
  <si>
    <t>Abertura restaurante com essência resgatar elementos de outras culturas e criar uma gastronomia leve e elegante no átrio central do Hospital Israelita Albert Einstein, no Morumbi</t>
  </si>
  <si>
    <t>Grupo de Apoio ao Adolescente e à Criança com Câncer - Graacc</t>
  </si>
  <si>
    <t>Construção torre(S) hospitalar com 100 leitos, especializado no  tratamento do câncer infantil</t>
  </si>
  <si>
    <t>Fleury Endometriose</t>
  </si>
  <si>
    <t>Inauguração Centro dedicado ao diagnóstico avançado e terapias para a endometriose, investigação, tratamentos e cirurgias da endometriose</t>
  </si>
  <si>
    <t>The Macallan</t>
  </si>
  <si>
    <t>Inauguração loja , boutique pop-up da marca de uísque escocês no Shopping JK Iguatemi</t>
  </si>
  <si>
    <t>Casa da Esquina</t>
  </si>
  <si>
    <t>Inauguração bar coquetelaria, com coquetéis feitos com tequila, pimenta de cheiro, coentro e limão</t>
  </si>
  <si>
    <t>Shell, Raízen e Serviço Nacional de Aprendizagem Industrial - Senai</t>
  </si>
  <si>
    <t>Construção Centro de Bioenergia, para o desenvolvimento de soluções de descarbonização a partir da cana de açúcar</t>
  </si>
  <si>
    <t>Café Girondino</t>
  </si>
  <si>
    <t>Reabertura café(s) om a modernização do espaço e utensílios, ganha destaque o projeto de requalificação</t>
  </si>
  <si>
    <t>Previty</t>
  </si>
  <si>
    <t>Inauguração espaço exclusivo para coworking dos franqueados, incluindo treinamento em gestão, vendas, marketing, Tecnologia da Informação (TI), financeiro e contabilidade</t>
  </si>
  <si>
    <t>Unicos Incorporadora e Urbanismo</t>
  </si>
  <si>
    <t>Inauguração escritório Central de Imóveis na avenida Eng. Newton Flávio Silva Pinto</t>
  </si>
  <si>
    <t>Boteco da Glória</t>
  </si>
  <si>
    <t>Abertura restaurante especializado em comida de boteco, a novidade fica na estação de parrilla, que traz cortes exclusivos e peixes saídos da brasa</t>
  </si>
  <si>
    <t>Ericsson</t>
  </si>
  <si>
    <t>Instalação linha(s) exclusivas dedicada a produção de tecnologia 5G entre 2020 à 2025</t>
  </si>
  <si>
    <t>Fabricação de equipamentos de informática, produtos eletrônicos e ópticos</t>
  </si>
  <si>
    <t>Mamma San</t>
  </si>
  <si>
    <t>Abertura restaurante de cozinha italiana e a japonesa se encontram com afeto e delicadeza</t>
  </si>
  <si>
    <t>Temperani Trattoria</t>
  </si>
  <si>
    <t>Abertura restaurante que combina gastronomia italiana e elementos circenses, refletindo a história com o Circo Temperani da família</t>
  </si>
  <si>
    <t xml:space="preserve">Modernização empresa de data center reforçar seus servidores de nuvem  e inteligência artificial (IA) compra de chips da Nvidia e da AMD em três anos </t>
  </si>
  <si>
    <t>Paseo Alto das Nações</t>
  </si>
  <si>
    <t>Construção complexo imobiliário, às bordas da marginal do Pinheiros, na zona sul. três torres, uma torre do empreendimento terá 219 metros de altura</t>
  </si>
  <si>
    <t>Hospital Beneficente Unimar</t>
  </si>
  <si>
    <t>Inauguração torre(S) que integra tecnologias de ponta, como radioterapia robótica e PET Scan, além de um moderno centro de procedimentos minimamente invasivos e um jardim terapêutico com vista para o vale</t>
  </si>
  <si>
    <t>Lightwall</t>
  </si>
  <si>
    <t>Abertura fábrica de material industrializado para construção, de artefatos de cimento, painel leve, resistente, rápido e econômico</t>
  </si>
  <si>
    <t>Vamos</t>
  </si>
  <si>
    <t>Ampliação empresa para locação de caminhões, máquinas e equipamentos  (complemento da ficha 7355 )</t>
  </si>
  <si>
    <t>Abertura loja conceito com ferramentas de IA (inteligência artificial) e oferta de produtos personalizados para cada cliente, a iniciativa será um teste para novidades que poderão ser levadas às demais unidades</t>
  </si>
  <si>
    <t>Nata Art&amp;Design</t>
  </si>
  <si>
    <t>Inauguração galeria de arte especializada em arte contemporânea</t>
  </si>
  <si>
    <t>Zamp</t>
  </si>
  <si>
    <t>Instalação escritório corporativo no Edifício Pinheiros One, na Marginal Pinheiros</t>
  </si>
  <si>
    <t>Empresa Metropolitana de Águas e Energia - Emae e Usina São Paulo</t>
  </si>
  <si>
    <t>Revitalização usina São Paulo com um espaço para eventos, escritórios comerciais, estacionamento e a reformulação do sistema viário da Marginal</t>
  </si>
  <si>
    <t>Construção restaurante franqueado de fast-food de hambúrgueres, batatas fritas e milk shakes</t>
  </si>
  <si>
    <t>Rac-Coon Smoke House</t>
  </si>
  <si>
    <t>Inauguração restaurante norte-americano com pratos como o brisket, costela de porco, asinhas de frango e linguiça texana com cheddar e jalapeño. Para acompanhar, as sugestões incluem mac cheese, creme, bolo de milho, feijão</t>
  </si>
  <si>
    <t>Construtora Prado Almeida e Almeida Prado Imóveis</t>
  </si>
  <si>
    <t>Inauguração sede da construtora e imobiliária</t>
  </si>
  <si>
    <t>Construção de edifícios</t>
  </si>
  <si>
    <t>Charlotte Pâtisserie</t>
  </si>
  <si>
    <t>Inauguração doceria especializada em doces e folhados franceses</t>
  </si>
  <si>
    <t>Cakerman</t>
  </si>
  <si>
    <t>Abertura loja de biscoito e massas cremosíssimas, de sabores limpos, intensos sem serem enjoativos nas versões: clássica, doce de leite e pistache</t>
  </si>
  <si>
    <t>Hitachi Energy</t>
  </si>
  <si>
    <t>Expansão fábrica de transformadores, equipamentos e aparelhos elétricos e na construção de uma nova fábrica greenfield</t>
  </si>
  <si>
    <t>Supermercados Nagumo</t>
  </si>
  <si>
    <t>Inauguração supermercado de revenda com predominância de produtos alimentícios na  Av. Presidente Humberto de A. Castelo Branco</t>
  </si>
  <si>
    <t>Livraria Caraíbas</t>
  </si>
  <si>
    <t>Inauguração livraria  na R. Caraíbas</t>
  </si>
  <si>
    <t>Casa Cosmos</t>
  </si>
  <si>
    <t>Inauguração livraria  na Rua Natingui</t>
  </si>
  <si>
    <t>Livraria Megafauna</t>
  </si>
  <si>
    <t xml:space="preserve">Inauguração livraria no Teatro Cultura Artística, na Rua Nestor Pestana </t>
  </si>
  <si>
    <t>Restaurante Su</t>
  </si>
  <si>
    <t>Reforma restaurante specializado em gastronomia japonesa localizado no Shopping Patio Higienópolis</t>
  </si>
  <si>
    <t>Desenvolvimento plataforma Mercado Farma, para atender farmácias independentes e associativistas, fora das grandes redes com objetivos de usar dados para gerar inteligência de compras para os varejistas e aumentar as vendas do grupo</t>
  </si>
  <si>
    <t>Aeroportos Paulistas</t>
  </si>
  <si>
    <t>Instalação equipamento de tecnologia de wi-fi 7 no Aeroporto de Rio Preto</t>
  </si>
  <si>
    <t>EDP Renováveis</t>
  </si>
  <si>
    <t>Ilha Solteira</t>
  </si>
  <si>
    <t>Instalação usina solar fotovoltaico para geração de energia elétrica chamada de Novo Oriente Solar  (complemento da ficha 6765)</t>
  </si>
  <si>
    <t>Votorantim Cimentos</t>
  </si>
  <si>
    <t>Salto de Pirapora</t>
  </si>
  <si>
    <t>modernização e ampliação capacidade de substituição térmica da fábrica de cimento, com objetivo elevar o índice de substituição térmica da unidade e reduzir as emissões de dióxido de carbono (CO2)  (complemento da ficha 7186)</t>
  </si>
  <si>
    <t>Parrillita Carnes y Algo Más!</t>
  </si>
  <si>
    <t>Inauguração restaurante especializado no clássico churrasco argentino</t>
  </si>
  <si>
    <t>Newon Casa do Esporte</t>
  </si>
  <si>
    <t>Inauguração clínica de diversas especialidades médicas focadas no esporte, incluindo ortopedia, cardiologia, nutrologia, medicina esportiva, nutrição, fisioterapia, educação física, fisiologia, psicologia e ginecologia</t>
  </si>
  <si>
    <t>Incharge</t>
  </si>
  <si>
    <t>Aparecida</t>
  </si>
  <si>
    <t xml:space="preserve">Instalação equipamentos de recarga para veículos elétricos, pontos fixos às margens da Rodovia Presidente Dutra (BR-116)  </t>
  </si>
  <si>
    <t>Santos Tennis Academy - STA</t>
  </si>
  <si>
    <t>Inauguração espaço para prática do tênis</t>
  </si>
  <si>
    <t>Rio Biofarma / EMS</t>
  </si>
  <si>
    <t>Inauguração fábrica de produção das moléculas de liraglutida e semaglutida, destinadas ao tratamento de obesidade e diabetes na unidade</t>
  </si>
  <si>
    <t>Vibra São Paulo</t>
  </si>
  <si>
    <t>Inauguração bar  externo com naming rights de cerveja portuguesa Bispo,  da casa de shows e espetáculos</t>
  </si>
  <si>
    <t>Biotrop</t>
  </si>
  <si>
    <t>Jaguariúna</t>
  </si>
  <si>
    <t>Instalação Centro de soluções biológicas para a agricultura, o centro dedicado a de multiplicação de microrganismos, são desenvolvidos fungos em meio sólido, em sistemas de arroz</t>
  </si>
  <si>
    <t>Band TV</t>
  </si>
  <si>
    <t>Inauguração estúdio a Sala Digital Band Google.ele vai ampliar e aprofundar o acesso da emissora às informações e dados fornecidos pelo Google Trends, ferramenta que mostra o que as pessoas estão pesquisando na plataforma</t>
  </si>
  <si>
    <t>Atividades de rádio e de televisão</t>
  </si>
  <si>
    <t>Magazine Luiza</t>
  </si>
  <si>
    <t>Abertura loja tipo megaloja especializada em móveis, eletrônicos, eletrodomésticos e informática no Conjunto Nacional, na avenida Paulista</t>
  </si>
  <si>
    <t>Livraria Bandolim</t>
  </si>
  <si>
    <t>Inauguração livraria na Rua Conselheiro Brotero</t>
  </si>
  <si>
    <t>ROM. Concept</t>
  </si>
  <si>
    <t>Inauguração salão de beleza de luxo, com cortes, penteados, tratamentos e colorações, maquiagem, design de sobrancelhas, depilação com linha e cera no Shopping Iguatemi</t>
  </si>
  <si>
    <t>CRAS Brasil</t>
  </si>
  <si>
    <t>Itaju</t>
  </si>
  <si>
    <t>Compra equipamentos  para aumentar a produtividade da fábrica produtora de óleo de amendoim</t>
  </si>
  <si>
    <t>Plou</t>
  </si>
  <si>
    <t>Inauguração bar de vinhos na Rua Original</t>
  </si>
  <si>
    <t>Vinho no Boteco</t>
  </si>
  <si>
    <t xml:space="preserve">Abertura bar e restaurante, boteco dedicado ao vinho, em estilo taberna  o salão, com paredes de ladrilho branco e mesas de madeira, conta com um charmoso balcão de bar </t>
  </si>
  <si>
    <t>Scala Data Centers</t>
  </si>
  <si>
    <t>Expansão empresa de Data Centers do Campus Tamboré, contemplando seis novos edifícios com capacidade total de 158 megawatts (MW) e uma subestação privada de geração de energia de 60 megawatts</t>
  </si>
  <si>
    <t>LouLou UpStairs</t>
  </si>
  <si>
    <t>Inauguração espaço  no andar superior do restaurante que abre a balada vai até às cinco da manhã</t>
  </si>
  <si>
    <t>Baden Baden</t>
  </si>
  <si>
    <t>Campos do Jordão</t>
  </si>
  <si>
    <t>Inauguração loja da fábrica de uma das pioneiras na produção de cervejas artesanais</t>
  </si>
  <si>
    <t>Vila dos Smurfs Park</t>
  </si>
  <si>
    <t>Instalação parque temático atrações diversificadas, incluindo uma montanha-russa no escuro, uma imersão dentro de um Dome Theater, simuladores de realidade virtual, um brinquedão tematizado, teatro voador, shows ao vivo</t>
  </si>
  <si>
    <t>Wyndham Campos do Jordão</t>
  </si>
  <si>
    <t>Construção hotel da marca de luxo Registry Collection no Brasil</t>
  </si>
  <si>
    <t>SteelAcademy</t>
  </si>
  <si>
    <t>Abertura escola de gestão de obras, engenharia e arquitetura, além dos especialistas de montagem, como pedreiros, marceneiros, gesseiros, eletricistas e mestres de obra</t>
  </si>
  <si>
    <t>Botanikafé</t>
  </si>
  <si>
    <t>Inauguração café(s) no  Café Bienal, no Pavilhão Ciccillo Matarazzo, no Parque Ibirapuera</t>
  </si>
  <si>
    <t>Hospital da Criança e Maternidade (HCM) de Rio Preto</t>
  </si>
  <si>
    <t>Inauguração projeto espaços lúdicos, o brincar como efeito terapêutico do setor de oncologia pediátrica do HCM, foram instalados recursos para todas as faixas etárias, para estimulação adequada para o desenvolvimento infantil</t>
  </si>
  <si>
    <t>Tetto Futurist</t>
  </si>
  <si>
    <t>Reinauguração bar  em cobertura de prédio os ambientes incluem restaurante, bar de coquetelaria e também o TETTO Club, uma pista de dança que também funciona como espaço multiuso para festas  na Av. Rebouças</t>
  </si>
  <si>
    <t>Orizon e Sabesp</t>
  </si>
  <si>
    <t>Construção usina de processamento de resíduos, o projeto transforma lixo em energia elétrica</t>
  </si>
  <si>
    <t>Modernização empresa  aérea o aporte terá como foco produtos, tecnologias e serviços ao passageiro, além de atividades de manutenção aeronáutica</t>
  </si>
  <si>
    <t>Shell</t>
  </si>
  <si>
    <t>Desenvolvimento pesquisa  e desenvolvimentos (P&amp;D) de projetos são direcionados a projetos de eficiência e redução da pegada de carbono da indústria offshore e voltados às novas tecnologias de baixo carbono e transição energética</t>
  </si>
  <si>
    <t>Dersa</t>
  </si>
  <si>
    <t>Reforma balsa ferryboat FB-27 para a travessia entre Santos e Guarujá</t>
  </si>
  <si>
    <t>São Sebastião</t>
  </si>
  <si>
    <t>Reforma área atracadouro o sistema é composto por duas linhas de navegação: uma travessia mista (para pedestres, ciclistas e veículos) e outra exclusiva para veículos</t>
  </si>
  <si>
    <t>Ilhabela</t>
  </si>
  <si>
    <t>Reforma área do atracadouro o sistema é composto por duas linhas de navegação: uma travessia mista (para pedestres, ciclistas e veículos) e outra exclusiva para veículos</t>
  </si>
  <si>
    <t>Parque Campana</t>
  </si>
  <si>
    <t>Brotas</t>
  </si>
  <si>
    <t>Inauguração espaço espaço cultural e educacional com a regeneração dos biomas da região, dos 12 pavilhões planejados, esses em construção dos últimos quatro prevista para os próximos anos</t>
  </si>
  <si>
    <t>Clandestina Restaurante</t>
  </si>
  <si>
    <t>Inauguração restaurante com um menu que valoriza os biomas brasileiros, os pratos foram pensados para serem compartilhados</t>
  </si>
  <si>
    <t>Insper</t>
  </si>
  <si>
    <t>Inauguração prédio da instituição brasileira de ensino superior e pesquisa</t>
  </si>
  <si>
    <t>Icatu Vanguarda</t>
  </si>
  <si>
    <t>Aquisição parque logístico que é composto por três galpões na área do Aeroporto de Guarulhos</t>
  </si>
  <si>
    <t>Teatro Cultura Artística</t>
  </si>
  <si>
    <t xml:space="preserve">Reforma teatro  e restauração, englobando a aquisião de equipamentos e instrumentos musicais </t>
  </si>
  <si>
    <t>Eurofarma</t>
  </si>
  <si>
    <t>Desenvolvimento medicamento(s) e projetos para novos genéricos e biossimilares no país</t>
  </si>
  <si>
    <t>Inauguração espaço  de relacionamento, o XP Faria Lima em São Paulo, localizado na avenida de mesmo nome, esquina com a Rua Tabapuã</t>
  </si>
  <si>
    <t>Dengo</t>
  </si>
  <si>
    <t>Inauguração loja franqueada de chocolates e cafés no espaço de relacionamento, o XP Faria Lima em São Paulo, localizado na avenida de mesmo nome, esquina com a Rua Tabapuã</t>
  </si>
  <si>
    <t>Credit Saison</t>
  </si>
  <si>
    <t xml:space="preserve">Abertura escritório da empresa de produtos financeiros </t>
  </si>
  <si>
    <t>Fundação Armando Álvares Penteado - Faap</t>
  </si>
  <si>
    <t>Reforço edifício antigo da Faap, o prédio um,  em um ano a ala foi reformulada, inclui ainda estúdios de TV e de podcast, ilhas de edição e espaços de múltiplas funções e uma sala de cinema</t>
  </si>
  <si>
    <t>American Burger</t>
  </si>
  <si>
    <t>Ribeirão Preto</t>
  </si>
  <si>
    <t>Inauguração lanchonete tipo hamburgeria americana</t>
  </si>
  <si>
    <t>Kura</t>
  </si>
  <si>
    <t>Inauguração unidade  produções artísticas e especializado na gestão de coleções, que atua na catalogação, conservação e organização de acervos na rua Oscar Freire</t>
  </si>
  <si>
    <t>Compra trem  mais 18 veículos, para atender a para expansão da Linha 15-Prataas novas estações da Boa Esperança e Jacu Pêssego</t>
  </si>
  <si>
    <t>Il Carpaccio</t>
  </si>
  <si>
    <t>Abertura restaurante , com culinária italiana, massa fresca recheada com ricota ao molho trufado, manteiga e grana padano</t>
  </si>
  <si>
    <t>Versa Fuel</t>
  </si>
  <si>
    <t>Ampliação empresa  de aplicativo de delivery de combustíveis</t>
  </si>
  <si>
    <t>Global Logistic Properties - GLP</t>
  </si>
  <si>
    <t>Franco da Rocha</t>
  </si>
  <si>
    <t>Construção galpões e condomínios logísticos e industrial para locação, o Embu III são centros de armazenamento e distribuição de mercadorias</t>
  </si>
  <si>
    <t>Construção galpões e condomínios logísticos e industrial para locação, o Bandeirantes I são centros de armazenamento e distribuição de mercadorias</t>
  </si>
  <si>
    <t>Construção galpões e condomínios logísticos e industrial para locação, são centros de armazenamento e distribuição de mercadorias</t>
  </si>
  <si>
    <t>Mundo Pão do Olivier</t>
  </si>
  <si>
    <t>Abertura padaria na esquina da Avenida Ipiranga com a Avenida São Luís</t>
  </si>
  <si>
    <t>Escritório de Contabilidade Garcia</t>
  </si>
  <si>
    <t>Inauguração sede da contabilidade</t>
  </si>
  <si>
    <t>Instalação Sistema de piso emborrachado infantil EPDM em seu complexo Play Kids ainda mais seguro para as crianças no parque aquático</t>
  </si>
  <si>
    <t>Instituto Coragem</t>
  </si>
  <si>
    <t>Inauguração sede do centro dedicado ao cuidado da saúde física, mental e emocional da população</t>
  </si>
  <si>
    <t>Sicredi Planalto das Águas PR/SP</t>
  </si>
  <si>
    <t>Votorantim</t>
  </si>
  <si>
    <t>Inauguração agência da cooperativa de crédito na zona Norte</t>
  </si>
  <si>
    <t>Santa Casa de Santos</t>
  </si>
  <si>
    <t>Inauguração instalações do Banco de Sangue</t>
  </si>
  <si>
    <t>Itu Log</t>
  </si>
  <si>
    <t>Construção Centro Logístico com galpões de armazenagem e um centro de distribuição localizada na Estrada do Jacuhú</t>
  </si>
  <si>
    <t>Santa Casa de São Roque</t>
  </si>
  <si>
    <t>Aquisição equipamento  tomógrafo, que possibilitará produzir exames de alta complexidade com rapidez e alta qualidade de imagem</t>
  </si>
  <si>
    <t>Oxxo</t>
  </si>
  <si>
    <t>Inauguração padaria  com produção própria de pães com foodservice com salgados, sanduíches, pizzas, refeições prontas, sobremesas e bebidas quentes, geladas e dos diferentes tipos de compras nas 24h em que os estabelecimentos ficam abertos</t>
  </si>
  <si>
    <t>Transpetro</t>
  </si>
  <si>
    <t>Inauguração rede de oleoduto que liga a maior refinaria da Petrobras, a Refinaria de Paulínia (Replan), ao Terminal Terrestre de Barueri que vai ampliar a capacidade de movimentação de combustíveis</t>
  </si>
  <si>
    <t>Instalação Centro de Distribuição e tem previsão de inauguração em 2025, da fabricante de celulose</t>
  </si>
  <si>
    <t>Limeira</t>
  </si>
  <si>
    <t>Ampliação produção de Eucafluff®, a primeira Fluff de eucalipto, da fabricante de celulose</t>
  </si>
  <si>
    <t>Life</t>
  </si>
  <si>
    <t>Inauguração joalheria com o compromisso que os antigos ourives tinham, criando joias exclusivas e eternas</t>
  </si>
  <si>
    <t>Padaria Pet</t>
  </si>
  <si>
    <t>Inauguração loja e produtos para cachorros e gatos, especializado em petiscos com bolos de aniversário, naturais e boutique para cães e gatos</t>
  </si>
  <si>
    <t>Inauguração Centro de distribuição da fábrica de perfumes, loções, cremes, maquiagens e linha de tratamento corporal</t>
  </si>
  <si>
    <t>Ampliação Linha 13-Jade com quatro estações entre o aeroporto de Guarulhos e o centro da cidade (Jardim dos Eucaliptos, São João, Jardim Presidente Dutra e Bonsucesso), e duas entre São Paulo e o aeroporto (Cangaíba e Gabriela Mistral)</t>
  </si>
  <si>
    <t>Cestto Atacadista</t>
  </si>
  <si>
    <t>Construção loja de comércio atacadista e varejista de mercadorias em geral, com predominância de produtos alimentícios</t>
  </si>
  <si>
    <t>Irina Restaurante</t>
  </si>
  <si>
    <t>Abertura restaurante com gastronomia da culinária brasileira, de norte a sul.</t>
  </si>
  <si>
    <t>Faria Lima Business Center</t>
  </si>
  <si>
    <t>Construção prédio comercial que oferece grande flexibilidade de ocupação por conta de suas lajes livres de pilares, podendo sediar empresas de diversos portes e segmentos, entrega está programada para 2026</t>
  </si>
  <si>
    <t>Modernização manutenção de  sistema(s) de distribuição de energia elétrica no período de 2024 e 2026</t>
  </si>
  <si>
    <t>Instalação usina de dessalinização na cidade do litoral norte, da água do mar à partir de 2026</t>
  </si>
  <si>
    <t>Construção Linha  6 - Laranja, do metrô, ligando a zona oeste ao centro, ampliação de mais 4,3 quilômetros por meio de duas novas estações - Comendador Sant?anna e Jardim Ângela</t>
  </si>
  <si>
    <t>Edge</t>
  </si>
  <si>
    <t>Inauguração terminal de Regaseificação de São Paulo (TRSP), que conta com um navio especializado em armazenar e regaseificar gás natural liquefeito (GNL) importado, localizado no Porto de Santos  (complemento das fichas 5334 e 6348)</t>
  </si>
  <si>
    <t>Commit</t>
  </si>
  <si>
    <t>Narandiba</t>
  </si>
  <si>
    <t>Instalação rede  de gasodutos exclusiva para a distribuição de biometano iniciativa liga a Usina Cocal</t>
  </si>
  <si>
    <t>Scania</t>
  </si>
  <si>
    <t>Modernização fábrica de caminhões e ônibus</t>
  </si>
  <si>
    <t>ISA Cteep</t>
  </si>
  <si>
    <t>Modernização Sistema elétrico da subestação que atende as cidades de Itapeva, Itaberá, Nova Campina e Taquarivaí</t>
  </si>
  <si>
    <t>JCB</t>
  </si>
  <si>
    <t>Ampliação fábrica  de equipamentos e máquinas para construção e  em serviços como de terraplenagem</t>
  </si>
  <si>
    <t>Fabricação de máquinas e equipamentos</t>
  </si>
  <si>
    <t>Dolce &amp; Gabbana e Havaianas</t>
  </si>
  <si>
    <t>Inauguração loja pop-up da sold out da collab, com os quatro modelos da coleção no Shopping JK Iguatemi</t>
  </si>
  <si>
    <t>Novofio</t>
  </si>
  <si>
    <t>Inauguração clínica  franqueada de alimentos diet, light, integrais, orgânicos, funcionais, sem glúten, sem lactose, suplementos esportivos Rua Prefeito Florivaldo Leal, 105</t>
  </si>
  <si>
    <t>Plano&amp;Plano</t>
  </si>
  <si>
    <t>Inauguração sede da construtora de edifícios residenciais, comerciais e os de usos específicos, ela tem salas de reunião equipadas para formatos virtuais e híbridos, ambientes coletivos e informais, no conceito biofilia</t>
  </si>
  <si>
    <t>Prasi</t>
  </si>
  <si>
    <t>Abertura loja de revenda de joias com design modernista brasileiro e da natureza robusta do Brasil no Shopping Iguatemi São Paulo</t>
  </si>
  <si>
    <t>Construção projeto da extensão da Linha 4-Amarela de metrô até Taboão da Serra no período de 2024 a 2028, são duas novas estações: uma na Chácara Jockey, nas imediações da Avenida Professor Francisco Morato, na Vila Sônia; e outra em Taboão da Serra</t>
  </si>
  <si>
    <t>Bio Mundo</t>
  </si>
  <si>
    <t>Inauguração loja franqueada de alimentos diet, light, integrais, orgânicos, funcionais, sem glúten, sem lactose, suplementos esportivos Rua Prefeito Florivaldo Leal, 105</t>
  </si>
  <si>
    <t>Hospital Veterinário VFP</t>
  </si>
  <si>
    <t xml:space="preserve">Instalação hospital franqueado de tratamento intensivo para pets, duas unidades na cidade </t>
  </si>
  <si>
    <t>Instalação hospital franqueado de tratamento intensivo para pets</t>
  </si>
  <si>
    <t>Audi Airport Service</t>
  </si>
  <si>
    <t>Reinauguração oficina de revisões programadas, além de serviços mais corriqueiros, como troca de óleo e filtros e lavagem a seco da marca no Aeroporto de Congonhas</t>
  </si>
  <si>
    <t>Hospital Infantil Sabará</t>
  </si>
  <si>
    <t>Instalação hospital com pronto socorro infantil e equipes especializadas em crianças e adolescentes, centro cirúrgico, hotelaria hospitalar</t>
  </si>
  <si>
    <t>Academia da Face</t>
  </si>
  <si>
    <t>Inauguração clínica  de procedimentos tecnológicos para o rejuvenescimento, serão instaladas dentro de salões de beleza</t>
  </si>
  <si>
    <t>Inauguração clínica de procedimentos tecnológicos para o rejuvenescimento, serão instaladas dentro de salões de beleza</t>
  </si>
  <si>
    <t>Swarovski</t>
  </si>
  <si>
    <t>Reinauguração loja franqueada de joias, relógios e bijuterias no Shopping Iguatemi São Paulo</t>
  </si>
  <si>
    <t>Hospital Albert Einstein e AstraZeneca</t>
  </si>
  <si>
    <t>Inauguração Centro de excelência para diagnóstico e tratamento de pacientes com microangiopatias trombóticas (MATs)</t>
  </si>
  <si>
    <t>Rumo Logística</t>
  </si>
  <si>
    <t xml:space="preserve">Concessão malha ferroviária com a compra de material rodante e manutenção da via permanente para a renovação da concessão </t>
  </si>
  <si>
    <t>Instalação livraria na av. Angélica</t>
  </si>
  <si>
    <t>Norah</t>
  </si>
  <si>
    <t>Inauguração loja de comércio de bijuterias no Shopping Center</t>
  </si>
  <si>
    <t>Vito's New York Kitchen</t>
  </si>
  <si>
    <t>Reforma pizzaria com inspiração nova-iorquina, sua identidade se torna um ponto de encontro para experiências gastronômicas completas no melhor estilo de casas de Nova Iorque</t>
  </si>
  <si>
    <t>Instalação Sistema  de cobertura de sinal de telefonia e fornecer 4G na linha 5-Lilás</t>
  </si>
  <si>
    <t>Execução e instalação projeto  da terceira pista da rodovia dos Imigrantes feito pela concessionária que administra o Sistema Anchieta-Imigrantes (SAI), os estudos incluem, projeto executivo e licenciamento ambiental</t>
  </si>
  <si>
    <t>Bridgestone</t>
  </si>
  <si>
    <t>Inauguração centro de distribuição da fabrica de pneumáticos e de câmaras-de-ar para todos os tipos de veículos e máquinas</t>
  </si>
  <si>
    <t>Fabricação de produtos de borracha e de material plástico</t>
  </si>
  <si>
    <t>Cinesystem</t>
  </si>
  <si>
    <t>Reforma cinema  e modernização das 35 salas adquiridas do Itaú Cinemas, redobrando a aposta no setor de cinemas</t>
  </si>
  <si>
    <t>Dexco</t>
  </si>
  <si>
    <t>Instalação megaloja  que sirva de ponto de encontro de arquitetos, designers e consumidores e a fabricante das marcas Deca, Portinari, Hydra, Duratex, Castelatto, Ceusa e Durafloor no Conjunto Nacional na Av Paulista</t>
  </si>
  <si>
    <t>DP World e Rumo</t>
  </si>
  <si>
    <t>Construção terminal  portuário para movimentação de grãos e de fertilizantes no Porto de Santos</t>
  </si>
  <si>
    <t>CLI Sul</t>
  </si>
  <si>
    <t>Modernização terminal de açúcar, milho e soja. e um parque de moegas (local onde são armazenados os grãos) contando com quatro pontos de descarga de caminhões autodescarregáveis e graneleiros no Porto de Santos</t>
  </si>
  <si>
    <t>Reforma Estação Júlio Prestes, da Linha 8-Diamante que passará por restauro, incluiem a renovação da fachada, a remoção da passarela metálica e a restauração de itens como bilheteria histórica, as paredes, e portas e relógios antigos</t>
  </si>
  <si>
    <t>BRT Sorocaba</t>
  </si>
  <si>
    <t>Inauguração corredores de ônibus para BRT (Bus Rapid Transit) com toda infraestrutura, projetos, desapropriações, material rodante, estão em operação 24 linhas, três terminais, um miniterminal e 128 pontos de parada</t>
  </si>
  <si>
    <t>Itapecerica da Serra</t>
  </si>
  <si>
    <t>Instalação fábrica de produção de chocolates sem aditivos, num conceito conhecido como bean to bar, empresa de produtos derivados do cacau e de chocolates</t>
  </si>
  <si>
    <t>DHL Express</t>
  </si>
  <si>
    <t>Aquisição aeronave(s) quatro unidades para transporte de carga, serão  aeronaves do modelo Airbus</t>
  </si>
  <si>
    <t>ViaMobilidade e ViaQuatro</t>
  </si>
  <si>
    <t>Reforma terminal às normas vigentes de acessibilidade, garantir mais segurança aos passageiros e revitalizar os espaços serão aplicados nas linhas 4, 5, 8 e 9 e em projetos de extensão das vias até 2028 as 26 estações terão obras</t>
  </si>
  <si>
    <t>Bracell</t>
  </si>
  <si>
    <t>Lençóis Paulista</t>
  </si>
  <si>
    <t>Ampliação fábrica uma unidade de produção de papel higiênico e papel toalha e custeio da unidade de produção de clorato de sódio e peróxido de hidrogênio</t>
  </si>
  <si>
    <t>Araras</t>
  </si>
  <si>
    <t>Ampliação fábrica  de café solúvel , torrado, moído e servido em cápsulas para café espresso da Nescafé</t>
  </si>
  <si>
    <t>Inauguração atacadista  duas unidades, especializado em produtos de mercearia, alimentos, perecíveis, bazar, embalagens, higiene, bebidas e limpeza</t>
  </si>
  <si>
    <t>Instalação projeto  de expansão e desenvolvimento dos terminais líquidos e expansão e modernização dos terminais de contêiner e carga geral, com destaque para o Tecon Santos no Porto de Santos</t>
  </si>
  <si>
    <t>Glidah Sorvetes</t>
  </si>
  <si>
    <t>Abertura sorveteria  judaica com sabores que fogem do convencional, como o Malabie, com água de rosas, pistache e coco, o Dvash, de mel com flor de laranjeira, e o Strudel da Babe, com calda de maçã</t>
  </si>
  <si>
    <t>Hospital São Camilo</t>
  </si>
  <si>
    <t>Inauguração Pronto Socorro  60+, espaço exclusivo para atendimentos de emergência de pessoas com 60 anos ou mais</t>
  </si>
  <si>
    <t>Tello</t>
  </si>
  <si>
    <t>Altair</t>
  </si>
  <si>
    <t>Construção fábrica  de fertilizante organo-mineral biointeligente na Fazenda São João</t>
  </si>
  <si>
    <t>Inauguração livraria na Avenida Paulista localizada no Shopping Cidade São Paulo</t>
  </si>
  <si>
    <t>Reforma área Conjunto Aquático da unidade do centro cultural, educacional e desportivo</t>
  </si>
  <si>
    <t>Bibla</t>
  </si>
  <si>
    <t>Inauguração livraria e cafeteria  com livros de ficção nacional e internacional, clássicos e contemporâneos, não ficção e literatura infantojuvenil</t>
  </si>
  <si>
    <t>JXO</t>
  </si>
  <si>
    <t>Santa Cruz do Rio Pardo</t>
  </si>
  <si>
    <t>Instalação Linha de produção da empresa de máquinas selecionadoras de grãos e sementes programada para separar falhas de maneira personalizada, conforme as demandas de cada perfil de produtor rural</t>
  </si>
  <si>
    <t>Pindura Bar</t>
  </si>
  <si>
    <t>Abertura bar , coquetelaria que tem mais de 80 coquetéis listados em seu cardápio</t>
  </si>
  <si>
    <t>Esquina Aroeira</t>
  </si>
  <si>
    <t>Inauguração restaurante  especializado em frango a passarinho</t>
  </si>
  <si>
    <t>Distrito Anhembi</t>
  </si>
  <si>
    <t>Modernização Centro de convenções e também será construída uma arena multiuso para shows, eventos esportivos, sociais e corporativos no Parque Anhembi (complemento da ficha 7286)</t>
  </si>
  <si>
    <t>Shiro</t>
  </si>
  <si>
    <t>Inauguração bar  e restaurante tipo japanese cocktail bar</t>
  </si>
  <si>
    <t>Shuk Esfihas</t>
  </si>
  <si>
    <t>Abertura restaurante  especializado em comida árabe</t>
  </si>
  <si>
    <t>Clínica Mezêncio</t>
  </si>
  <si>
    <t>Inauguração Centro  de tratamentos, serviços e procedimentos estéticos a unidade na Chácara Klabin</t>
  </si>
  <si>
    <t>Eureka Coworking</t>
  </si>
  <si>
    <t>Inauguração coworking com estrutura com mesas, cadeiras e Wifi empresa de serviços combinados de escritório e apoio administrativo na avenida Paulista</t>
  </si>
  <si>
    <t>Ampliação área de embarque e o raio-x, a reforma de banheiros dos terminais, a modernização do sistema sonoro e do sistema de leitura do cartão de embarque, construção de praça para fluxo de passageiros</t>
  </si>
  <si>
    <t>Case IH</t>
  </si>
  <si>
    <t>Modernização fábrica  para transformá-la em polo mundial de produção da linha de colheitadeiras Axial-Flow Série 160 Automation</t>
  </si>
  <si>
    <t>Inauguração atacadista de mercearia, alimentos, perecíveis, bazar, embalagens, higiene, bebidas e limpeza na avenida Morvan Dias de Figueiredo,</t>
  </si>
  <si>
    <t>Azul Linhas Aéreas</t>
  </si>
  <si>
    <t xml:space="preserve">Compra aeronave(s) , 13 unidades do modelo 195-E2 da Embraer </t>
  </si>
  <si>
    <t>Shopping Center Norte</t>
  </si>
  <si>
    <t>Inauguração área de expansão do shopping de 6.000 m² com 30 lojas</t>
  </si>
  <si>
    <t>Implantação projeto , ensaios clínicos necessários para o desenvolvimento de uma vacina tetravalente contra a influenza, o vírus causador da gripe</t>
  </si>
  <si>
    <t>Parque Global</t>
  </si>
  <si>
    <t>Construção complexo de 5 torres residenciais, shopping, universidade e uma unidade de tratamento de câncer do Hospital Albert Einstein, uma torre de 52 andares, hotel e apartamentos menores</t>
  </si>
  <si>
    <t>Usinas Brasil Solar</t>
  </si>
  <si>
    <t>Bebedouro</t>
  </si>
  <si>
    <t>Instalação projeto para usinas solares na modalidade de geração distribuída</t>
  </si>
  <si>
    <t>Taiúva</t>
  </si>
  <si>
    <t>Banijay Estúdios</t>
  </si>
  <si>
    <t>Inauguração estúdio , o estúdio B é usado para filmagem, com 11 salas de produção, 7 camarins e 5 banheiros coletivos</t>
  </si>
  <si>
    <t>Modernização rede  de distribuição de energia elétrica e novos projetos (2022 a 2025)</t>
  </si>
  <si>
    <t>Faena São Paulo</t>
  </si>
  <si>
    <t>Construção hotel com cerca de cem quartos, um centro de cultura com arte e gastronomia com quatro restaurantes , um espaço para eventos e 140 unidades residenciais de luxo na região da Faria Lima</t>
  </si>
  <si>
    <t>Casa do Saulo</t>
  </si>
  <si>
    <t>Inauguração restaurante e cozinha da culinária da região amazônica</t>
  </si>
  <si>
    <t>Instalação Linha de produção de motor híbrido será produzido na fábrica de motores para o projeto de produção carro elétrico na Rodovia Washington Luiz Km 148</t>
  </si>
  <si>
    <t>Honda</t>
  </si>
  <si>
    <t>Itirapina</t>
  </si>
  <si>
    <t>Ampliação fábrica  automóveis implantação de novas tecnologias, mais um novo modelo híbrido flex</t>
  </si>
  <si>
    <t>Modernização subestações dez unidades e a construção de 20 km de linhas de alta tensão, três pontos de rede básica, para a conexão da distribuidora com a rede de transmissão, que vai aumentar a capacidade da rede</t>
  </si>
  <si>
    <t>LED Mídia</t>
  </si>
  <si>
    <t>Implantação equipamento um painel LED será instalado na fachada do Plaza Avenida Shopping</t>
  </si>
  <si>
    <t>Publicidade e pesquisa de mercado</t>
  </si>
  <si>
    <t>Tembici</t>
  </si>
  <si>
    <t>Instalação laboratório e pesquisa &amp; desenvolvimento, com foco em inovação e aprimoramento contínuo nas bicicletas e estações desenvolvidas pela companhia, por meio do Tembici Labs com um software e aplicativo de compartilhamento de bicicletas</t>
  </si>
  <si>
    <t>Instalação equipamentos , um conjunto de antenas específicas para o tráfego de dados em ambientes fechados para o sinal de internet móvel 4G e 5G dentro das estações e dos túneis</t>
  </si>
  <si>
    <t>Supermercado Proença</t>
  </si>
  <si>
    <t>Inauguração supermercado varejista de mercadorias em geral, com predominância de produtos alimentícios na avenida Fernando Antônio Vendramini</t>
  </si>
  <si>
    <t>Kinsol</t>
  </si>
  <si>
    <t>Instalação infraestrutura  de eletropostos da empresa de soluções renováveis que atua nos setores de energia solar e mobilidade elétrica</t>
  </si>
  <si>
    <t>Consórcio Novo Litoral</t>
  </si>
  <si>
    <t>Concessão rodovias das rodovias Padre Manuel da Nóbrega, Mogi-Dutra e Mogi-Bertioga, nos municípios de Arujá, Itaquaquecetuba, Mogi das Cruzes, Bertioga, Santos, Praia Grande, Mongaguá, Itanhaém, Peruíbe, Itariri, Pedro de Toledo e Miracatu por 30 anos</t>
  </si>
  <si>
    <t>Phibro Saúde Animal</t>
  </si>
  <si>
    <t>Inauguração laboratório  de diagnóstico e uma unidade de fabricação de vacinas inicialmente voltadas para doenças de suínos</t>
  </si>
  <si>
    <t>Santa Casa de Presidente Prudente</t>
  </si>
  <si>
    <t>Inauguração instalações da UTI (Unidade de Terapia Intensiva) geral do hospital</t>
  </si>
  <si>
    <t>Heineken</t>
  </si>
  <si>
    <t>Inauguração bar  especializado em chope em um mega complexo no Aeroporto Internacional de Guarulhos</t>
  </si>
  <si>
    <t>Biotil Biofertilizantes</t>
  </si>
  <si>
    <t>Santa Fé do Sul</t>
  </si>
  <si>
    <t>Inauguração empresa de biofertilizante foliar inovador e sustentável que contribua para o desenvolvimento e crescimento das plantas, aumentando a produtividade e a resistência a estresses</t>
  </si>
  <si>
    <t>Metalex</t>
  </si>
  <si>
    <t>Instalação Linha  e tratamento de sucata de alumínio com o  processamento de sucata por extrusão (complemento da ficha 6947)</t>
  </si>
  <si>
    <t>Cine Matilha</t>
  </si>
  <si>
    <t>Reabertura cinema  na rua Rego Freitas</t>
  </si>
  <si>
    <t>Casa Slamb</t>
  </si>
  <si>
    <t>Inauguração Centro cultural deve oferecer desde aulas de artes, teatro, filosofia, clown, grafite até o judô</t>
  </si>
  <si>
    <t>Mica Chocolates</t>
  </si>
  <si>
    <t>Inauguração quiosque  especializado em chocolates pintados e revenda de bombons, barras de chocolate, drágeas, fatias e caramelos no Shopping Iguatemi São Paulo</t>
  </si>
  <si>
    <t>Le Bulô</t>
  </si>
  <si>
    <t>Inauguração restaurante de cozinha bretã, a torta basca de haddock com chantili de caviar e a moules frites, que além de mexilhão, apresenta lambreta e, acompanha batata-doce laranja e mandioquinha</t>
  </si>
  <si>
    <t>Bob Esponja Burguer &amp; Restaurante</t>
  </si>
  <si>
    <t>Abertura restaurante  com ambiente de dois andares com diferentes áreas temáticas que misturam entretenimento e gastronomia no térreo a Bob Store, uma loja que ficará dentro do restaurante, nas áreas infantis</t>
  </si>
  <si>
    <t>Takoda Data Centers</t>
  </si>
  <si>
    <t>Construção complexo de Data Centers, base física onde são armazenados aplicativos e dados essenciais de vários tipos de empresas</t>
  </si>
  <si>
    <t>Hitech Electric</t>
  </si>
  <si>
    <t>Inauguração concessionária na zona sul , a loja do Grupo Carueme, oferece os utilitários elétricos</t>
  </si>
  <si>
    <t>Song Qi</t>
  </si>
  <si>
    <t>Inauguração restaurante de cozinha com pratos especiais como o pato de Pequim Laqueado também estão no cardápio, os dumplings, woks e chicken satay</t>
  </si>
  <si>
    <t>Edifício Martinelli</t>
  </si>
  <si>
    <t>Reforma prédio será realizada pelo Grupo Tokyo, vencedor da concessão pública, terá  um café, bar e uma loja de design, um restaurante para 250 pessoas com mirante coberto e espaço para eventos</t>
  </si>
  <si>
    <t>Instalação complexo  hospitalar chamado de O Parque, na Avenida Roque Petroni Júnior, o funcionamento vai contemplar o conceito hospital dia, onde procedimentos e consultas serão agendados previamente</t>
  </si>
  <si>
    <t>xBloom</t>
  </si>
  <si>
    <t>Inauguração lanchonete com bebidas e hambúrgueres com ingredientes de origem vegetal, feitas com fibras e proteína vegetal na Zona Sul, no shopping Metrô Santa Cruz</t>
  </si>
  <si>
    <t>Inauguração usina  solar fotovoltaica com capacidade máxima de 2,8 MW (megawatts) para abastecer todo o seu terminal de Guarulhos</t>
  </si>
  <si>
    <t>Mogi Guaçu</t>
  </si>
  <si>
    <t>Inauguração joalheria  com o compromisso que os antigos ourives tinham, criando joias exclusivas e eternas</t>
  </si>
  <si>
    <t>Carrefour Express</t>
  </si>
  <si>
    <t>Inauguração supermercado de produtos alimentícios em geral e bebidas a franquia está em um condomínio residencial</t>
  </si>
  <si>
    <t>Enjoei</t>
  </si>
  <si>
    <t>Inauguração loja da plataforma de brechó on-line, é a sua primeira loja física</t>
  </si>
  <si>
    <t>Bar do Zeca Pagodinho</t>
  </si>
  <si>
    <t>Inauguração bar especializado em  petiscos saborosos, cervejas geladas e pratos variados, a clássica comida de boteco</t>
  </si>
  <si>
    <t>Inauguração espaço para os trabalhadores podem ter mais comodidade para beber água, ir ao banheiro, carregar o celular e descansar</t>
  </si>
  <si>
    <t>Arquiteto de Bolso</t>
  </si>
  <si>
    <t>Ampliação empresa  tipo startup que conecta os usuários com arquitetos e design de interiores para desenvolverem projetos rápidos de decoração e reforma para ambientes domésticos</t>
  </si>
  <si>
    <t>Outras atividades profissionais, científicas e técnicas</t>
  </si>
  <si>
    <t>Ampliação empresa com foco em logística, tecnologia, Mercado Pago e Mercado Ads, da empresa de e-commerce, armazenagem e despacho de encomendas</t>
  </si>
  <si>
    <t>SPMar</t>
  </si>
  <si>
    <t>Construção complexo Viário para Acesso do Rodoanel a Região do Alto Tietê, o projeto inclui a implantação de alças de saída do Trecho Leste do Rodoanel Mário Covas (SP-21) em Suzano</t>
  </si>
  <si>
    <t>Construção Linha  2-Verde ocorre entre a Vila Prudente e a Penha, para construir mais 8,4 km de vias e oito novas estações, cruzando a zona leste</t>
  </si>
  <si>
    <t>WestRock</t>
  </si>
  <si>
    <t>Abertura fábrica de chapas de papelão com tecnologia para impressão interna das embalagens para clientes de ecommerce, linhas de montagem, laminação e customização manuais com produção de itens especiais, acessórios e composição de kits</t>
  </si>
  <si>
    <t>DP World</t>
  </si>
  <si>
    <t>Aquisição equipamento , dois portêineres (Quay Cranes),5 RTGs (Rubber-Tired Gantry Crane), 12 ITVs (Internal Transfer Vehicle) e dois ECHs (Empty Container Handler) faz parte do plano de expansão do terminal (complemento da ficha 7353)</t>
  </si>
  <si>
    <t>Manden Baobá</t>
  </si>
  <si>
    <t>Inauguração restaurante de cozinha africana no cardápio folhas, frutos e sementes são comestíveis e saborosos</t>
  </si>
  <si>
    <t>Expansão empresa de produção de cimento, no ciclo de 2023 a 2028</t>
  </si>
  <si>
    <t>Tia Nell Girls Princess</t>
  </si>
  <si>
    <t>Inauguração salão de beleza  kids com cadeiras do local são em formato de carruagem, o lustre remete aos bailes reais e a entrada é como a porta de um castelo no Shopping Parque Balneário</t>
  </si>
  <si>
    <t>Althaia</t>
  </si>
  <si>
    <t>Atibaia</t>
  </si>
  <si>
    <t>Ampliação pesquisas e inovação para o desenvolvimento de novos medicamentos a serem produzidos e comercializados no período de 2024 a 2027</t>
  </si>
  <si>
    <t>Vivant Padaria Artesanal</t>
  </si>
  <si>
    <t>Inauguração padaria com abordagem artesanal nas produções, inspirada na tradição culinária franco-italiana</t>
  </si>
  <si>
    <t>Paparoto Cucina</t>
  </si>
  <si>
    <t>Inauguração restaurante de cozinha italiana</t>
  </si>
  <si>
    <t>Fogo de Chão Moema</t>
  </si>
  <si>
    <t>Reinauguração restaurante especializado em churrasco</t>
  </si>
  <si>
    <t>Execelência</t>
  </si>
  <si>
    <t>Inauguração clínica  de procedimentos de estética avançada, faciais e corporais, além de depilação e serviços de nutrição</t>
  </si>
  <si>
    <t>Pirelli</t>
  </si>
  <si>
    <t>Inauguração laboratórios de Desenvolvimento de Materiais e Indoor e cnstrução de do Centro Logístico de Armazenamento de pneus e matérias-primas</t>
  </si>
  <si>
    <t>Universidade Católica de Santos - Unisantos</t>
  </si>
  <si>
    <t>Inauguração Centro de Tecnologia e Inovação em Artes, Design e Audiovisual. São espaços com estúdios de TV, rádio, fotografia, podcast, videocast e ilhas de animação, montagem e finalização de audiovisual</t>
  </si>
  <si>
    <t>Shopping Litoral Plaza Santos</t>
  </si>
  <si>
    <t>Construção Shopping Center  com lojas, serviços e restaurantes</t>
  </si>
  <si>
    <t>Nissan</t>
  </si>
  <si>
    <t>Inauguração escritório  estúdio de design da empresa na América Latina o “The Box”, um laboratório para desenvolver novos veículos para a marca Nissan, para Infiniti e Datsun</t>
  </si>
  <si>
    <t>Botteh Handmade Rugs</t>
  </si>
  <si>
    <t>Inauguração loja de tapetes e adornos feitos à mão</t>
  </si>
  <si>
    <t>ZEG Biogás</t>
  </si>
  <si>
    <t>Inauguração fábrica de produção de equipamentos de purificação de biogás</t>
  </si>
  <si>
    <t>Roseira</t>
  </si>
  <si>
    <t>Instalação usina solar fotovoltaico para geração de energia elétrica, a energia renovável gerada pela usina solar será distribuída aos moradores da Favela dos Sonhos, em Ferraz de Vasconcelos</t>
  </si>
  <si>
    <t>Correios</t>
  </si>
  <si>
    <t>Inauguração agência do correio no Largo São Bento</t>
  </si>
  <si>
    <t>Aquisição vagões a GBMX (Greenbrier Maxion). São 560 unidades os equipamentos serão utilizados no fluxo de transporte da mineração</t>
  </si>
  <si>
    <t>Apolo Tubulars</t>
  </si>
  <si>
    <t>Lorena</t>
  </si>
  <si>
    <t>Instalação tecnologias que permitem adicionar valor aos seus produtos, expandir e atingir mercados com maior eficiência operacional da empresa de produção de tubos de aço</t>
  </si>
  <si>
    <t>Oripi</t>
  </si>
  <si>
    <t>Inauguração restaurante e bar</t>
  </si>
  <si>
    <t>Patú</t>
  </si>
  <si>
    <t>Inauguração loja de moda cearense e um jeito contemporânea</t>
  </si>
  <si>
    <t>Toyota</t>
  </si>
  <si>
    <t>Ampliação fábricas de automóveis com implatação de novos modelos de automóveis</t>
  </si>
  <si>
    <t>Hanami Confeitaria</t>
  </si>
  <si>
    <t>Inauguração confeitaria com especialidade em de choux creams, entremets no formato de yuzu e de maçã, bolo inteiro de pistache com frutas vermelhas, versões autorais de cheesecake e red velvet</t>
  </si>
  <si>
    <t>Raízen</t>
  </si>
  <si>
    <t>Inauguração Centro de Capacitação e Aprendizagem Técnica com cursos preparatórios de Mecânico de Manutenção em Máquinas Agrícolas e Equipamentos Pesados</t>
  </si>
  <si>
    <t>Consórcio C2 Mobilidade sobre Trilhos</t>
  </si>
  <si>
    <t>Concessão Linha trem intercidades, trem de média velocidade pelo trem intermetropolitano (TIM), que conectará as cidades de São Paulo, Jundiaí e Campinas e terá quatro paradas; e pela operação, manutenção e obras da linha 7 Rubi</t>
  </si>
  <si>
    <t>Consórcio Taquaral Aventura</t>
  </si>
  <si>
    <t>Instalação equipamento de lazer, uma tirolesa contará com uma torre de madeira de onde sairão dois cabos, sendo um de 360 metros com o sistema tradicional, e outro com 345 metros com o sistema motorizado na Lagoa do Taquaral</t>
  </si>
  <si>
    <t>Centro de Pesquisa e Desenvolvimento em Telecomunicações - CPqD</t>
  </si>
  <si>
    <t>Ampliação pesquisas  em Open RAN (Open Radio Access Network), que busca democratizar partes da rede de telecomunicações no Parque II (complemento da ficha 7208)</t>
  </si>
  <si>
    <t>Sal Gastronomia</t>
  </si>
  <si>
    <t>Inauguração restaurante com cardápio na linha brasileira contemporânea, com criações exclusivas</t>
  </si>
  <si>
    <t>Expansão sistema(s) e abastecimento de água e tratamento de esgoto e a sua modernização e manutenção, no periodo entre 2024 e 2060 com a antecipação de metas de universalização dos serviços</t>
  </si>
  <si>
    <t>Caoa Chery</t>
  </si>
  <si>
    <t>Instalação Centro de distribuição da fábrica de veículos, dos modelos sedã e utilitários pequenos</t>
  </si>
  <si>
    <t>Spraying Systems</t>
  </si>
  <si>
    <t>Inauguração laboratório de testes de pulverização precisa, atendendo as áreas siderurgia, açúcar e etanol, alimentos e bebidas, energia, papel e celulose, mineração, indústria química e farmacêutica</t>
  </si>
  <si>
    <t>Associação Equoterapia</t>
  </si>
  <si>
    <t>Reforma sala de espera, instalação de ar-condicionado e um aparelho de TV, construção uma rampa de montaria especial para crianças, adolescentes e cadeirantes, os banheiros reformados e foram equipados com trocadores acessíveis</t>
  </si>
  <si>
    <t>Saúde Beneficência</t>
  </si>
  <si>
    <t>Inauguração unidade , o Espaço Vital para atender o público idoso, localizado na Rua Tiradentes, 181</t>
  </si>
  <si>
    <t>Seguros, resseguros, previdência complementar e planos de saúde</t>
  </si>
  <si>
    <t>Hyundai</t>
  </si>
  <si>
    <t>Ampliação fábrica de veículos, implantação de novas tecnologias, particularmente em carros híbridos, elétricos e movidos a hidrogênio verde, do programa de Mobilidade Verde Mover até 2032</t>
  </si>
  <si>
    <t>O Alquimista Bar</t>
  </si>
  <si>
    <t>Inauguração bar e coquetelaria com drink azul, jazz ao vivo e shots de licor de doce de leite</t>
  </si>
  <si>
    <t>Splash Bebidas Urbanas</t>
  </si>
  <si>
    <t>Abertura cafeteria com um cardápio diversificado com bebidas, doces, salgados e opções veganas. O destaque fica para o Fraplash, um frappuccino e os expressos com misturas de Nutella e Doce de Leite</t>
  </si>
  <si>
    <t>Google e Instituto de Pesquisa e Tecnologia - IPT</t>
  </si>
  <si>
    <t>Instalação Polo do Google de desenvolvimento de tecnologias para atender estudantes e pesquisadores na Universidade de São Paulo - USP</t>
  </si>
  <si>
    <t>Refúgio</t>
  </si>
  <si>
    <t>Abertura restaurante com salão, no subsolo da loja, lembra uma casa de fazenda, reconfortante, rústico, com entrada por um corredor lateral que desemboca nas estrelas do lugar: forno e fogão à lenha e uma bela churrasqueira</t>
  </si>
  <si>
    <t>Pontifícia Universidade Católica de Campinas - PUC Campinas</t>
  </si>
  <si>
    <t>Inauguração laboratório de Inteligência Artificial (IA) e Internet das Coisas (IoT)  para desenvolver novas tecnologias sustentáveis de forma ampla, incluindo as ações que tenham impactos nos eixos social, econômico e preservação ambiental</t>
  </si>
  <si>
    <t>Chocomonstros</t>
  </si>
  <si>
    <t>Itapevi</t>
  </si>
  <si>
    <t>Inauguração parque de diversões em parceria com o Yupie! Park,  tem personagens ao vivo e muito chocolate da Cacau Show</t>
  </si>
  <si>
    <t>Soberano</t>
  </si>
  <si>
    <t>Inauguração bar  restaurante e espaço cultural, na rua do Triunfo</t>
  </si>
  <si>
    <t>Instalação Centro de pesquisas farmacêuticas a empresa pretende aplicar novas tecnologias de processo e desenvolvimento, agregando produtos de maior complexidade</t>
  </si>
  <si>
    <t>Notorious Fish</t>
  </si>
  <si>
    <t>Instalação restaurante num salão despretensioso, arejado, com mesas ao ar livre na entrada e novidades no cardápio</t>
  </si>
  <si>
    <t>Associação dos Pais e Amigos dos Excepcionais - Apae de São Vicente</t>
  </si>
  <si>
    <t>Inauguração Centro TEA 2, serviço destinado ao atendimento de adolescentes e jovens com TEA (Transtorno do Espectro Autista) com a conclusão das obras e equipar o novo espaço</t>
  </si>
  <si>
    <t>Construção acesso à Favela Marte 3D, viaduto, passarela e acesso</t>
  </si>
  <si>
    <t>Implantação projetos de desenvolvimento de novos produtos, processos e tecnologias a serem utilizados para diversificar e aprimorar a linha de produtos e serviços da fabricante de aeronaves no periodo de de 2023 - 2027</t>
  </si>
  <si>
    <t>JBS Transportadora</t>
  </si>
  <si>
    <t>Compra frota de caminhões a biodiesel puro (B100)  para transporte de carnes</t>
  </si>
  <si>
    <t>CCR ViaOeste</t>
  </si>
  <si>
    <t xml:space="preserve">Construção viaduto  de acesso da rodovia Castello Branco para a Alameda Rio Negro </t>
  </si>
  <si>
    <t>Daimler Truck Locações e Serviços</t>
  </si>
  <si>
    <t>Instalação unidade da empresa de locação da Mercedes-Benz são caminhões rodoviários e urbanos da marca. o Accelo, Atego e Actros, ônibus e implementos rodoviários</t>
  </si>
  <si>
    <t>Fazenda Bagadá</t>
  </si>
  <si>
    <t>Instalação pousada na vinícola com degustações de seus produtos</t>
  </si>
  <si>
    <t>Unicamp e Senai Cimatec</t>
  </si>
  <si>
    <t xml:space="preserve">Construção Centro de Estudos de Energia e Petróleo - Cepetro um centro multiusuário em tecnologias de manufatura de células a combustível </t>
  </si>
  <si>
    <t>Hospital São Luiz Alphaville</t>
  </si>
  <si>
    <t>Construção hospital maternidade</t>
  </si>
  <si>
    <t>Implantação usina Fotovoltaica Flutuante - UFF Araucária, na represa Billings são painéis fotovoltaicos instalados sobre flutuadores de polietileno de alta densidade</t>
  </si>
  <si>
    <t>Itaú Unibanco</t>
  </si>
  <si>
    <t>Compra edifício corporativo  na avenida Faria Lima</t>
  </si>
  <si>
    <t>Edith Bar</t>
  </si>
  <si>
    <t>Inauguração bar e coquetelaria, inspiração francesa</t>
  </si>
  <si>
    <t>Ampliação Linha de produção de para fábrica de veículos no periodo entre 2022 e 2028 e o projeto de produção carro elétrico nos próximos 4 anos</t>
  </si>
  <si>
    <t>LG Mota Imóveis</t>
  </si>
  <si>
    <t>Inauguração imobiliária , uma Mega Store que oferece serviços de assessoria imobiliária e corretagem de imóveis</t>
  </si>
  <si>
    <t>Ctrl+Play</t>
  </si>
  <si>
    <t>Inauguração escola ensino de programação para jovens, os  alunos a criam jogos, aplicativos, sites, modelagem 3D e a criação de robôs, entre outros na Rua Ciro Bueno</t>
  </si>
  <si>
    <t>Energy Source</t>
  </si>
  <si>
    <t>São João da Boa Vista</t>
  </si>
  <si>
    <t>Instalação programa e reparo, reúso e reciclagem de baterias para carros eletrificados em paceria com JLR Brasil</t>
  </si>
  <si>
    <t>Santa Casa de Votuporanga</t>
  </si>
  <si>
    <t>Ampliação unidade de UTI (Unidades de Terapia Intensiva) do hospital, passando a oferecer 20 leitos especializados, totalizando 30 vagas para adultos e mais dez para recém-nascidos</t>
  </si>
  <si>
    <t>Substituição gramado sintético pela empresa Wtorre</t>
  </si>
  <si>
    <t>JW Marriott Hotel São Paulo</t>
  </si>
  <si>
    <t xml:space="preserve">Inauguração espaço de experiências sensoriais com a natureza o JW Garden, um jardim na área externa do lobby, para cultivar produtos frescos, ervas e temperos, que serão incorporados à experiência dos hóspedes </t>
  </si>
  <si>
    <t>JoJo Ramen</t>
  </si>
  <si>
    <t>Inauguração restaurante  especializado em lámen</t>
  </si>
  <si>
    <t>Ampliação unidade  modernização da linha de produção da usina de cimento, e substituição térmica da unidade e reduzir as emissões de dióxido de carbono (CO2)</t>
  </si>
  <si>
    <t>Ampliação fábrica e desenvolvimento de novos produtos e veículos, os recursos serão aplicados no período de 2024 a 2028</t>
  </si>
  <si>
    <t>Tiro Certo Golfe</t>
  </si>
  <si>
    <t>Abertura academia  de golfe, é um centro de treinamento na parte interna, com sala de fisioterapia para preparação física e lounge, e terraço com um campo equivalente a 30 jardas, mais ou menos 30 metros ao ar livre</t>
  </si>
  <si>
    <t>Galeria do Rock Bar</t>
  </si>
  <si>
    <t>Inauguração restaurante e bar com o tradicional prato do dia, lanches e porções na Galeria do Rock</t>
  </si>
  <si>
    <t>Duetto</t>
  </si>
  <si>
    <t>Abertura padaria com produção própria de pães com salgados, sanduíches, pizzas, refeições prontas, sobremesas e bebidas quentes e geladas</t>
  </si>
  <si>
    <t>Inauguração brinquedo três atrações para atrair mais visitantes na Rod. dos Bandeirantes, km 72</t>
  </si>
  <si>
    <t>Inauguração unidade de eletroposto de carga rápida para carros elétricos, a estação localizada na Rodovia Anhanguera  km 38</t>
  </si>
  <si>
    <t>Braspress</t>
  </si>
  <si>
    <t>Ampliação empresa especializada em transporte de encomendas com a compra de 235 caminhões e 90 implementos rodoviários das marcas e modelos Mercedes-Benz Accelo, Actros e Atego e Volkswagen Constellation</t>
  </si>
  <si>
    <t>Aiô</t>
  </si>
  <si>
    <t>Abertura restaurante  de gastronomia de Taiwan</t>
  </si>
  <si>
    <t>Prologis</t>
  </si>
  <si>
    <t>Compra terreno  e construção de centro logístico</t>
  </si>
  <si>
    <t>Arteris Intervias</t>
  </si>
  <si>
    <t>Concessão rodovia para modernização, operação, manutenção e gestão da Rodovia Anhanguera (SP-330), da empresa especializada em gestão de rodovias de 2024 até 2039</t>
  </si>
  <si>
    <t>Associação Gestora da Ferrovia Interna do Porto de Santos - AG-Fips</t>
  </si>
  <si>
    <t>Construção pátio  circular que possibilitará o transbordo da carga sem a necessidade de desmembramento do trem, a pera ferroviária, na Margem Direita do Porto de Santos. a estrutura é solução logística estratégica para o escoamento de grãos</t>
  </si>
  <si>
    <t>Arteris</t>
  </si>
  <si>
    <t>Compra veículo  tipo guincho 100% elétrico para prestar apoio aos usuários que trafegam na Rodovia Anhanguera (SP-330), no trecho administrado pela Arteris Intervias, empresa especializada em gestão de rodovias</t>
  </si>
  <si>
    <t>Hotel Villa Rossa</t>
  </si>
  <si>
    <t>Inauguração área recreativa em suas instalações, chamada A Floresta</t>
  </si>
  <si>
    <t>REAG Belas Artes</t>
  </si>
  <si>
    <t>Manutenção cinema , restauração e à modernização da estrutura, garantindo que as futuras gerações continuem a desfrutar desse patrimônio cinematográfico o Cine Belas Artes</t>
  </si>
  <si>
    <t>Orionverso</t>
  </si>
  <si>
    <t>Construção parque  temático, com 20 experiências imersivas que utilizam a tecnologia de realidade virtual na avenida Aurora Forti Neves</t>
  </si>
  <si>
    <t>Vibra Energia</t>
  </si>
  <si>
    <t>Inauguração unidade de eletroposto equipado com carregadores rápidos e ultrarrápidos, com padrão universal de plugues, tipo CCS2 e Tipo 2 .no Posto Arco-Íris Roseira</t>
  </si>
  <si>
    <t>Raizeiro Cereais e Integrais</t>
  </si>
  <si>
    <t>Inauguração loja varejista de produtos alimentícios em geral  de produtos naturais e integrais</t>
  </si>
  <si>
    <t>Inauguração loja de comércio varejista de produtos alimentícios em geral  de produtos naturais e integrais</t>
  </si>
  <si>
    <t>Peça Rara</t>
  </si>
  <si>
    <t>Inauguração loja brechó franqueado, adulto e infantil especializada em roupas e acessórios</t>
  </si>
  <si>
    <t>Quero Passagem</t>
  </si>
  <si>
    <t>Inauguração sala  VIP de 160 m² e capacidade para receber até 50 pessoas da empresa de venda de bilhetes rodoviários no Terminal Rodoviário do Tietê</t>
  </si>
  <si>
    <t>Agências de viagens, operadores turísticos e serviços de reservas</t>
  </si>
  <si>
    <t>Construção fábricas , de RNA mensageiro (mRNA) e para a finalização da planta de produção de soros liofilizados</t>
  </si>
  <si>
    <t>Construção fábrica de imunizantes de mRNA, que será instalada dentro do Centro de Produção Multipropósito de Vacinas (CPMV), na sede do Butantan</t>
  </si>
  <si>
    <t>Brasil Terminal Portuário - BTP</t>
  </si>
  <si>
    <t>Ampliação infraestrutura portuária, aumento da capacidade operacional do terminal e aquisição de equipamentos, com a renovação da concessão, o terminal de contêineres irá operar até 2047 no Porto de Santos</t>
  </si>
  <si>
    <t>Bajaj do Brasil</t>
  </si>
  <si>
    <t>Inauguração concessionária de motos da marca indiana, duas unidades</t>
  </si>
  <si>
    <t>Inauguração concessionária de motos da marca indiana</t>
  </si>
  <si>
    <t xml:space="preserve">Inauguração concessionária  de motos da marca indiana </t>
  </si>
  <si>
    <t>Desenvolvimento projeto Integra Tietê prevê 590 quilômetros de interceptores e coletores troncos de 6 mil quilômetros de redes coletoras e ampliação de 14 metros cúbicos por segundo em capacidade de tratamento até 2026</t>
  </si>
  <si>
    <t>Expansão Sistema de abastecimento de água e tratamento de esgoto e a sua modernização e manutenção, no periodo entre 2024 e 2028 com a antecipação de metas de universalização dos serviços</t>
  </si>
  <si>
    <t>Ampliação capacidade  produtiva, de prédios e iem compra de equipamentos. da fábrica de eletrodomésticos das marcas Brastemp, Consul e KitchenAid</t>
  </si>
  <si>
    <t>Blau Farmacêutica</t>
  </si>
  <si>
    <t>Ampliação Centro de PD&amp;I, o Blau Inventta, dedicado à criação e ao aprimoramento de produtos sintéticos e biotecnológicos da fábrica de produtos farmacêuticos</t>
  </si>
  <si>
    <t>Compra imóvel onde ficava a fábrica da Avon, na avenida Interlagos, será transformado em um galpão logístico para locação</t>
  </si>
  <si>
    <t>Desenvolvimento veículo  lançador de pequeno porte capaz de levar nano e microssatélites ao espaço</t>
  </si>
  <si>
    <t>Tereos</t>
  </si>
  <si>
    <t>Inauguração unidade de eletroposto para carros eletrificados, em parceira com a Volvo e o Tenda Atacado, a empresa projeta a instalação de 15 a 20 estações de recarga até o final de 2024</t>
  </si>
  <si>
    <t>Águas de Lindóia</t>
  </si>
  <si>
    <t>Instalação hotel temático com 270 quartos, incluindo seis suítes presidenciais e 35 quartos inspirados nas linhas de produtos Bellas, Chocomonstros e laCreme, spa, pub, parque indoor e uma cascata de chocolate</t>
  </si>
  <si>
    <t>Toys For Boys</t>
  </si>
  <si>
    <t xml:space="preserve">Inauguração loja  de automóveis de luxo no Shopping JK </t>
  </si>
  <si>
    <t>Jacto</t>
  </si>
  <si>
    <t>Pompéia</t>
  </si>
  <si>
    <t>Inauguração fábrica de colheitadeiras para lavoura com as linhas de produtos para pulverização, adubação, plantio, colheita de cana-de-açúcar, além de agricultura de precisão, agricultura digital e veículos autônomos</t>
  </si>
  <si>
    <t>Monroe</t>
  </si>
  <si>
    <t>Mogi Mirim</t>
  </si>
  <si>
    <t>Inauguração Linha e produção de amortecedores em sua fábrica, amplia em 30% a capacidade de entrega do componente, dedicado aos segmentos OEM e de reposição de veículos leves</t>
  </si>
  <si>
    <t>Kinoplex Diamante Vale Sul</t>
  </si>
  <si>
    <t>Reforma cinema com a transformação suas salas de cinema no mais completo serviço de luxo, com restaurante, bar no Shopping Vale Sul</t>
  </si>
  <si>
    <t>MorumbiShopping</t>
  </si>
  <si>
    <t>Expansão Shopping Center  e readequar mais 40 novas lojas, as obras previstas para iniciar  2024 a 2026</t>
  </si>
  <si>
    <t>Tremembé</t>
  </si>
  <si>
    <t xml:space="preserve">Inauguração complexo  solar de geração distribuída com três usinas, o complexo conta com tecnologia móvel do tipo Tracker, em que a posição dos painéis fotovoltaicos se ajusta durante o dia, seguindo o caminho do sol </t>
  </si>
  <si>
    <t>Yara Brasil</t>
  </si>
  <si>
    <t>Instalação projeto e pesquisas e desenvolvimento de estudos na produção de produtos foliares a agricultura regenerativa</t>
  </si>
  <si>
    <t>Shopping Azul</t>
  </si>
  <si>
    <t>Reabertura Shopping Center no piso superior da Rodoviária de Rio Preto</t>
  </si>
  <si>
    <t>Electrolux</t>
  </si>
  <si>
    <t>Expansão fábrica  e modernização, robotização de processos de produção de fogões e fornos domésticos</t>
  </si>
  <si>
    <t>Greiner Bio-One</t>
  </si>
  <si>
    <t xml:space="preserve">Construção fábrica de produtos de saúde para Pré-Analítica, BioScience, Diagnóstica e OEM </t>
  </si>
  <si>
    <t>Fabricação de produtos diversos</t>
  </si>
  <si>
    <t>Louis Vuitton</t>
  </si>
  <si>
    <t>Inauguração loja de produtos femininos e masculinos, artigos de couro e calçados no Shops Jardins</t>
  </si>
  <si>
    <t>Ageo Norte</t>
  </si>
  <si>
    <t>Inauguração pier de atracação para navios de granéis líquidos de produtos químicos, petroquímicos, combustíveis, etanol, corrosivos, especialidades, farmacêuticos, cosméticos e alimentícios (complemento da ficha 6565)</t>
  </si>
  <si>
    <t>Lojas CEM</t>
  </si>
  <si>
    <t>Salto</t>
  </si>
  <si>
    <t>Ampliação centro de distribuição da varejista de especializada de eletrodomésticos e equipamentos de áudio e vídeo, o local passa a ter 243 mil metros quadrados de área coberta</t>
  </si>
  <si>
    <t>John Deere</t>
  </si>
  <si>
    <t>Indaiatuba</t>
  </si>
  <si>
    <t>Instalação Centro de Desenvolvimento de novas Tecnologias com escritórios, laboratórios de hidráulica e estruturas,uma oficina para montagem e testes em equipamentos agrícolas e uma pista de testes para operação de veículos e implementos</t>
  </si>
  <si>
    <t>Tania Bulhões</t>
  </si>
  <si>
    <t>Inauguração loja especializada em vestir a mesa, perfumaria e listas de casamento com marca própria no Shopping Iguatemi São Paulo</t>
  </si>
  <si>
    <t>Bistrô Charlô</t>
  </si>
  <si>
    <t>Mudança restaurante que passará a funcionar na Praça Henrique Monteiro,.também, o restauranter Charlô Whately e o Cha Cha, sua padaria com loja de comida</t>
  </si>
  <si>
    <t>Corredor Logística e Infraestrutura - CLI</t>
  </si>
  <si>
    <t>Ampliação terminal que movimenta açúcar, milho e soja</t>
  </si>
  <si>
    <t>Anacapri</t>
  </si>
  <si>
    <t>Inauguração loja conceito.especializada em bolsas, calçados e assessórios e um centro de distribuição - CD  na R. Oscar Freire, 903</t>
  </si>
  <si>
    <t>Inauguração unidade do escritório de investimentos íon, estratégia do banco que incluiu app para o público habituado a fazer aportes em renda fixa ou variável ou os iniciantes</t>
  </si>
  <si>
    <t>Paradiso Casa &amp; Comida</t>
  </si>
  <si>
    <t>Abertura loja  de móveis e objetos de decoração, que também é um restaurante</t>
  </si>
  <si>
    <t>Ping Yang Thai Bar &amp; Food</t>
  </si>
  <si>
    <t>Abertura restaurante com sua cozinha tailandesa tradicional e moderna; Incêndio, com seu dry aged delicioso Rua Dr. Melo Alves, 767</t>
  </si>
  <si>
    <t>Moya Aero</t>
  </si>
  <si>
    <t>Desenvolvimento aeronave(s) elétrica de pouso e decolagem vertical um eVTOL, de carga pioneiro que deve entrar em serviço comercial até 2026</t>
  </si>
  <si>
    <t>Dream Car Museum</t>
  </si>
  <si>
    <t>Inauguração complexo  turístico com um acervo de uma centena de carros clássicos, restaurantes, local para eventos, um shopping com duas dezenas de lojas e um parque de diversões</t>
  </si>
  <si>
    <t>Reabertura restaurante e espaço cultural</t>
  </si>
  <si>
    <t>Centro Nacional de Pesquisa em Energia e Materiais - CNPEM</t>
  </si>
  <si>
    <t>Construção laboratório  a fase 2 do Sirius, que inclui a instalação de dez novas linhas de luz síncrotron o laboratório é de máxima no bairro Bosque das Palmeiras contenção biológica</t>
  </si>
  <si>
    <t>Ampliação manutenção do canavial para elevar a produção de cana, reposição de frota e maquinário agrícola para a melhoria operacional, para a safra 2023/24</t>
  </si>
  <si>
    <t>Abertura restaurante de temática australiana especializado em carne bovina no Shopping Iguatemi São Carlos</t>
  </si>
  <si>
    <t>CPFL Soluções</t>
  </si>
  <si>
    <t>Instalação plataforma de E-commerce, ela permite contratação de energia de curto prazo, compra de Créditos de Carbono e certificados I-REC, além da migração para o Mercado Livre de energia</t>
  </si>
  <si>
    <t>Instalação usina do biodigestor (lagoas), equipamentos de purificação e dessulfurizarão do biogás em Biometano, e investimentos em compressão e interligação com a rede de distribuição</t>
  </si>
  <si>
    <t>Peça Rara Vila Mariana</t>
  </si>
  <si>
    <t>Obramax</t>
  </si>
  <si>
    <t>Inauguração loja de atacarejo de revenda de materiais para construção e decoração</t>
  </si>
  <si>
    <t>Construção viaduto  na Avenida John Boyd Dunlop sobre a Avenida Transamazônica, no Jardim Garcia e outro na altura da Rodovia dos Bandeirantes para os corredores de ônibus para BRT (Bus Rapid Transit)</t>
  </si>
  <si>
    <t>Taco Bell</t>
  </si>
  <si>
    <t>Inauguração lanchonete fast food franqueada especializada em comida mexicana na Av. José de Sousa Campos, nº 1010</t>
  </si>
  <si>
    <t>Aero I e Aero II</t>
  </si>
  <si>
    <t>Construção condomínio , dois parques logísticos no Aeroporto Internacional de Guarulhos</t>
  </si>
  <si>
    <t>Implantação projetos e biotecnologia (variedades transgênicas) e de sementes (novo sistema de plantio</t>
  </si>
  <si>
    <t>Bake Sale</t>
  </si>
  <si>
    <t>Inauguração padaria com seus macarrons bem elaborados, lindos de ver, de textura crocante por fora e recheio de sabor delicado</t>
  </si>
  <si>
    <t>We Coffee</t>
  </si>
  <si>
    <t>Abertura cafeteria  onde o cliente faça o pedido pessoalmente em um totem de autoatendimento na entrada da loja, quando estiverem prontos, os alimentos e bebidas são colocados em compartimentos numerados e o cliente faça a retirada</t>
  </si>
  <si>
    <t>Odontologia &amp; Harmonização</t>
  </si>
  <si>
    <t>Inauguração clínica  odontológica para, Harmonização, Endodontia, Odontopediatria e Ortodontia são as especializações</t>
  </si>
  <si>
    <t>Cala del Tanit</t>
  </si>
  <si>
    <t>Inauguração bar , coquetelaria e restaurante</t>
  </si>
  <si>
    <t>Multilixo</t>
  </si>
  <si>
    <t>Jambeiro</t>
  </si>
  <si>
    <t>Instalação usina de biometano a implementação do combustível renovável, a Unidade de Tratamentos e Gestão de Resíduos Sólidos (UTGR), viabilizada com a instalação de um gerador movido a biogás, usando o próprio biogás produzido no aterro</t>
  </si>
  <si>
    <t>NoBar</t>
  </si>
  <si>
    <t>Inauguração bar inspirado nos estabelecimentos clássicos da cultura brasileira</t>
  </si>
  <si>
    <t>Inauguração unidade o centro cultural, educacional e desportivo</t>
  </si>
  <si>
    <t>Prosegur</t>
  </si>
  <si>
    <t>Inauguração unidade de bunker cripto para a custódia de carteiras físicas de criptoativos, as chamadas hardware wallets</t>
  </si>
  <si>
    <t>Atividades de vigilância, segurança e investigação</t>
  </si>
  <si>
    <t>Lwart</t>
  </si>
  <si>
    <t>Ampliação unidade de rerrefino de óleo lubrificante usado ou contaminado para a produção de óleo básico</t>
  </si>
  <si>
    <t>Inauguração padaria , com produção própria de pães com foodservice com salgados, sanduíches, pizzas, refeições prontas, sobremesas e bebidas quentes e geladas na Rua Pasteur, 81</t>
  </si>
  <si>
    <t>Inauguração padaria , com produção própria de pães com foodservice com salgados, sanduíches, pizzas, refeições prontas, sobremesas e bebidas quentes e geladas na Rua da Paz, 32</t>
  </si>
  <si>
    <t>Inauguração padaria Inauguração de padaria, com produção própria de pães com foodservice com salgados, sanduíches, pizzas, refeições prontas, sobremesas e bebidas quentes e geladas  na Avenida Presidente Castelo Branco, 5191</t>
  </si>
  <si>
    <t>Instalação Sistema de abastecimento de biometano na fabrica de amônia, que passa a ser amônia verde ou amônia de baixo carbono da fábrica de produção de fertilizantes nitrogenados</t>
  </si>
  <si>
    <t>Inauguração parque de diversões em parceria com o Yupie! Park,  tem personagens ao vivo e muito chocolate</t>
  </si>
  <si>
    <t>Forest Paper</t>
  </si>
  <si>
    <t>Ampliação fábrica de corte e rebobinamento de papel, compra máquinas para produção de paletes, tubetes e cortadeiras</t>
  </si>
  <si>
    <t>Rentbrella</t>
  </si>
  <si>
    <t>Instalação unidade automática de compartilhamento de guarda-chuvas estará disponível nas estações das linhas 4-Amarela, 5-Lilás e nas linhas de trem, 8-Diamante e 9-Esmeralda</t>
  </si>
  <si>
    <t>Marisa</t>
  </si>
  <si>
    <t>Inauguração Centro de operações integradas</t>
  </si>
  <si>
    <t>Catarina Fashion Outlet</t>
  </si>
  <si>
    <t>Inauguração Shopping Center  que ampliará sua área de venda em mais 22 mil m² e 150 novas operações</t>
  </si>
  <si>
    <t>Abertura escola de ensino médio técnico para formação em administração de empresas e construção de prédio</t>
  </si>
  <si>
    <t>Pina</t>
  </si>
  <si>
    <t>Reforma bar de coquetelaria, drinques e petiscos bons e preço justo na R. Brigadeiro Galvão</t>
  </si>
  <si>
    <t>Raízen Energia</t>
  </si>
  <si>
    <t>Guariba</t>
  </si>
  <si>
    <t>Inauguração usina de etanol celulósico de E2G, etanol de segunda geração, integrada ao parque de bioenergia Bonfim</t>
  </si>
  <si>
    <t>Ristorantino Caffè</t>
  </si>
  <si>
    <t>Inauguração restaurante com cozinha italiana clássica, porém com um cardápio simplificado no Shopping Pátio Higienópolis</t>
  </si>
  <si>
    <t>Octavio House</t>
  </si>
  <si>
    <t>Inauguração Centro de convenções, reformulado para receber comemorações de 80 a 600 pessoas, com infraestrutura completa</t>
  </si>
  <si>
    <t>Asperbras</t>
  </si>
  <si>
    <t>Penápolis</t>
  </si>
  <si>
    <t>Abertura fábrica para produção de tubos de polietileno de alta densidade (PEAD)</t>
  </si>
  <si>
    <t>Compra prédio da antiga loja de departamentos Mappin, o local contará com espaço de exposição que apresentará a estrutura e a trajetória do Sesc</t>
  </si>
  <si>
    <t>Inauguração restaurante franqueado de fast-food de hambúrgueres, batatas fritas e milk shakes a mais sustentável da América Latina fica na Avenida Bernardino de Campos, 307</t>
  </si>
  <si>
    <t>Teatro Santa Cruz</t>
  </si>
  <si>
    <t>Inauguração teatro  com capacidade para 250 lugares no Shopping Santa Cruz</t>
  </si>
  <si>
    <t>Ampliação Centro  logístico de peças de reposição, preparando o armazém para receber itens relacionados a produtos,  aos Ves e os veículos elétricos e movidos a gás</t>
  </si>
  <si>
    <t>Justo Supermercado</t>
  </si>
  <si>
    <t>Inauguração Centro de distribuição - CD do supermercado digital</t>
  </si>
  <si>
    <t>Christian Louboutin</t>
  </si>
  <si>
    <t>Instalação loja tipo boutique de sapatos femininos com design inovador, no Shopping Iguatemi</t>
  </si>
  <si>
    <t>W São Paulo</t>
  </si>
  <si>
    <t>Instalação hotel com bar no lobby, gastronomia de ponta, com dois restaurante, um dos quais no rooftop, academia e piscina de déque molhado, além de espaços para eventos</t>
  </si>
  <si>
    <t>300 Sky Bar</t>
  </si>
  <si>
    <t>Inauguração restaurante e bar localizado no Av. Brig. Faria Lima, no 18º andar</t>
  </si>
  <si>
    <t>Enel X</t>
  </si>
  <si>
    <t>Instalação infraestrutura de recarga a ser instalada nas garagens dos operadores, além da tecnologia para o monitoramento da operação dos veículos</t>
  </si>
  <si>
    <t>Construção complexo de lazer, arena de espetáculos, cedido pelo Santos FC à WTorre S.A, com prazo de 30 anos</t>
  </si>
  <si>
    <t>Le Cordon Bleu São Paulo</t>
  </si>
  <si>
    <t>Inauguração unidade a Culinary Village de cozinha de inovação, café, coworking e mais uma série de espaços para experiências e conexões em torno da gastronomia</t>
  </si>
  <si>
    <t>Unipar</t>
  </si>
  <si>
    <t>Instalação Sistema de produção de cloro na unidade para a tecnologia de células de membrana, considerada a mais moderna e eficiente para obtenção do elemento químico</t>
  </si>
  <si>
    <t>Instalação infraestrutura de reabastecimento do caminhão a hidrogênio</t>
  </si>
  <si>
    <t>Oncologia D'Or</t>
  </si>
  <si>
    <t>Instalação equipamentos equipamentos avançados para serviços de radioterapia,  como o CyberKnife e o TomoTherapy, recursos que permitem tratar alguns cânceres antes considerados inoperáveis</t>
  </si>
  <si>
    <t>Pinguina</t>
  </si>
  <si>
    <t>Inauguração sorveteria com destaque para o cheesecake de coco com maracujá na Rua Martinico Prado</t>
  </si>
  <si>
    <t>Inauguração sorveteria com destaque para o cheesecake de coco com maracujá na Rua Dr. Miranda de Azevedo</t>
  </si>
  <si>
    <t>Zilor</t>
  </si>
  <si>
    <t>Macatuba</t>
  </si>
  <si>
    <t>Instalação termoelétrica  na Usina São José, que irá gerar energia a partir do bagaço de cana-de-açúcar</t>
  </si>
  <si>
    <t>Harald</t>
  </si>
  <si>
    <t>Instalação fábrica de chocolate e produtos alimentícios de coberturas e chocolates para o segmento especializado</t>
  </si>
  <si>
    <t>Arena Barueri</t>
  </si>
  <si>
    <t>Concessão estádio para reforma, modernização, operação, manutenção e gestão do equipamento esportivo que ficará responsável pela administração do estádio por 35 anos</t>
  </si>
  <si>
    <t>Instalação equipamentos , câmeras e atualizações de softwares de segurança do terminal de passageiros marítimos Giusfredo Santini do Porto de Santos</t>
  </si>
  <si>
    <t>Usina São José da Estiva</t>
  </si>
  <si>
    <t>Novo Horizonte</t>
  </si>
  <si>
    <t>Aquisição equipamento caldeira para aumento da capacidade de produção de vapor para operar gerador 6 a plena carga</t>
  </si>
  <si>
    <t>Implantação tecnologia para a detecção de fadiga e distração nas operações de transporte para a segurança e bem-estar de motoristas</t>
  </si>
  <si>
    <t>Implantação projeto  de eficiência energética com a substituição  de um motor elétrico do Reservatório São Francisco por outro equipamento com maior eficiência do DAE (Departamento de Água e Esgoto) de Santa Bárbara</t>
  </si>
  <si>
    <t>Brasil Agritest</t>
  </si>
  <si>
    <t>Desenvolvimento tecnologia  para automatizar a verificação da qualidade dos grãos de soja</t>
  </si>
  <si>
    <t>Serviços de arquitetura e engenharia; testes e análises técnicas</t>
  </si>
  <si>
    <t>Mimosa Café</t>
  </si>
  <si>
    <t>Abertura bar com drinques clássicos, o carro chefe é preparado com espumante e suco de laranja</t>
  </si>
  <si>
    <t>Casa do Pastel Sem Vento</t>
  </si>
  <si>
    <t>Inauguração pastelaria com pastéis com muito recheio e sabores diversos, no Super Centro Boqueirão</t>
  </si>
  <si>
    <t>Compra caminhão(ões) ,aquisição de 2.926 unidades para locação de caminhões, máquinas e equipamentos</t>
  </si>
  <si>
    <t>Hot Beach Olímpia</t>
  </si>
  <si>
    <t>Inauguração espaço  o Jardim da Turma, uma área com uma série de atrações para a área infantil do parque</t>
  </si>
  <si>
    <t>Desenvolvimento plataforma , uma ferramenta de inteligência artificial (IA) no estilo do ChatGPT para auxiliar médicos durante atendimentos a gestantes em regiões mais vulneráveis</t>
  </si>
  <si>
    <t>Inauguração restaurante especializado em cortes de carnes acompanhadas por rodízio de guarnições</t>
  </si>
  <si>
    <t>Inauguração clínica especializadas no diagnóstico e tratamento de câncer da Rede D Or, com cinco consultórios, nove pontos de infusão para quimioterapia e sala de emergência na Vila Nova Conceição</t>
  </si>
  <si>
    <t>Abertura ala  oncologia no Hospital São Luiz Anália Franco, na zona leste clínica especializada no diagnóstico e tratamento de câncer para quimioterapia</t>
  </si>
  <si>
    <t>Mudança clínica  especializada no diagnóstico e tratamento de câncer, com cinco consultórios e onze pontos para infusão para quimioterapia</t>
  </si>
  <si>
    <t>Holambra Cooperativa Agroindustrial</t>
  </si>
  <si>
    <t>Itaberá</t>
  </si>
  <si>
    <t>Abertura unidade de recebimento e beneficiamento de soja, milho, sorgo e cereais de inverno contribuirá para um acréscimo de 7,5% de secagem e 10% de armazenamento total da cooperativa</t>
  </si>
  <si>
    <t>Desenvolvimento projeto o básico da extensão da Linha 2-Verde até a Rua Cerro Corá, Zona Oeste, o plano, a expansão construirá cerca de 1,5 km de túnel partindo da estação Vila Madalena</t>
  </si>
  <si>
    <t>Usina Lins</t>
  </si>
  <si>
    <t>Inauguração escritório administrativo, projetado para promover a interação entre as equipes, estimulando a troca de ideias e a cocriação de soluções inovadoras</t>
  </si>
  <si>
    <t>PPG</t>
  </si>
  <si>
    <t>Ampliação capacidade produtiva da fábrica de tintas em pó e revestimentos com a compra de maquinário e tecnologias de automação</t>
  </si>
  <si>
    <t>Just a Bite</t>
  </si>
  <si>
    <t>Inauguração restaurante com cardápio composto de pequenas porções, berinjelas, couve-flor, cenouras, brócolis, vários potes na bancada, ovo cozido, guacamole, homus, pasta de pimentão, lascas de atum, azeitonas</t>
  </si>
  <si>
    <t>Sociedade de Abastecimento de Água e Saneamento - Sanasa</t>
  </si>
  <si>
    <t>Inauguração reservatório de reservatórios de água, 20 unidades ampliando a capacidade de armazenamento, substituiição de rede para reduzir as perdas e mitigar o risco de vazamentos e mais 100 obras em progresso</t>
  </si>
  <si>
    <t>Poupafarma</t>
  </si>
  <si>
    <t>Reabertura drogaria com revenda de medicamentos e perfumaria na Rua Carvalho de Mendonça com a Avenida Ana Costa</t>
  </si>
  <si>
    <t>Instalação serviço de carregamento do permite aos clientes recarregarem seus veículos elétricos com energia de fontes 100% renováveis enquanto realizam suas compras</t>
  </si>
  <si>
    <t>Colina</t>
  </si>
  <si>
    <t>Hospital São Luiz São Bernardo do Campo</t>
  </si>
  <si>
    <t>Instalação hospital e compra equipamentos em torre anexa no atual Hospital Assunção, na Avenida João Firmino, 250</t>
  </si>
  <si>
    <t>Modernização rede de distribuição de energia elétrica, digitalizar sua rede de distribuição e preparar a principal região metropolitana com a melhoria da eficiência operacional (2018 - 2022) (complemento da ficha 3629)</t>
  </si>
  <si>
    <t>Sushimu</t>
  </si>
  <si>
    <t>Inauguração restaurante especializado em culinária japonesa atenderá apenas por delivery com dark kitchen</t>
  </si>
  <si>
    <t>Jiquitaia</t>
  </si>
  <si>
    <t>Mudança restaurante  e bar especializado em comida brasileira</t>
  </si>
  <si>
    <t>Inauguração restaurante de temática australiana especializado em carne bovina no Paseo Alto das Nações</t>
  </si>
  <si>
    <t>Abertura restaurante de temática australiana especializado em carne bovina</t>
  </si>
  <si>
    <t>Diana Bioenergia</t>
  </si>
  <si>
    <t>Avanhandava</t>
  </si>
  <si>
    <t>Aquisição veículos dois caminhões pipas para sua brigada de incêndio</t>
  </si>
  <si>
    <t>Implantação Sistema de irrigação completamente automatizado, simplificando o processo em si e proporcionando, além de maior produtividade e flexibilidade na condução das operações agrícola</t>
  </si>
  <si>
    <t>Laboratório Orion</t>
  </si>
  <si>
    <t>Construção laboratório  de máxima biossegurança de contenção biológica (NB4),de biossegurança conectado a um complexo científico de fonte de luz síncrotron, será instalada ao lado Laboratório Nacional de Luz Síncrotron (LNLS)</t>
  </si>
  <si>
    <t>Trastevere Cidadania Italiana</t>
  </si>
  <si>
    <t>Inauguração escritório de consultoria em análise de certidões para a confecção do processo administrativo de retificação e leis gerais de Registro Civil</t>
  </si>
  <si>
    <t>Desenvolvimento plataforma  do site mudou a arquitetura de hospedagem, o provedor de cloud do mundo (AWS Amazon) para maior performance e disponibilidade para os usuários da usina de produção de cana de açúcar, etanol e energia elétrica</t>
  </si>
  <si>
    <t>Desenvolvimento projeto de desapropriação de áreas para construção da Linha 20-Rosa do Metrô, entre o bairro da Lapa, na Capital, com destino ao Grande ABC, o levantamento envolve espaços necessários para a implantação de nove estações</t>
  </si>
  <si>
    <t>Vassoura Quebrada</t>
  </si>
  <si>
    <t>Inauguração lanchonete  hamburgueria e um parque temático do bruxo de Harry Potter no Atrium Shopping</t>
  </si>
  <si>
    <t>Instalação usina fotovoltaicas de energia solar para transformar  em energia elétrica no supermercado de mercadorias em geral</t>
  </si>
  <si>
    <t>Instalação usina fotovoltaicas de energia solar para transformar  em energia elétrica no Centro de Distribuição do supermercado de mercadorias em geral</t>
  </si>
  <si>
    <t>Espaço Téspis</t>
  </si>
  <si>
    <t>Inauguração teatro  equipado com 120 lugares, estúdio de dublagem, salas de ensaio e biblioteca com acervo histórico sobre teatro</t>
  </si>
  <si>
    <t>Beco Hexagonal</t>
  </si>
  <si>
    <t>Inauguração restaurante  com 4 ambientes temáticos, e performances exclusivas de acordo com cada salão Golden Square Shopping na Av. Kennedy, no Jardim do Mar</t>
  </si>
  <si>
    <t>Grão de Gente</t>
  </si>
  <si>
    <t>Inauguração loja de enxovais e artigos para a primeira infância o Praiamar Shopping, no bairro Aparecida</t>
  </si>
  <si>
    <t>Club da DZ7</t>
  </si>
  <si>
    <t xml:space="preserve">Inauguração sede oficial se consolida como a primeira produtora e gravadora que nasceu a partir de um baile e, também será uma escola de funk </t>
  </si>
  <si>
    <t>Compass e Orizon</t>
  </si>
  <si>
    <t>Construção fábrica e produção de biometano, um combustível renovável produzido do lixo e pode substituir ou ser mesclado com o gás natural  está prevista a operar em 2025, no Ecoparque do aterro de Paulínia</t>
  </si>
  <si>
    <t>Pulso Hotel Faria Lima</t>
  </si>
  <si>
    <t>Inauguração hotel o empreendimento tem 52 quartos e cinco suítes, restaurante, bar com estrutura para shows, boulangerie (padaria), academia e SPA,</t>
  </si>
  <si>
    <t>Pulso Hotel</t>
  </si>
  <si>
    <t>Instalação hotel  com 100 apartamentos</t>
  </si>
  <si>
    <t>Pax Aeroportos</t>
  </si>
  <si>
    <t>Concessão manutenção , ampliação, modernização, concessão é de 30 anos do Aeroporto de Campo de Marte</t>
  </si>
  <si>
    <t>Construção fábrica uma unidade de produção de papel higiênico e papel toalha</t>
  </si>
  <si>
    <t>Nottus</t>
  </si>
  <si>
    <t>Abertura empresa no campo da meteorologia, análise e previsão climática, inteligência de dados e consultoria meteorológica</t>
  </si>
  <si>
    <t>Hotel Toriba</t>
  </si>
  <si>
    <t>Inauguração parque  Bambuí, um novo complexo de lazer situado na região da Serra da Mantiqueira em Campos do Jordão (SP), ao lado do tradicional Hotel</t>
  </si>
  <si>
    <t>Ampliação capacidade de produção de Heineken 0.0 l, rótulo sem álcool da empresa fabricante de cerveja</t>
  </si>
  <si>
    <t>Expansão Sistema modernização e manutenção sistema de distribuição de energia elétrica  (complemento da ficha 7066)</t>
  </si>
  <si>
    <t>CanaoesteBio</t>
  </si>
  <si>
    <t>Instalação fábrica de insumos biológicos, feitos a partir de microrganismos, materiais vegetais, orgânicos ou naturais e utilizados nos sistemas de cultivo agrícola para combater pragas e doenças e/ou para melhorar a fertilidade do solo</t>
  </si>
  <si>
    <t>Instalação torre(S) s de antenas e complementar a cobertura de internet no trecho nas rodovias BR-116 (Via Dutra) e da BR-101 (Rio-Santos), entre as cidades de Ubatuba e o Rio de Janeiro</t>
  </si>
  <si>
    <t>Usina Hidrelétrica Jaguara</t>
  </si>
  <si>
    <t>Rifaina</t>
  </si>
  <si>
    <t>Modernização unidades geradoras, turbinas, reguladores de velocidade e tensão, sistema digital de supervisão e controle, sistema de proteção e todos os sistemas auxiliares</t>
  </si>
  <si>
    <t>Abertura unidade do hub de inovação, denominado GM Challenge - Digitalização de Processos e Intralogística Otimizada via IoT e Aplicativos Móveis no Parque Tecnológico de Santo André</t>
  </si>
  <si>
    <t>Aquisição veículos  compra de nove vans para o transporte de colaboradores</t>
  </si>
  <si>
    <t>Ampliação capacidade do oleoduto de produtos claros conhecido como Osbra, que liga a refinaria em Paulínia, Replan, o duto sairá da região metropolitana de São Paulo e irá até o Porto de Santos, passando por São José dos Campos</t>
  </si>
  <si>
    <t>Le Poêle</t>
  </si>
  <si>
    <t>Inauguração restaurante bistrô dedicado às culinárias francesa e italiana</t>
  </si>
  <si>
    <t>Locale Ristorante</t>
  </si>
  <si>
    <t>Inauguração restaurante , os destaques são as proteínas, todas preparadas na brasa à carvão culinária italiana</t>
  </si>
  <si>
    <t>Mahá Mistura Criativa</t>
  </si>
  <si>
    <t>Inauguração restaurante no cardápio o filé de massa folhada com molho de vinho tinto e risoto funghi com parmesão</t>
  </si>
  <si>
    <t>Friboi</t>
  </si>
  <si>
    <t>Instalação usina de biogás para produção de energia elétrica, produzida por geradores a biogás a partir do residuos do frigorífico</t>
  </si>
  <si>
    <t>Aramis</t>
  </si>
  <si>
    <t>Inauguração loja franqueada de moda masculina no Prudenshopping</t>
  </si>
  <si>
    <t>Cordial</t>
  </si>
  <si>
    <t>Inauguração bar especializado em diversas opções de coquetéis</t>
  </si>
  <si>
    <t>Tuju</t>
  </si>
  <si>
    <t>Reinauguração restaurante que refletirão as inúmeras influências do clima sobre os ingredientes ao longo do ano</t>
  </si>
  <si>
    <t>Hocus Pocus</t>
  </si>
  <si>
    <t>Inauguração bar  no Largo da Batata, com cervejas cítricas e herbais da marca</t>
  </si>
  <si>
    <t>Abertura atacado com varejo de mercearia, alimentos, perecíveis, bazar, embalagens, higiene, bebidas e limpeza na Avenida dos Estados, com ampla galeria de lojas, estacionamento coberto</t>
  </si>
  <si>
    <t>Santa Rita do Passa Quatro</t>
  </si>
  <si>
    <t>Inauguração unidade de eletroposto de carga rápida para carros elétricos, a estação localizada na Rodovia Anhanguera</t>
  </si>
  <si>
    <t>Instalação tecnologia  5G para hiperautomação inteligente na linha de produção de chocolates em linhas modulares, com produtos diversos e customizados,da fábrica</t>
  </si>
  <si>
    <t>Peixe ao Cubo Lab</t>
  </si>
  <si>
    <t>Inauguração restaurante que serve tiras de salmão penduradas por pregadores, drinks e comidas inovadoras no bairro Vila Olimpia</t>
  </si>
  <si>
    <t>Manipulaê</t>
  </si>
  <si>
    <t>Inauguração farmácia de manipulação, especialista em manipulação magistral e homeopatia</t>
  </si>
  <si>
    <t>Instituto D'Or de Pesquisa e Ensino - Idor</t>
  </si>
  <si>
    <t xml:space="preserve">Abertura laboratório que permite a detecção precoce de um genoma tumoral na circulação sanguínea e mutações mais frequentes de câncer </t>
  </si>
  <si>
    <t>Modernização Centro e convenções e também será construída uma arena multiuso para shows, eventos esportivos, sociais e corporativos (complemento da ficha 6125)</t>
  </si>
  <si>
    <t>Casa Bambuí</t>
  </si>
  <si>
    <t>Inauguração restaurante especializado em  massas, e também opções veganas da entrada à sobremesa, incluindo até uma receita de Faux Gras, versão vegana do clássico francês foie gras</t>
  </si>
  <si>
    <t>Osnir Hamburguer</t>
  </si>
  <si>
    <t>Inauguração lanchonete hamburgueria</t>
  </si>
  <si>
    <t>Havaianas</t>
  </si>
  <si>
    <t>Inauguração loja com atendimento totalmente digitalizado e autônomo das sandálias da marca no Shopping Parque Villa-Lobos</t>
  </si>
  <si>
    <t>Basf</t>
  </si>
  <si>
    <t>Ampliação fábrica da cadeia de produção de poliamida 6.6, polímero que é utilizado para a fabricação de plástico de engenharia, principalmente na indústria automobilística</t>
  </si>
  <si>
    <t>Implantação plataforma de comunicação criada para promover o diálogo entre cientistas e difundir pesquisas, o Science Arena</t>
  </si>
  <si>
    <t>Comportpet</t>
  </si>
  <si>
    <t>Instalação unidade de serviços de creche, hotelaria, adestramento, recreação e banho e tosa e clínica veterinária</t>
  </si>
  <si>
    <t>Avenida</t>
  </si>
  <si>
    <t>Inauguração loja varejista de artigos do vestuário e acessórios</t>
  </si>
  <si>
    <t>Hospital São Luiz São Caetano</t>
  </si>
  <si>
    <t>Instalação equipamento , o Robô Da Vinci SI, que realizará cirurgias de diferentes complexidades, nas especialidades de Ginecologia, Urologia, Cirurgia Geral</t>
  </si>
  <si>
    <t>Instalação fábrica para a produção das aeronaves elétricas de decolagem e pouso vertical (eVTOL), o carro vooador da Eve</t>
  </si>
  <si>
    <t>Livraria da Vila Artes</t>
  </si>
  <si>
    <t>Inauguração livraria especializada em livros de artes no Shopping JK Iguatemi</t>
  </si>
  <si>
    <t>Comfort Hotel Presidente Prudente</t>
  </si>
  <si>
    <t>Inauguração hotel o edifício de 15 andares terá três elevadores, 148 suítes, academia, restaurante, duas salas para eventos e lounge com pé direito duplo</t>
  </si>
  <si>
    <t>Inauguração restaurante franqueado de fast-food de hambúrgueres, batatas fritas e milk shakes</t>
  </si>
  <si>
    <t>Astor</t>
  </si>
  <si>
    <t>Inauguração bar com um balcão de madeira clássico e o Cocktail Trolley no térreo da torre norte do Cetenco Plaza</t>
  </si>
  <si>
    <t>Subastor</t>
  </si>
  <si>
    <t>Inauguração bar  especializado em diversas opções de coquetéis no térreo da torre norte do Cetenco Plaza</t>
  </si>
  <si>
    <t>Bráz Trattoria</t>
  </si>
  <si>
    <t>Inauguração restaurante tipo italiano de massas, pizzas e paninis no térreo da torre norte do Cetenco Plaza</t>
  </si>
  <si>
    <t>Implantação equipamento o Filtro Prensa de Lodo para produção de açúcar e etanol</t>
  </si>
  <si>
    <t>Royal Palm Plaza Resort Campinas</t>
  </si>
  <si>
    <t>Inauguração espaço a Arena do Caco, para entretenimento infantil em formato de teatro de arena, o espaço foi desenvolvido para diversão e aventuras das crianças de 3 a 11 anos de idade</t>
  </si>
  <si>
    <t>Inauguração Centro  internacional, a unidade integra um complexo operacional e terá capacidade para tratar 60 mil encomendas por dia</t>
  </si>
  <si>
    <t>Alliage</t>
  </si>
  <si>
    <t>Ampliação pesquisa , desenvolvimento e inovação, está prevista a expansão do galpão da fábrica</t>
  </si>
  <si>
    <t>Inauguração área de convivência, com  televisor, mesa de sinuca, mesa de pebolim, jogos de mesa, cadeiras de área, cadeiras espreguiçadeiras, redes, mesas com espaço para carregar celular e Wi-Fi</t>
  </si>
  <si>
    <t>Apis Flora</t>
  </si>
  <si>
    <t>Desenvolvimento tecnologia  iCAPS® para fabricação de própolis e deixar o produto mais ao gosto dos brasileiros</t>
  </si>
  <si>
    <t>Higer</t>
  </si>
  <si>
    <t>Construção Centro técnico responsável pelo treinamento e manutenção dos veículos, também funcionará como depósito de peças de reposição</t>
  </si>
  <si>
    <t>Execução e instalação obra(s)  de duas linhas de transmissão subterrâneas do Projeto Riacho Grande, para o fornecimento de energia elétrica para a capital paulista e a região do ABC (Santo André, São Bernardo do Campo e São Caetano do Sul)</t>
  </si>
  <si>
    <t>Seara</t>
  </si>
  <si>
    <t>Itapetininga</t>
  </si>
  <si>
    <t>Ampliação Linha  produção de aves com a criação da rampa de desossa, produtos para o mercado interno e exportação</t>
  </si>
  <si>
    <t>Construção complexo Ramon Reberte Filholinha de distribuição de alta tensão subterrânea (LDS Ramon Reberte Filho, Adelino 1-2, além das estações de transição (ETR) Oratório e Cláudia  localizados na zona leste</t>
  </si>
  <si>
    <t>Animália Park</t>
  </si>
  <si>
    <t>Inauguração parque de diversões e zoológico</t>
  </si>
  <si>
    <t>Aigo Livros</t>
  </si>
  <si>
    <t>Inauguração livraria  com foco nas comunidades imigrantes do bolivianos, chineses, coreanos, equatorianos, pessoas do leste europeus, paraguaios, peruanos, sírios</t>
  </si>
  <si>
    <t>Lellis Pizzaria &amp; Pasta</t>
  </si>
  <si>
    <t>Inauguração restaurante especializado em pizzas artesanais e também um cardápio de massas</t>
  </si>
  <si>
    <t>Santa Casa de São Bernardo do Campo</t>
  </si>
  <si>
    <t>Ampliação espaço da UTI (Unidade de Tratamento Intensivo) e na construção de um centro de hemodinâmica</t>
  </si>
  <si>
    <t>Paraguaçu Paulista</t>
  </si>
  <si>
    <t>Construção usina de biogás a partir dos resíduos industriais da cana, tais como torta de filtro, vinhaça e palha de cana</t>
  </si>
  <si>
    <t>Reabertura drogaria com revenda de medicamentos e perfumaria na Estação Saúde</t>
  </si>
  <si>
    <t>Reabertura drogaria drogaria com revenda de medicamentos e perfumaria</t>
  </si>
  <si>
    <t>Sua Compra Prime</t>
  </si>
  <si>
    <t>Inauguração plataforma de ecommerce no mercado do luxo</t>
  </si>
  <si>
    <t>Consórcio Caminhos da Independência</t>
  </si>
  <si>
    <t>Inauguração brinquedo  Voo da Serra, tirolesa do Caminhos do Mar,São Bernardo do Campo a Cubatão</t>
  </si>
  <si>
    <t>Aba Vili Reabilitação</t>
  </si>
  <si>
    <t>Inauguração clínica clínica especializada no atendimento de crianças com Transtorno do Espectro Autista (TEA). Atendimento domiciliar especializado para crianças com autismo (TEA)</t>
  </si>
  <si>
    <t>Santos Store São Paulo</t>
  </si>
  <si>
    <t>Inauguração loja de itens esportivos , espaço santista tem bar, hamburgueria, café, espaço kids e museu na Avenida Pacaembu</t>
  </si>
  <si>
    <t>Modernização Linha de transmissão 138 kV Barra Bonita, São Carlos e Rio Claro, com 9 km de extensão</t>
  </si>
  <si>
    <t>Escola Eleva</t>
  </si>
  <si>
    <t>Abertura escola para alunos da Educação Infantil ao Ensino Médio, em regime de tempo integral e em duas línguas, o nosso português e o inglês</t>
  </si>
  <si>
    <t>Substituição tubulação de amianto para polietileno da rede de água, no total de 423 quilômetros (complemento da ficha 4825 )</t>
  </si>
  <si>
    <t>Portal Solar</t>
  </si>
  <si>
    <t>Ampliação empresa especializada em energia solar, com soluções personalizadas e econômicas para empresas e residências no bairro do  Brooklin Paulista</t>
  </si>
  <si>
    <t>Serviços especializados para construção</t>
  </si>
  <si>
    <t>Fort Atacadista</t>
  </si>
  <si>
    <t>Inauguração supermercado de produtos alimentícios em geral e bebidas</t>
  </si>
  <si>
    <t>NÖR Hotel &amp; Spa</t>
  </si>
  <si>
    <t>Abertura hotel para praticar exercícios, desfrutar de uma gastronomia aconchegante ou usufruir do spa e da piscina, ideal para momentos de escapismo</t>
  </si>
  <si>
    <t>São Bernardo Plaza Shopping</t>
  </si>
  <si>
    <t>Inauguração espaço para os amigos de quatro patas a Praça Pet, ponto de alimentação dentro do empreendimento para os pets e os tutores, dispõe de mesas, cadeiras e potes para água e ração, para total conforto dos tutores e seus pets</t>
  </si>
  <si>
    <t>Family Parque</t>
  </si>
  <si>
    <t>Inauguração parque , com piscina de bolinhas, escorregadores, escadas interativas e dois mega trampolins, além de máquinas de pelúcia e de jogos, mesas de pebolim e vídeo-game na R. Dr. Roberto Shoji</t>
  </si>
  <si>
    <t>Love Cabaret</t>
  </si>
  <si>
    <t>Inauguração casa  noturna de shows, com a gastronomia e a coquetelaria</t>
  </si>
  <si>
    <t>Instalação equipamento  de tampas de ferro das câmaras subterrâneas por tampas de concreto,que precisam do auxílio de pequenos guindastes para serem instaladas para coibir o furto de cabos de energia elétrica em sua rede subterrânea</t>
  </si>
  <si>
    <t>Inauguração Clube  para prática do surf, traz a piscina da American Wave Machines, com tecnologia PerfectSwell®, permitindo tubos, aéreos e todas as manobras, com ondas perfeitas</t>
  </si>
  <si>
    <t>Villa Langma</t>
  </si>
  <si>
    <t>Inauguração complexo de imóveis de temporada do tipo chalé os Tiny Houses</t>
  </si>
  <si>
    <t>Instalação câmeras de segurança, nos sistemas de bagagens no Terminal 3 (internacional), restrição ao acesso a celulares e tablets, três scanners corporais para inspeção de pessoas do Aeroporto Internacional de São Paulo</t>
  </si>
  <si>
    <t>Renault RPoint Braz Leme</t>
  </si>
  <si>
    <t>Inauguração concessionária de veículos da marca Renault, a primeira concessionária formada apenas por mulheres</t>
  </si>
  <si>
    <t>Serviço Nacional de Aprendizagem Industrial - Senai</t>
  </si>
  <si>
    <t>Construção escola e ensino profissionalizante nas áreas tecnológicas como Náutica, Petróleo e Gás, Logística Portuária, Sistemas de Automação e Instrumentação e Mecânica Industrial</t>
  </si>
  <si>
    <t>Flor Café</t>
  </si>
  <si>
    <t>Ampliação restaurante no Museu da Língua Portuguesa, um espaço no terraço da instituição com café expresso, chocolate quente, chá ou capuccino, mini bolos de fubá, na Estação da Luz</t>
  </si>
  <si>
    <t>TotalEnergies</t>
  </si>
  <si>
    <t>Desenvolvimento pesquisa desenvolvimentos (P&amp;D) de projetos integralmente voltados a energia renováveis na a Unicamp com a empresa de exploração e produção, gás, energias renováveis, lubrificantes, produtos químicos e distribuição</t>
  </si>
  <si>
    <t>Transformação refinaria para produção de Diesel R e BioQAV,  combustíveis de última geração resultado do coprocessamento de óleo fóssil e vegetal nas refinarias de Paulínia (Replan) e Cubatão (RPBC)</t>
  </si>
  <si>
    <t>Reforma estrutura das comportas de superfície números 5 e 6 da Barragem do Guarapiranga, localizada na zona sul e a modernização do sistema elétrico está incluída no projeto</t>
  </si>
  <si>
    <t>Rota das Bandeiras</t>
  </si>
  <si>
    <t>Recuperação pavimento Anel Viário Magalhães Teixeira (SP-083)</t>
  </si>
  <si>
    <t>Casa Cascais</t>
  </si>
  <si>
    <t>Inauguração restaurante e bar localizado no primeiro andar do casarão da avenida 9 de julho</t>
  </si>
  <si>
    <t xml:space="preserve">Instalação infraestrutura de saneamento básico na Região Metropolitana, entre os anos de 2021 a 2025, no programa Novo Rio Pinheiros, destinado à expansão da rede de esgotamento sanitário e melhoria da qualidade da água do rio Pinheiros de saneamento básico na Região Metropolitana, entre os anos de 2021 a 2025, no programa Novo Rio Pinheiros, destinado à expansão da rede de esgotamento sanitário e melhoria da qualidade da água do rio Pinheiros </t>
  </si>
  <si>
    <t>Desenvolvimento pesquisas e desenvolvimentos (P&amp;D) de projetos integralmente voltados a energia renováveis na USP e Unicamp com a empresa de exploração e produção, gás, energias renováveis, lubrificantes, produtos químicos e distribuição</t>
  </si>
  <si>
    <t>Inauguração equipamento  de lingotamento contínuo em sua usina para a indústria automotiva e do segmento de óleo e gás (complemento da ficha 3633 )</t>
  </si>
  <si>
    <t>Casa Abrigo Menino Jesus</t>
  </si>
  <si>
    <t>Instalação Sistema fotovoltaico, da Fundação Padre Gabriel Correr, no bairro Jardim Vale do Verde</t>
  </si>
  <si>
    <t>Construção túnel de ligação entre as estações Consolação (Linha 2-Verde) e Paulista (Linha 4-A amarela) do Metrô, com o aumento da capacidade da circulação de pessoas que usam essa integração entre linhas</t>
  </si>
  <si>
    <t>Ella Fitz</t>
  </si>
  <si>
    <t>Inauguração restaurante e bar de gastronomia Italiana e mediterrânea</t>
  </si>
  <si>
    <t>Monin</t>
  </si>
  <si>
    <t>Construção fábrica de produção de soluções aromáticas para bartenders, mixologistas, chefs e baristas no bairro do Itaim</t>
  </si>
  <si>
    <t>Selvagem</t>
  </si>
  <si>
    <t>Abertura restaurante especializado em culinária brasileira, sul-americana, frutos do mar, contemporânea, saudável, Wine Bar</t>
  </si>
  <si>
    <t>Inauguração subestação  de energia para transmissão de energia elétrica</t>
  </si>
  <si>
    <t>Herculândia</t>
  </si>
  <si>
    <t xml:space="preserve">Inauguração subestação  avançada de energia para transmissão de energia elétrica, duplicando a capacidade instalada </t>
  </si>
  <si>
    <t>Capela do Alto</t>
  </si>
  <si>
    <t>Inauguração subestação de energia para transmissão de energia elétrica, com a instalação do primeiro transformador verde em subestação da companhia</t>
  </si>
  <si>
    <t xml:space="preserve">Construção Centro de distribuição de peças e acessórios da fábrica de automóveis </t>
  </si>
  <si>
    <t>Eletra</t>
  </si>
  <si>
    <t>Ampliação fábrica de ônibus elétricos</t>
  </si>
  <si>
    <t>Paul's Boutique Pizza</t>
  </si>
  <si>
    <t>Abertura pizzaria com inspiração nova iorquina, disponível em fatias e inteira, carta de drinks e sobremesas</t>
  </si>
  <si>
    <t>Foglia</t>
  </si>
  <si>
    <t>Abertura pizzaria Forneria Artigianale Italiana pizzas de queijo e molho, massa bem tostada, com bordas altas, alveolada e elástica, molho farto e mussarela</t>
  </si>
  <si>
    <t>Fundação Centro de Pesquisa e Desenvolvimento em Telecomunicações - CPqD</t>
  </si>
  <si>
    <t>Ampliação pesquisas em Open RAN (Open Radio Access Network), que busca democratizar partes da rede de telecomunicações</t>
  </si>
  <si>
    <t>Parquetur</t>
  </si>
  <si>
    <t>Instalação equipamento uma tirolesa chamada Voo da Serra, levando os aventureiros de São Bernardo a Cubatão Na Estrada Velha de Santos</t>
  </si>
  <si>
    <t>Livraria da Travessa</t>
  </si>
  <si>
    <t>Abertura livraria  no Shopping Alphaville</t>
  </si>
  <si>
    <t>Abertura livraria no Shopping Villa Lobos</t>
  </si>
  <si>
    <t>Puma</t>
  </si>
  <si>
    <t>Abertura loja de artigos esportivos, calçados, vestuário e acessórios no Morumbi Shopping</t>
  </si>
  <si>
    <t>Esquina do Souza</t>
  </si>
  <si>
    <t>Abertura bar de temas rústicos convidativos serve porções mistas seletas entre lanches da casa e coquetéis vistosos</t>
  </si>
  <si>
    <t>Inauguração restaurante de temática australiana especializado em carne bovina</t>
  </si>
  <si>
    <t>Altar Cozinha Ancestral</t>
  </si>
  <si>
    <t>Inauguração restaurante , decorado com artesanato e referências aos orixás do Candomblé, serve um caldinho quente, encorpado, servido em copo de barro e acompanhado por camarão seco e bacon, feijão, sururuno</t>
  </si>
  <si>
    <t>Deink</t>
  </si>
  <si>
    <t>Instalação fábrica de reciclagem de plásticos flexíveis de múltiplas camadas de produtos de consumo, primeira linha de reciclagem 4D de plásticos</t>
  </si>
  <si>
    <t>Coleta, tratamento e disposição de resíduos; recuperação de materiais</t>
  </si>
  <si>
    <t>Outlet Fernão Dias</t>
  </si>
  <si>
    <t>Abertura Shopping Center tipo outlet de produtos variados como pijamas e meias coloridas da Puket ou artigos esportivos da Fila e outros</t>
  </si>
  <si>
    <t>Axis Renováveis</t>
  </si>
  <si>
    <t xml:space="preserve">Construção usina(s) fotovoltaicas de energia solar para transformar  em energia elétrica,  seis unidades juntas, as usinas terão potência total de 17,5 megawatts-pico (MWp) </t>
  </si>
  <si>
    <t>Acqua Thermas Park</t>
  </si>
  <si>
    <t>Construção complexo de um parque aquático, um Centro de Excelência Esportiva e Resort, o maior toboágua do mundo, batizado de Everest ,acesso pelas rodovias Castello Branco (SP-280) e Raposo Tavares (SP-270)</t>
  </si>
  <si>
    <t>Daiichi Sankyo</t>
  </si>
  <si>
    <t>Ampliação capacidade produção de sua divisão de cuidados primários e os setores de embalagem e almoxarifado</t>
  </si>
  <si>
    <t>Água na Caixa</t>
  </si>
  <si>
    <t>Ampliação empresa de solução sustentável para o consumo de água mineral fora de casa, sem o consumo de embalagem de plástico ou alumínio</t>
  </si>
  <si>
    <t>Motocana</t>
  </si>
  <si>
    <t>Desenvolvimento produto(s) de máquinas e equipamentos para a agricultura e pecuária, peças e acessórios</t>
  </si>
  <si>
    <t>Emerson Electric</t>
  </si>
  <si>
    <t>Instalação projeto de energia solar para reduzir gastos com eletricidade, aumentar a competitividade de produtos e serviços empresa de automação empresarial</t>
  </si>
  <si>
    <t>Veiling Holambra</t>
  </si>
  <si>
    <t>Instalação projeto de energia solar para reduzir gastos com eletricidade, aumentar a competitividade de produtos e serviços empresa de comércio atacadista de sementes, flores, plantas e gramas</t>
  </si>
  <si>
    <t>Faena District São Paulo</t>
  </si>
  <si>
    <t>Aviagen</t>
  </si>
  <si>
    <t>Santo Antônio da Alegria</t>
  </si>
  <si>
    <t>Construção unidade de granja de avós (aves que dão origem a matrizes) e ampliação da capacidade de produção de aves</t>
  </si>
  <si>
    <t>São Paulo Catarina Aeroporto Executivo</t>
  </si>
  <si>
    <t>Ampliação aeroporto com a construção de pista auxiliar, para facilitar os pousos e decolagens e novos hangares</t>
  </si>
  <si>
    <t>BYD</t>
  </si>
  <si>
    <t>Instalação plataforma online de vendas para instaladores de painéis fotovoltaicos, oferecendo um cálculo instantâneo e abrir três centros de distribuição de placas para energia solar na área de semicondutores</t>
  </si>
  <si>
    <t>Inauguração unidade Avançada em Controle Qualidade (UACQ), no bioparque Costa Pinto, esse laboratório, avançado tecnologicamente do setor sucroenergético, vai ampliar a capacidade de produzir análises demandadas por  mercados consumidores</t>
  </si>
  <si>
    <t>Madero Steak House</t>
  </si>
  <si>
    <t>Inauguração restaurante especializado em carnes e hambúrguer no aeroporto de Congonhas</t>
  </si>
  <si>
    <t>Saab e Embraer</t>
  </si>
  <si>
    <t>Gavião Peixoto</t>
  </si>
  <si>
    <t>Inauguração Linha de montagem do caça sueco F-39 Gripen E/F</t>
  </si>
  <si>
    <t>Empresa Litorânea de Transmissão de Energia - Elte</t>
  </si>
  <si>
    <t>Implantação Linha de Transmissão 230kV CD Henry Borden - Manoel da Nóbrega para reforçar as redes das distribuidoras e da demanda de energia elétrica da região da baixada santista, composta por nove municípios</t>
  </si>
  <si>
    <t>Modernização linha(s) e subestações do Estado de São Paulo, a fim de garantir a confiabilidade do serviço prestado da empresa de distribuição de energia elétrica</t>
  </si>
  <si>
    <t>Osten Cripto</t>
  </si>
  <si>
    <t>Abertura concessionária de veículos, nos negócios aceita criptomoedas</t>
  </si>
  <si>
    <t>Hospital São Luiz Campinas</t>
  </si>
  <si>
    <t>Inauguração hospital om um aparato tecnológico de primeira linha e oferecer serviços de pronto-socorro adulto e infantil, maternidade, centro cirúrgico e ambulatórios</t>
  </si>
  <si>
    <t>Frutipolpa Regente</t>
  </si>
  <si>
    <t>Regente Feijó</t>
  </si>
  <si>
    <t xml:space="preserve">Inauguração loja de polpas, massas e congelados e atende a domicílio </t>
  </si>
  <si>
    <t>Inauguração subestação a terceira no município a unidade Santa Paula localizada em uma área de 2.000 m²</t>
  </si>
  <si>
    <t>Inauguração restaurante  de temática australiana especializado em carne bovina no Shopping Parque das Bandeiras</t>
  </si>
  <si>
    <t>Fleury</t>
  </si>
  <si>
    <t>Desenvolvimento tecnologia  para novos testes, aprimorar metodologias e processos</t>
  </si>
  <si>
    <t>Bourbon Atibaia Resort</t>
  </si>
  <si>
    <t>Inauguração parque aquático indoor o Acqua Kids, para a diversão das crianças e da família (2023)</t>
  </si>
  <si>
    <t>Inauguração parque aquático o Bourbon Beach a primeira praia artificial da região, com rio lento, bangalôs, bar molhado e redário</t>
  </si>
  <si>
    <t>Inauguração Centro Logístico é localizado, no Km 146 da Rodovia Anhanguera</t>
  </si>
  <si>
    <t>Fasano São Paulo Itaim</t>
  </si>
  <si>
    <t>Inauguração complexo que inclui um hotel e restaurantes operados pelo Grupo Fasano</t>
  </si>
  <si>
    <t>Nuseed</t>
  </si>
  <si>
    <t>Construção Estação experimental da empresa especializada em desenvolver sementes e plantas</t>
  </si>
  <si>
    <t>Grunner</t>
  </si>
  <si>
    <t>Desenvolvimento pesquisa para a atualização da máquina do modelo ADS das Smart Machines, tem capacidade de aplicar de calcário, gesso e compostos orgânicos importante ferramenta na produção de soja e milho</t>
  </si>
  <si>
    <t>Ampliação plataforma da empresa de armazenagem e despacho de encomendas</t>
  </si>
  <si>
    <t>Cecì</t>
  </si>
  <si>
    <t>Inauguração bar de coquetelaria</t>
  </si>
  <si>
    <t>Construção fábrica  a unidade de produção de clorato de sódio e peróxido de hidrogênio para fabricação de celulose</t>
  </si>
  <si>
    <t>Instalação Linha de produção de veículo que combina um motor bicombustível, que funciona tanto a gasolina quanto a etanol, com outro elétrico, cuja bateria é autocarregada, não precisa de tomada</t>
  </si>
  <si>
    <t>Instalação Linha de produção de motores para o veículo de motor bicombustível, que funciona tanto a gasolina quanto a etanol, com outro elétrico, cuja bateria é autocarregada, não precisa de tomada</t>
  </si>
  <si>
    <t>Natura e Avon</t>
  </si>
  <si>
    <t>Inauguração Centro de pesquisa e inovação em cosméticos com maquinário importado dos EUA e equipamentos</t>
  </si>
  <si>
    <t>Jungheinrich</t>
  </si>
  <si>
    <t>Ampliação empresa  de frota de equipamentos de intralogística, empilhadeiras usadas em galpões para manuseio de carga nos últimos cinco anos</t>
  </si>
  <si>
    <t>ZiYou</t>
  </si>
  <si>
    <t>Ampliação plataforma de assinatura e acesso a equipamentos e conteúdos esportivos</t>
  </si>
  <si>
    <t>Modernização usina elétrica serão modernizadas três pontes rolantes da unidade subterrânea do complexo voltado à produção de energia elétrica  do Complexo Henry Borden</t>
  </si>
  <si>
    <t>Manutenção instalações existentes, modernização das linhas 8-Diamante e 9-Esmeralda com a, conservação, construção de novas estações e aquisição de novos trens, Investimentos não previstos no contrato inicial</t>
  </si>
  <si>
    <t>SynTech</t>
  </si>
  <si>
    <t>Instalação laboratório e pesquisa e desenvolvimento de produtos para a agricultura</t>
  </si>
  <si>
    <t>Construção Shopping Center com capacidade para mais de 100 lojas, além de praça de alimentação, opções de entretenimento e lazer e 1,8 mil vagas de estacionamento localizado na Rodovia Anhanguera KM 298</t>
  </si>
  <si>
    <t>Instalação equipamentos 41 unidades para aumentar o sinal de transmissão na Serra do Mar, ligando o Planalto à Baixada Santista e ampliando a cobertura do sinal 4G</t>
  </si>
  <si>
    <t>Roche Farma Brasil</t>
  </si>
  <si>
    <t>Ampliação laboratório farmacêutico em pesquisa clínica acelerando o acesso à inovação</t>
  </si>
  <si>
    <t>Usina Pitangueiras</t>
  </si>
  <si>
    <t>Pitangueiras</t>
  </si>
  <si>
    <t>Renovação plantio  de cana-de-açúcar, aquisição de novas colhedoras de cana e em melhorias no sistema de combate a incêndios para a safra 2023/24</t>
  </si>
  <si>
    <t>Magic City</t>
  </si>
  <si>
    <t>Inauguração área temática chamada Atlântica do Complexo Turístico com parque aquático e hotelaria, que tem 4.400 metros quadrados</t>
  </si>
  <si>
    <t>Instalação unidade de centro cultural, educacional e desportivo</t>
  </si>
  <si>
    <t>Abertura unidade de centro cultural, educacional e desportivo</t>
  </si>
  <si>
    <t>Registro</t>
  </si>
  <si>
    <t>Moover</t>
  </si>
  <si>
    <t>Abertura loja de locadora de veículos para especializada a profissionais com diversos planos, como mensais, semanais, entre outros</t>
  </si>
  <si>
    <t>Abertura loja e locadora de veículos para especializada a profissionais com diversos planos, como mensais, semanais, entre outros</t>
  </si>
  <si>
    <t>Nutrien</t>
  </si>
  <si>
    <t>Construção fábrica  de fertilizantes, adubos, insumos agrícolas e nutrição vegetal</t>
  </si>
  <si>
    <t>Valmet</t>
  </si>
  <si>
    <t>Construção fábrica especializada em serviços de manutenção de rolos para máquinas de papel e celulose</t>
  </si>
  <si>
    <t>Orizon Valorização de Resíduos</t>
  </si>
  <si>
    <t>Instalação usina térmica a partir de geração de biogás a partir da decomposição do lixo e transformar um aterro sanitário em um ecoparque</t>
  </si>
  <si>
    <t>Usina Cruz Alta</t>
  </si>
  <si>
    <t>Inauguração usina de biogás e ampliação da planta de cogeração de energia a partir do bagaço de cana</t>
  </si>
  <si>
    <t>Varal Bar</t>
  </si>
  <si>
    <t>Abertura bar  com drinques como o Pai de Égua, feito com cachaça de jambu, maracujá, rapadura e pimenta dedo-de-moça, e o Magali , que leva cachaça de jambu, além de gim, melancia, cítricos e gengibre</t>
  </si>
  <si>
    <t>Usina São Domingos</t>
  </si>
  <si>
    <t>Compra equipamento , quatro ternos de moenda, com o objetivo de acelerar seu crescimento da produção de produtos de cana de açúcar</t>
  </si>
  <si>
    <t>Construção Linha de trem tipo monotrilho pela concessionária para conexão do Aeroporto com a linha 13-Jade da CPTM (complemento ficha 4285 e 6405 )</t>
  </si>
  <si>
    <t>Casa de Antonia</t>
  </si>
  <si>
    <t>Instalação restaurante com especialidades como as tortas frango ao curry e a moqueca de caranguejo na Livraria Cultura no Conjunto Nacional</t>
  </si>
  <si>
    <t>Porsche</t>
  </si>
  <si>
    <t>Inauguração concessionária  de veículos da marca na rua Heitor Penteado</t>
  </si>
  <si>
    <t>Ampliação e modernização Linha de produção da fábrica de cimento, em diferentes fases, tendo como um dos principais objetivos elevar o índice de substituição térmica da unidade e reduzir as emissões de dióxido de carbono (CO2)</t>
  </si>
  <si>
    <t>Ooey Cookie</t>
  </si>
  <si>
    <t>Abertura loja especializada em cookies e guloseimas</t>
  </si>
  <si>
    <t>Conecta Campinas</t>
  </si>
  <si>
    <t>Concessão serviço de iluminação pública, montagem e instalação de sistemas e equipamentos de iluminação e sinalização em vias públicas, concessão de 13 anos</t>
  </si>
  <si>
    <t>Inauguração Centro  Inovação, um hub dedicado a pensar e desenvolver soluções tecnológicas</t>
  </si>
  <si>
    <t>Ampliação linha(s) de produção de para fábrica de veículos no período 2022 a 2026 e o projeto de produção carro elétrico nos próximos 3 anos</t>
  </si>
  <si>
    <t>Morro Agudo</t>
  </si>
  <si>
    <t>Construção unidade  de Etanol de Segunda Geração (E2G), da expansão da planta de Cogeração de Energia (COGEN) anexa à Usina Vale do Rosário</t>
  </si>
  <si>
    <t>Construção unidade de Etanol de Segunda Geração (E2G), da expansão da planta de Cogeração de Energia (COGEN) anexa à Usina Gasa</t>
  </si>
  <si>
    <t>Usina Açucareira Guaíra</t>
  </si>
  <si>
    <t>Guaíra</t>
  </si>
  <si>
    <t>Compra veículos para a renovação de frota, de 33 veículos</t>
  </si>
  <si>
    <t>Yamaha</t>
  </si>
  <si>
    <t>Instalação sede administrativa da fábrica de motocicletas e motonetas</t>
  </si>
  <si>
    <t>Urman</t>
  </si>
  <si>
    <t>Construção complexo  de três torres que reúne residencial, lajes corporativas, hotel, centro de convenções, cinema, teatro, minishopping e centro médico, localizado na Radial Leste com a Av Salim Farah Maluf</t>
  </si>
  <si>
    <t>Óticas Diniz</t>
  </si>
  <si>
    <t>Inauguração loja , ótica franqueada na rua 24, nº 1.270</t>
  </si>
  <si>
    <t>Mecanizou</t>
  </si>
  <si>
    <t>Ampliação empresa da consultoria em tecnologia da informação que conecta oficinas mecânicas e revendedoras a fornecedores de peças automotivas</t>
  </si>
  <si>
    <t>Ever Green</t>
  </si>
  <si>
    <t>Ampliação capacidade de produção da marca Modess, absorvente higiênico e fralda infantil e geriátrica e lenço umedecido</t>
  </si>
  <si>
    <t>Caprem</t>
  </si>
  <si>
    <t>Inauguração sede da empresa de incorporação de empreendimentos imobiliários</t>
  </si>
  <si>
    <t>Farmácia Artesanal</t>
  </si>
  <si>
    <t>Mercato Piselli</t>
  </si>
  <si>
    <t>Joanópolis</t>
  </si>
  <si>
    <t>Abertura plataforma de mercado e-commerce de enogastronomia</t>
  </si>
  <si>
    <t>Inauguração fábrica de vacinas autógenas o espaço contará com um laboratório de diagnóstico e pesquisa e desenvolvimento, visando a detecção de patógenos importantes causadores de doenças nos rebanhos</t>
  </si>
  <si>
    <t>Barra Bonita</t>
  </si>
  <si>
    <t>Construção unidade e Etanol de Segunda Geração (E2G), da expansão da planta de Cogeração de Energia (COGEN) na Unidade da Barra</t>
  </si>
  <si>
    <t>Cargill</t>
  </si>
  <si>
    <t>Porto Ferreira</t>
  </si>
  <si>
    <t>Ampliação produção da fábrica de chocolate, a unidade produz chocolates para uso industrial</t>
  </si>
  <si>
    <t>Inauguração laboratórios no Centro de Ensino e Pesquisa Albert Einstein, duas unidades para testes de uso da rede em saúde em rede 5G</t>
  </si>
  <si>
    <t>Gupy</t>
  </si>
  <si>
    <t>Inauguração escritório , o Gupy Hub, da empresa da plataforma de recursos de inteligência artificial em processos de recrutamento</t>
  </si>
  <si>
    <t>Seleção, agenciamento e locação de mão-de-obra</t>
  </si>
  <si>
    <t>São Pedro Thermas Resort</t>
  </si>
  <si>
    <t>São Pedro</t>
  </si>
  <si>
    <t>Inauguração Resort e parque aquático</t>
  </si>
  <si>
    <t>Prisma Galpão</t>
  </si>
  <si>
    <t>Abertura ateliê um espaço para desenvolver seus trabalhos</t>
  </si>
  <si>
    <t>Rodoanel Norte</t>
  </si>
  <si>
    <t>Construção trecho  norte do Rodoanel Mário Covas, concessão de 31 anos</t>
  </si>
  <si>
    <t>Ruby Seguranca</t>
  </si>
  <si>
    <t>Inauguração sede da empresa de vigilância e segurança privada, de serviços, segurança eletrônica e recuperação de veículos</t>
  </si>
  <si>
    <t>Novelis</t>
  </si>
  <si>
    <t>Inauguração Centro de Soluções ao Cliente (CSC), um polo de inovação para o desenvolvimento de novas soluções para a indústria de embalagens da empresa de laminados e reciclagem de alumínio</t>
  </si>
  <si>
    <t>AD.Studio</t>
  </si>
  <si>
    <t>Abertura loja da loja estão o garimpo, o restauro e o upcycling. Paloma Danemberg a design de móveis e objetos europeus do final do século 19 e início do século 20 , dentro do Shopping Cidade Jardim</t>
  </si>
  <si>
    <t>Ampliação atacado  de mercearia, alimentos, perecíveis, bazar, embalagens, higiene, bebidas e limpeza na Avenida Ayrton Senna da Silva, dentro do Litoral Plaza Shopping</t>
  </si>
  <si>
    <t>4E20 Vinyl Music Bar</t>
  </si>
  <si>
    <t>Abertura bar , espaço para admiradores dos discos de vinil, comida de boteco e drinks clássicos</t>
  </si>
  <si>
    <t>Inauguração loja de produtos de construção, com produtos de alto padrão e maior valor, além de profissionais que oferecem o serviço personalizado de design de interiores</t>
  </si>
  <si>
    <t>Ampliação capacidade de produção de painéis de revestimento, manutenção, modernização fabril e digitalização das atividades  (complemento ficha 6268 )</t>
  </si>
  <si>
    <t>Fabricação de produtos de madeira</t>
  </si>
  <si>
    <t>Cine Marquise</t>
  </si>
  <si>
    <t>Inauguração cinema com uma sala tem 27 lugares, poltronas ergonômicas e um novo sistema de projeção a laser no Conjunto Nacional, na Avenida Paulista</t>
  </si>
  <si>
    <t>Brasol</t>
  </si>
  <si>
    <t>Ampliação empresa de soluções de energia solar e eficiência energética</t>
  </si>
  <si>
    <t>Ampliação produção  e capacidade das fábricas de produção de  ração para cães e gatos, chocolates, biscoitos, lácteos e cafés</t>
  </si>
  <si>
    <t>Paulistânia Desvairada</t>
  </si>
  <si>
    <t>Inauguração complexo de serviços de organização de feiras, congressos, exposições, festas e restaurante no Conjunto Nacional</t>
  </si>
  <si>
    <t>Construção condomínio logísticos e industrial, galpões para locação e compra de  terrenos</t>
  </si>
  <si>
    <t>Construção prédio de hospital com atendimento geral para adultos e criança</t>
  </si>
  <si>
    <t>Ampliação capacidade de embarque de cargas e consolidar as operações e expandir e modernizar suas instalações localizadas na margem esquerda do Porto de Santos</t>
  </si>
  <si>
    <t>St. Marché</t>
  </si>
  <si>
    <t>Inauguração supermercado varejista de mercadorias em geral, com predominância de produtos alimentícios na Avenida Conselheiro Nébias</t>
  </si>
  <si>
    <t>Alcoeste Bioenergia</t>
  </si>
  <si>
    <t>Ampliação produção  eficiência energético-ambiental, diminuição de emissões de carbono e certificação dos processos produtivos das plantas de biocombustíveis</t>
  </si>
  <si>
    <t>Inauguração supermercado varejista de mercadorias em geral, com predominância de produtos alimentícios na Avenida 31 de Março</t>
  </si>
  <si>
    <t>Ampliação infraestrutura  portuária e aquisição de equipamentos e instalação da rede privativa industrial 5G</t>
  </si>
  <si>
    <t>CloudHQ</t>
  </si>
  <si>
    <t>Construção data center e três prédios</t>
  </si>
  <si>
    <t>Inauguração instalações para as internações da especialidade de Oncologia Pediátrica, a unidade conta com 16 leitos distribuídos em 5 quartos climatizados e com banheiros</t>
  </si>
  <si>
    <t>Companhia de Desenvolvimento de Nova Odessa - Coden</t>
  </si>
  <si>
    <t>Inauguração Estação de tratamento de água - ETA Santo Ângelo e a rede de água tratada (complemento ficha 3906)</t>
  </si>
  <si>
    <t>Inauguração agência de cooperativa de crédito localizada na Avenida Gilda,</t>
  </si>
  <si>
    <t>Alto das Nações</t>
  </si>
  <si>
    <t>Inauguração complexo multiuso com escritórios, residências hipermercado Carrefour, o Centro Comercial Paseo Alto das Nações e a torre mista</t>
  </si>
  <si>
    <t>Passeio Paulista</t>
  </si>
  <si>
    <t>Construção edifício corporativo com padrão Triple A,, com um mall no térreo com diversas opções de comércio, serviços, alimentação e lazer</t>
  </si>
  <si>
    <t>Pura Poesia</t>
  </si>
  <si>
    <t>Inauguração livraria  e sebo</t>
  </si>
  <si>
    <t>Sebinho da Helô</t>
  </si>
  <si>
    <t>Inauguração livraria e sebo</t>
  </si>
  <si>
    <t>Estou Quituteria Portuguesa</t>
  </si>
  <si>
    <t>Inauguração loja el de Belém, rabanada, arroz doce português e patanisca</t>
  </si>
  <si>
    <t>ABC da Construção</t>
  </si>
  <si>
    <t>Abertura loja franqueada de material de construção na Av.Coronel Silva Telles</t>
  </si>
  <si>
    <t>Mecalor</t>
  </si>
  <si>
    <t>Ampliação capacidade de produção de soluções de engenharia térmica na fabricação de máquinas e aparelhos de refrigeração e ventilação para uso industrial e comercial</t>
  </si>
  <si>
    <t>QOD Barber Shop</t>
  </si>
  <si>
    <t>Inauguração barbearia especializada em barba, cabelo, bigode</t>
  </si>
  <si>
    <t>Compra equipamento cirúrgicos, duas unidades, são robôs de última geração, modelo Da Vinci Xi</t>
  </si>
  <si>
    <t>Construção Centro de distribuição - CD da empresa de armazenagem e despacho de encomendas, localizado na rodovia Anhanguera</t>
  </si>
  <si>
    <t>Blue Med Saúde</t>
  </si>
  <si>
    <t>Inauguração Centro  de atendimento localizado na Avenida Ana Costa, 444</t>
  </si>
  <si>
    <t>Empresa Metropolitana de Transportes Urbanos - EMTU</t>
  </si>
  <si>
    <t xml:space="preserve">Construção Linha do Veículo Leve sobre Trilhos - VLT, ligando o Terminal Barreiros e o Bairro Samaritá, na Área Continental de São Vicente, terceira fase </t>
  </si>
  <si>
    <t>Jangada</t>
  </si>
  <si>
    <t>Instalação restaurante especializado em peixes e frutos do mar Na rua Marechal Deodoro</t>
  </si>
  <si>
    <t>Sun Mobi</t>
  </si>
  <si>
    <t>Construção usina  fotovoltaica com energia solar</t>
  </si>
  <si>
    <t>Santos Port Authority - SPA e Rumo Logística</t>
  </si>
  <si>
    <t>Inauguração passarela  de pedestres que dá acesso ao Terminal de Passageiros da Travessia Santos-Vicente de Carvalho, denominada Alfândega-Cais</t>
  </si>
  <si>
    <t>Paris 6 Bistrô</t>
  </si>
  <si>
    <t>Inauguração restaurante bistrô francês tipo grand na Ala Norte do Complexo Hotel Jequitimar</t>
  </si>
  <si>
    <t>Instalação área de manutenção automotiva agrícola, o Box Padrão em 11 unidades com transporte próprio</t>
  </si>
  <si>
    <t>Instalação projeto de conectividade, desenvolvido com a Vivo da digitalização no agronegócio são sete torres, nos municípios de Lins, Cafelândia, Guaiçara, Sabino e Uru com cobertura 4G nas propriedades da empresa e comunidades vizinhas (Infra)</t>
  </si>
  <si>
    <t>Expansão Sistema , modernização e manutenção sistema de distribuição de energia elétrica para o período de 2023 até 2027</t>
  </si>
  <si>
    <t>Ampliação rede de transmissão de energia elétrica, modernização e manutenção em sua área de concessão para o período de 2023 até 2027  (Infra)</t>
  </si>
  <si>
    <t xml:space="preserve">Ampliação Sistema de geração de energia elétrica, modernização e manutenção em sua área de concessão para o período de 2023 até 2027 </t>
  </si>
  <si>
    <t>Ampliação produto(s) de comercialização e serviços  de energia elétrica, em sua área de concessão para o período de 2023 até 2027</t>
  </si>
  <si>
    <t>Delta Energia</t>
  </si>
  <si>
    <t>Ampliação instalações próprias para a armazenagem de etanol</t>
  </si>
  <si>
    <t>Inauguração Centro de Competências Técnicas para inovação e indústria 4.0</t>
  </si>
  <si>
    <t>Inauguração atacado de mercearia, alimentos, perecíveis, bazar, embalagens, higiene, bebidas e limpeza, terceira loja na cidade</t>
  </si>
  <si>
    <t>Águas de Araçoiaba</t>
  </si>
  <si>
    <t>Inauguração reservatório de água no Campo do Meio, que beneficia os bairros Campo do Meio, Fazenda D?Oeste I, II e III e Terras de Camapuã</t>
  </si>
  <si>
    <t>Minuto Pão de Açúcar</t>
  </si>
  <si>
    <t>Inauguração supermercado com formato de vizinhança,na rua Heloisa Oliveira Evangelista, 300</t>
  </si>
  <si>
    <t>Construção fábricas duas unidades que triplicarão a capacidade produtiva de doses de vacinas</t>
  </si>
  <si>
    <t>Atacadão</t>
  </si>
  <si>
    <t>Instalação hipermercado de comércio varejista de mercadorias em geral, com predominância de produtos alimentícios, segunda loja na cidade</t>
  </si>
  <si>
    <t>Banco do Brasil</t>
  </si>
  <si>
    <t>Inauguração usina solar fotovoltaico para geração de energia</t>
  </si>
  <si>
    <t>Santa Casa de Misericórdia de Monte Aprazível</t>
  </si>
  <si>
    <t>Monte Aprazível</t>
  </si>
  <si>
    <t>Reforma ala  do berçário para realização de partos e atendimento neonatal</t>
  </si>
  <si>
    <t>Pão de Açúcar</t>
  </si>
  <si>
    <t>Abertura supermercado de mercadorias em geral na Avenida Marechal Floriano Peixoto</t>
  </si>
  <si>
    <t>Abertura supermercado de mercadorias em geral na  Avenida Barão de Penedo</t>
  </si>
  <si>
    <t>Cyan Resort by Atlantica</t>
  </si>
  <si>
    <t>Ampliação hotel modernização do parque aquático, recreação infantil e 2 piscinas externa</t>
  </si>
  <si>
    <t>Hideout Fizz</t>
  </si>
  <si>
    <t>Inauguração bar com vista panorâmica no Comfort Hotel Santos</t>
  </si>
  <si>
    <t>Construção complexo de lazer, arena de espetáculos</t>
  </si>
  <si>
    <t>Expansão manutenção e modernização do sistema de abastecimento de água e tratamento de esgoto no período de 2023 a 2027</t>
  </si>
  <si>
    <t>Ampliação Linha 5-Prata do monotrilho, construção de duas estações a  Boa Esperança e Jacu Pêssego (2023 - 2025)</t>
  </si>
  <si>
    <t>Expansão manutenção modernização do sistema de coleta e tratamento de esgoto no período de 2023 a 2027</t>
  </si>
  <si>
    <t>Implantação obra de faixa adicional na pista sul (sentido Capital) entre o km 21+350 e o km 23+250, no trecho de São Paulo na Via Anhanguera</t>
  </si>
  <si>
    <t>Construção fábrica  de chapas de papelão para embalagens</t>
  </si>
  <si>
    <t>Criare Móveis Planejados</t>
  </si>
  <si>
    <t>Inauguração loja de móveis planejados de alto padrão</t>
  </si>
  <si>
    <t>Arello Decor</t>
  </si>
  <si>
    <t>Inauguração loja de itens de decoração como esculturas de parede e de mesa, espelhos, papéis de parede, tapetes e muitos outros objetos de decoração</t>
  </si>
  <si>
    <t>Nazareth Oral Clinic</t>
  </si>
  <si>
    <t>Inauguração clínica odontológica, com procedimentos de tratamento de canal, prótese, lente de contato, implantes, etc</t>
  </si>
  <si>
    <t>Instalação clínica odontológica, com procedimentos de tratamento de canal, prótese, lente de contato, implantes, etc</t>
  </si>
  <si>
    <t>Beyond The Club São Paulo</t>
  </si>
  <si>
    <t xml:space="preserve">Construção complexo de lazer, com praias artificiais em condomínios de luxo </t>
  </si>
  <si>
    <t>Submarino</t>
  </si>
  <si>
    <t>Abertura loja de franquia de quiosque de comércio varejista especializado de equipamentos de telefonia e comunicação no  Shopping Tamboré</t>
  </si>
  <si>
    <t>Livraria Eiffel</t>
  </si>
  <si>
    <t>Inauguração livraria no Edifício Eiffel</t>
  </si>
  <si>
    <t>Oba Hortifruti</t>
  </si>
  <si>
    <t>Inauguração supermercado de comércio varejista de hortifrutigranjeiros, localizada na Avenida Juscelino Kubistchek</t>
  </si>
  <si>
    <t>Construção hospital de hospital e equipar na zona sul</t>
  </si>
  <si>
    <t>Instalação loja e sandálias da marca no dentro do hipermercado Carrefour na Imigrantes</t>
  </si>
  <si>
    <t>Porto Seguro Seguradora</t>
  </si>
  <si>
    <t>Instalação unidade no setor de eletrônicos</t>
  </si>
  <si>
    <t>Ampliação fábrica de escavadeiras, divisão de construção, em duas unidades fabris</t>
  </si>
  <si>
    <t>Dr. Consulta</t>
  </si>
  <si>
    <t>Modernização plataforma sistemas, tecnologia de equipamentos como cadastros, prontuários e check-in em clínicas, para um app digital unificado</t>
  </si>
  <si>
    <t>Pátio Aviação</t>
  </si>
  <si>
    <t>Inauguração Shopping Center com lojas, serviços e restaurantes</t>
  </si>
  <si>
    <t>Instalação Centro de tecnologia, de dados e inovação digital relacionadas à saúde o Alma Sírio-Libanês</t>
  </si>
  <si>
    <t>Construção unidade biorrefinaria no mesmo local da Refinaria Presidente Bernardes (RPBC), a operar em 2028</t>
  </si>
  <si>
    <t>Santos Port Authority - SPA</t>
  </si>
  <si>
    <t>Construção terminal  de passageiros no Valongo</t>
  </si>
  <si>
    <t>Construção túnel de ligação entre as estações Consolação (Linha 2-Verde) e Paulista (Linha 4-A amarela) do Metrô e de um novo acesso à estação Paulista na Rua Bela Cintra</t>
  </si>
  <si>
    <t>Construção fábrica  sustentável de celulose solúvel (complemento ficha 4130)</t>
  </si>
  <si>
    <t>LOTS</t>
  </si>
  <si>
    <t>Ampliação empresa de transporte rodoviário de carga e operações logísticas do grupo Scania</t>
  </si>
  <si>
    <t>Business Park Santo André</t>
  </si>
  <si>
    <t>Construção condomínio logístico um conjunto de galpões na AV. dos Estados  (complemento ficha 5633)</t>
  </si>
  <si>
    <t>Instalação usina de hidrogênio verde, deverá fornecer hidrogênio e amônia para empresas siderúrgicas, petroquímicas, de fertilizante</t>
  </si>
  <si>
    <t>Sistema de Crédito Cooperativo - Sicredi</t>
  </si>
  <si>
    <t>Inauguração agência da cooperativa de crédito, na rua Professor Toledo</t>
  </si>
  <si>
    <t>Modernização refinaria  Henrique Lage (Revap)</t>
  </si>
  <si>
    <t>Lelis Motosport</t>
  </si>
  <si>
    <t>Inauguração concessionária de motos</t>
  </si>
  <si>
    <t>ALS Laboratórios</t>
  </si>
  <si>
    <t>Construção laboratório de análise preditiva da qualidade dos lubrificantes utilizados nas operações agrícola e industrial, com o objetivo de conseguir maior eficiência na manutenção de máquinas e equipamentos</t>
  </si>
  <si>
    <t>Viridian Ecoenergia</t>
  </si>
  <si>
    <t>Inauguração usina solar fotovoltaico para geração de energia em estacionamento coberto por painéis solares</t>
  </si>
  <si>
    <t>Polishop</t>
  </si>
  <si>
    <t>Abertura loja de eletrodomésticos tipo megastores que funcionará como centro de distribuição no last mile</t>
  </si>
  <si>
    <t>Coopercitrus</t>
  </si>
  <si>
    <t>Inauguração fábrica de ração para a nutrição e saúde dos animais</t>
  </si>
  <si>
    <t>AB Areias</t>
  </si>
  <si>
    <t>Construção usina solar flutuante sobre uma cava de mineração exaurida</t>
  </si>
  <si>
    <t>Hirota</t>
  </si>
  <si>
    <t>Inauguração supermercado de mercadorias em geral, loja em condomínio e mais 100 unidades em 2023</t>
  </si>
  <si>
    <t>Outlet Premium Imigrantes</t>
  </si>
  <si>
    <t>Construção Shopping Center tipo outlet</t>
  </si>
  <si>
    <t>Star Center Climatização</t>
  </si>
  <si>
    <t>Inauguração sede da empresa de manutenção de sistemas de ventilação e serviços de climatização</t>
  </si>
  <si>
    <t>MillerKnoll</t>
  </si>
  <si>
    <t>Inauguração Centro de distribuição - CD da empresa de móveis para escritórios</t>
  </si>
  <si>
    <t>Fabricação de móveis</t>
  </si>
  <si>
    <t>Ascenty Data Centers</t>
  </si>
  <si>
    <t xml:space="preserve">Construção data center , 5 unidades de central de processamento e armazenamento de dados digitais </t>
  </si>
  <si>
    <t>Coop Drogaria</t>
  </si>
  <si>
    <t>Abertura drogaria com revenda de medicamentos e perfumaria, drogaria conceito na Avenida Portugal</t>
  </si>
  <si>
    <t>Cooperativa de Consumo - Coop</t>
  </si>
  <si>
    <t>Abertura supermercado com predominância de venda de produtos alimentícios na Avenida Dom Pedro I</t>
  </si>
  <si>
    <t>Ampliação projeto  para a utilização da vinhaça para fertilização de seus canaviais, aumentando em cerca de 40 mil hectares de aplicação nas áreas da empresa</t>
  </si>
  <si>
    <t>Urus Restaurante</t>
  </si>
  <si>
    <t>Inauguração restaurante especializado na gastronomia regional brasileira na Praça Do Vaticano</t>
  </si>
  <si>
    <t>Construção usina(s) , de 5 plantas de produção de etanol de segunda geração (E2G), nos Parques de Bioenergia da Barra e Univalem (complemento ficha 6784)</t>
  </si>
  <si>
    <t>EagleBurgmann</t>
  </si>
  <si>
    <t>Inauguração fábrica e mecânica fina e usinagem de precisão, fabricante de selos mecânicos e de juntas de expansão não fornece diretamente para o setor automotivo</t>
  </si>
  <si>
    <t>Tauste Supermercado</t>
  </si>
  <si>
    <t>Inauguração supermercado de mercadorias em geral</t>
  </si>
  <si>
    <t>Parque Capivari</t>
  </si>
  <si>
    <t>Reinauguração brinquedo teleférico do parque com vista para a Serra da Mantiqueira</t>
  </si>
  <si>
    <t>Instalação usina(s) fotovoltaicas nos Terminais Santo Antônio (TSA) e São Paulo (TSP</t>
  </si>
  <si>
    <t>Palácio das Ferramentas</t>
  </si>
  <si>
    <t>Inauguração loja no segmento de máquinas e ferramentas na avenida Arthur Nonato</t>
  </si>
  <si>
    <t>Bullla</t>
  </si>
  <si>
    <t>Ampliação empresa de serviços e benefícios corporativos flexíveis</t>
  </si>
  <si>
    <t>Abertura supermercado , seis unidades, com formato de vizinhança</t>
  </si>
  <si>
    <t>Abertura supermercado de mercadorias em geral</t>
  </si>
  <si>
    <t>Reforma supermercado de mercadorias em geral na avenida Brigadeiro Luís Antônio</t>
  </si>
  <si>
    <t>Mercado Extra</t>
  </si>
  <si>
    <t>Reforma supermercado de mercadorias em geral na avenida Ricardo Jafet</t>
  </si>
  <si>
    <t>Dan Galeria</t>
  </si>
  <si>
    <t>Instalação galeria de arte</t>
  </si>
  <si>
    <t>Rose</t>
  </si>
  <si>
    <t>Abertura restaurante especializado em vinho rose, no cardápio de comidinhas que sugere os minipães pita com figo, queijo de cabra e hortelã</t>
  </si>
  <si>
    <t>Andra Materiais Elétricos</t>
  </si>
  <si>
    <t>Instalação Centro logístico de distribuição (CD) de materiais elétricos</t>
  </si>
  <si>
    <t>Miele</t>
  </si>
  <si>
    <t>Inauguração loja equipamentos residenciais de alta performance para cozinhas e lavanderias na Alameda Gabriel Monteiro da Silva</t>
  </si>
  <si>
    <t>Inauguração prédio comercial de escritórios para trabalho em equipe, grandes eventos, treinamentos e festas</t>
  </si>
  <si>
    <t>Instalação Linha de produção de vacinas contra a Covid-19 da fábrica de medicamentos biológicos</t>
  </si>
  <si>
    <t>Telefônica Vivo</t>
  </si>
  <si>
    <t xml:space="preserve">Ampliação rede  de cobertura para a tecnologia de internet 5G </t>
  </si>
  <si>
    <t>Saú Saladeria</t>
  </si>
  <si>
    <t>Inauguração restaurante especializado em culinária saudável com ingredientes naturais no Riopreto Shopping Center</t>
  </si>
  <si>
    <t>Brasil Terminal Portuários - BTP</t>
  </si>
  <si>
    <t>Instalação rede privativa industrial 5G no Porto de Santos</t>
  </si>
  <si>
    <t>Adidas</t>
  </si>
  <si>
    <t>Inauguração loja de itens esportivos uma megaloja na avenida Paulista</t>
  </si>
  <si>
    <t>Nike</t>
  </si>
  <si>
    <t>Inauguração loja de itens esportivos no shopping Ibirapuera</t>
  </si>
  <si>
    <t>Tietê Agroindustrial</t>
  </si>
  <si>
    <t>Desenvolvimento tecnologia e processo de manejo biológico através da Biotecnologia Microgeo nas unidades de Paraíso e Ubarana</t>
  </si>
  <si>
    <t>Abertura drogaria com revenda de medicamentos e perfumaria</t>
  </si>
  <si>
    <t>Meu Atacarejo</t>
  </si>
  <si>
    <t>Inauguração supermercado no formato atacarejo de mercadorias em geral, com predominância de produtos alimentícios</t>
  </si>
  <si>
    <t>Inauguração plataforma de dois sites de e-commerce para o supermercado com predominância de venda de produtos alimentícios e drogarias</t>
  </si>
  <si>
    <t>Shineray Electric</t>
  </si>
  <si>
    <t>Inauguração concessão de motos elétricas na Avenida Dom Pedro II, 308</t>
  </si>
  <si>
    <t>La Coppa</t>
  </si>
  <si>
    <t>Abertura restaurante de especialidades italianas no estádio Allianz Parque</t>
  </si>
  <si>
    <t>Braza</t>
  </si>
  <si>
    <t>Abertura restaurante  de especialidades italianas no estádio Allianz</t>
  </si>
  <si>
    <t>Ampliação instituição de reabilitação multidisciplinar e realocação no mercado de trabalho para pessoas com deficiência ou mobilidade reduzida</t>
  </si>
  <si>
    <t>Instalação sala  de embarque remoto no terminal 2 do Aeroporto Internacional de São Paulo</t>
  </si>
  <si>
    <t>D-Gaia</t>
  </si>
  <si>
    <t>Abertura loja de artigos do vestuário e acessórios</t>
  </si>
  <si>
    <t>Zaraplast</t>
  </si>
  <si>
    <t>Instalação Linha de produção de embalagens plásticas, sacos do tipo big bag com resina reciclada</t>
  </si>
  <si>
    <t>Inauguração espaço de tematizado pela Chandon, vinícola da Serra Gaúcha com quatro cabanas do Tupi Niki Lounge</t>
  </si>
  <si>
    <t>Maravilhas do Lar</t>
  </si>
  <si>
    <t>Inauguração loja de utilidades, com linha de cozinha, utensílios domésticos, decoração, limpeza e lazer, segunda unidade na cidade na avenida Castelo Branco</t>
  </si>
  <si>
    <t>VLI, MRS Logística e Rumo</t>
  </si>
  <si>
    <t>Concessão malha ferroviária do Porto de Santos a Ferrovia Interna do Porto de Santos  (Fips) pelo prazo de 35 anos</t>
  </si>
  <si>
    <t>Go Coffee</t>
  </si>
  <si>
    <t>Inauguração cafeteria com cafés especiais do Cerrado Mineiro</t>
  </si>
  <si>
    <t>Adcos</t>
  </si>
  <si>
    <t>Inauguração loja de cosméticos e perfumaria no Shopping Iguatemi Rio Preto</t>
  </si>
  <si>
    <t>Kings Sneakers</t>
  </si>
  <si>
    <t>Inauguração loja specializada em tênis exclusivos, incluindo Nike, Adidas, Reebok, New Balance, Pony, Vans e outras no Shopping Iguatemi Rio Preto</t>
  </si>
  <si>
    <t>Di Letizia</t>
  </si>
  <si>
    <t>Inauguração loja especializada em pijamas no Shopping Iguatemi Rio Preto</t>
  </si>
  <si>
    <t>Luiza Barcelos</t>
  </si>
  <si>
    <t>Inauguração loja especializada em calçados femininos, bolsas, malas e mochilas no Shopping Iguatemi Rio Preto</t>
  </si>
  <si>
    <t>Quinta Valentina</t>
  </si>
  <si>
    <t>Boehringer Ingelheim</t>
  </si>
  <si>
    <t>Ampliação fábrica de produtos para saúde animal do laboratório farmacêutico</t>
  </si>
  <si>
    <t>GreenV e Indigo</t>
  </si>
  <si>
    <t>Instalação equipamentos de recarga para veículos elétricos, pontos fixos</t>
  </si>
  <si>
    <t>Instalação usina(s) solares fotovoltaicas de 250 kilowatts-pico (kWp) no total no Estádio do Pacaembu, duas unidades uma usina de cogeração a gás natural e dois bancos de baterias para estabilidade no fornecimento e eficiência energética</t>
  </si>
  <si>
    <t>Gol Linhas Aéreas</t>
  </si>
  <si>
    <t>Aquisição motores , 9 unidades que equiparão as frotas de Boeing 737 Max e 737 NG</t>
  </si>
  <si>
    <t>Red Hat Brasil</t>
  </si>
  <si>
    <t>Inauguração escritório de desenvolvimento software, com ambiente de trabalho moderno, inovador e colaborativo, com ferramentas de última geração que favoreçam a integração e criatividade dos times</t>
  </si>
  <si>
    <t>MII Rooftop</t>
  </si>
  <si>
    <t>Inauguração restaurante especializado na gastronomia grega, com dois ambientes com arquitetura inspirada na ilha de Mikonos</t>
  </si>
  <si>
    <t>Nivea</t>
  </si>
  <si>
    <t>Itatiba</t>
  </si>
  <si>
    <t>Instalação Linha de produção das embalagens de hidratantes faciais</t>
  </si>
  <si>
    <t>Concessionária Auto Raposo Tavares - Cart</t>
  </si>
  <si>
    <t>Instalação dispositivo(s) defensas metálicas na alça do dispositivo localizado no quilômetro 237 mais 590 metros da pista, reforçando a segurança viária na rodovia João Baptista Cabral Rennó (SP-225) a Bauru-Ipaussu</t>
  </si>
  <si>
    <t>GoodStorage</t>
  </si>
  <si>
    <t xml:space="preserve">Instalação unidade  especializadas em locação de espaços para autoarmazenagem </t>
  </si>
  <si>
    <t>Construção Shopping Center com lojas, serviços e restaurantes</t>
  </si>
  <si>
    <t>Inauguração prédio comercial de escritórios colado no Shopping Galleria</t>
  </si>
  <si>
    <t>Águas de Jahu</t>
  </si>
  <si>
    <t>Modernização rede e a expansão dos sistemas de abastecimento de água e esgoto</t>
  </si>
  <si>
    <t>Instalação Linha e tratamento de sucata de alumínio com o  processamento de sucata por extrusão</t>
  </si>
  <si>
    <t>Implantação obra de drenagem na entrada de São Vicente na Avenida Manoel de Abreu com a Rodovia dos Imigrantes (altura do km 65), para construção da galeria com aduelas de concreto</t>
  </si>
  <si>
    <t>Inauguração hotel com bar, restaurante, academias modernas, spa de marca própria e piscina</t>
  </si>
  <si>
    <t>Westin São Paulo</t>
  </si>
  <si>
    <t xml:space="preserve">Instalação hotel  localizado no complexo de uso misto JK Square  </t>
  </si>
  <si>
    <t>Instalação hotel om bar no lobby, gastronomia de ponta, com dois restaurante, um dos quais no rooftop, academia e piscina de déque molhado, além de espaços para eventos</t>
  </si>
  <si>
    <t>Construção passarela e ciclovia que farão parte da Rota Márcia Pradotrecho entre o km 38 e o km 42 da Rodovia dos Imigrantes</t>
  </si>
  <si>
    <t>Marcos Proença Cabeleireiros</t>
  </si>
  <si>
    <t>Inauguração salão de beleza com cortes, penteados, tratamentos e colorações, maquiagem, design de sobrancelhas, depilação com linha e cera</t>
  </si>
  <si>
    <t>Construção atacado de mercearia, alimentos, perecíveis, bazar, embalagens, higiene, bebidas e limpeza</t>
  </si>
  <si>
    <t>Abertura loja de materiais de construção e decoração</t>
  </si>
  <si>
    <t>Koppert Biological Systems</t>
  </si>
  <si>
    <t>Charqueada</t>
  </si>
  <si>
    <t>Inauguração unidade e formulação de microbiológicos produzirá toda a linha de microbiológicos (nematoides entomopatogênicos) com produtos à base de vírus, fungos e bactérias em formulações líquida e sólida</t>
  </si>
  <si>
    <t>Construção acesso ,uma passagem subterrânea de fauna na Rodovia Zeferino Vaz, no km 117</t>
  </si>
  <si>
    <t>Motchimu</t>
  </si>
  <si>
    <t>Inauguração loja especializada em motis, bolinhos com uma massa que leva apenas arroz glutinoso japonês</t>
  </si>
  <si>
    <t>Volvo</t>
  </si>
  <si>
    <t>Bar du Quartier</t>
  </si>
  <si>
    <t>Inauguração bar com menu de aperitivos que acompanham os drinks</t>
  </si>
  <si>
    <t>Eurobike BYD Ribeirão Preto</t>
  </si>
  <si>
    <t>Inauguração concessionária  de veículos da marca na avenida Carlos Eduardo de Gasperi Consoni</t>
  </si>
  <si>
    <t>Eurobike BYD São Paulo</t>
  </si>
  <si>
    <t>Inauguração concessionária de veículos da marca BYD na Av. Cidade Jardim, 43</t>
  </si>
  <si>
    <t>Bioreset</t>
  </si>
  <si>
    <t>Desenvolvimento tecnologia de processo que coloca bactérias para fermentar resíduos industriais orgânicos, produzindo o bioplástico</t>
  </si>
  <si>
    <t>Sunrise Academy</t>
  </si>
  <si>
    <t>Inauguração escola bilíngue de ensino fundamental, com 14 salas de aula e quadra coberta no Continental Shopping</t>
  </si>
  <si>
    <t>Instalação tecnologia 5G na linha de produção da fábrica</t>
  </si>
  <si>
    <t>Inauguração fábrica de motores instalada na mesma área da fábrica de automóveis</t>
  </si>
  <si>
    <t>BMW Euro Motors Jundiaí</t>
  </si>
  <si>
    <t>Inauguração concessionária de veículos da marca BMW</t>
  </si>
  <si>
    <t>Urbanic</t>
  </si>
  <si>
    <t>Instalação Centro  de distribuição da loja virtual de roupas</t>
  </si>
  <si>
    <t>Instalação Linha  de produção de 15 novos modelos para fábrica de veículos no período 2022 a 2025</t>
  </si>
  <si>
    <t>Hidroveda</t>
  </si>
  <si>
    <t>Instalação Linha de produção da fundição e usinagem de ligas especiais de cobre</t>
  </si>
  <si>
    <t>Tarraf</t>
  </si>
  <si>
    <t>Inauguração loja da empresa de empreendimentos imobiliários localizada no Duo JK Square</t>
  </si>
  <si>
    <t>Ecorodovias</t>
  </si>
  <si>
    <t>Instalação concessão da manutenção, ampliação do sistema de rodovias que atravessam municípios como São José do Rio Preto, Araraquara pelo prazo de 30 anos</t>
  </si>
  <si>
    <t>Miya</t>
  </si>
  <si>
    <t>Inauguração bar  tipo Wine Bar</t>
  </si>
  <si>
    <t>Da Quebrada</t>
  </si>
  <si>
    <t>Inauguração restaurante especializado na Gastronomia Periférica</t>
  </si>
  <si>
    <t>Manutenção usina com a troca de seis válvulas esféricas que ficam na usina subterrânea do Complexo Henry Borden</t>
  </si>
  <si>
    <t>VOA</t>
  </si>
  <si>
    <t>Ampliação aeroporto com obras emergenciais, incluindo iluminação, infraestrutura, segurança</t>
  </si>
  <si>
    <t>Construaço</t>
  </si>
  <si>
    <t>Inauguração loja de ferragens e comércio varejista de materiais de construção em geral</t>
  </si>
  <si>
    <t>Mercado Municipal de São Paulo</t>
  </si>
  <si>
    <t>Reforma mercado restauro da fachada e das paredes internas do prédio histórico. Ampliação da área do mezanino para abrigar novos restaurantes</t>
  </si>
  <si>
    <t>Awto</t>
  </si>
  <si>
    <t>Instalação empresa de aluguel de veículos por aplicativo de mobilidade urbana multimodal com uma frota inicial de 200 veículos</t>
  </si>
  <si>
    <t>Decathlon Circula</t>
  </si>
  <si>
    <t>Abertura loja de compra e a venda de artigos esportivos de segunda mão</t>
  </si>
  <si>
    <t>Abertura loja de compra e a venda de artigos esportivos de segunda mão na Marginal Tietê</t>
  </si>
  <si>
    <t>Aquisição equipamento para realizar a limpeza de filtros de ar dos veículos usados na safra, entre eles colhedoras de cana, caminhões canavieiros e tratores</t>
  </si>
  <si>
    <t>Inauguração hipermercado de comércio varejista de mercadorias em geral, com predominância de produtos alimentícios</t>
  </si>
  <si>
    <t>Sorocaba Shopping Center</t>
  </si>
  <si>
    <t>Revitalização fachada do empreendimento, com nova iluminação e layout</t>
  </si>
  <si>
    <t>Cervejaria Rio Preto</t>
  </si>
  <si>
    <t>Remodelação espaço físico, no cardápio de aperitivos e nas opções das cervejas e chopp artesanais</t>
  </si>
  <si>
    <t>JWM Foods</t>
  </si>
  <si>
    <t>Inauguração atacadista de produtos alimentícios em geral e bebidas</t>
  </si>
  <si>
    <t>Shell e USP</t>
  </si>
  <si>
    <t>Instalação Centro  de Pesquisa para Inovação para desenvolvimento de plantas de produção de hidrogênio renovável (H2) a partir do etanol</t>
  </si>
  <si>
    <t>Oncoclínicas</t>
  </si>
  <si>
    <t>Construção hospital  tipo câncer center especializado no tratamento de câncer</t>
  </si>
  <si>
    <t>Inauguração atacado de mercearia, alimentos, perecíveis, bazar, embalagens, higiene, bebidas e limpeza, unidade Anhanguera na Vila Leopoldina</t>
  </si>
  <si>
    <t>Inauguração lanchonete hamburgueria e um parque temático do bruxo de Harry Potter no Shopping Parque da Cidade</t>
  </si>
  <si>
    <t>Armarinhos Fernando</t>
  </si>
  <si>
    <t>Inauguração loja de brinquedos, material de escritório, artigos de armarinho etc</t>
  </si>
  <si>
    <t>Atelier Lethicia Bronstein</t>
  </si>
  <si>
    <t>Instalação ateliê nas proximidades da Rua Oscar Freire</t>
  </si>
  <si>
    <t>Ampliação escritório administrativo com área para cursos de capacitação, treinamentos, integração de novos colaboradores e auditório</t>
  </si>
  <si>
    <t>Lar Escola Santa Luzia para Cegos</t>
  </si>
  <si>
    <t>Construção escola de cegos para atividades pedagógicas e sócio-educativas, para desenvolver autonomia e a inclusão social na rua Gustavo Maciel, esquina com a Marcondes Salgado</t>
  </si>
  <si>
    <t>Construção atacado de mercearia, alimentos, perecíveis, embalagens, bazar, higiene, bebidas e limpeza</t>
  </si>
  <si>
    <t>AgTech Garage Campus Vale do Piracicaba</t>
  </si>
  <si>
    <t>Ampliação Centro de inovação do agronegócio</t>
  </si>
  <si>
    <t>Inauguração supermercado de mercadorias em geral no Grand Plaza Shopping</t>
  </si>
  <si>
    <t>Inauguração atacado de mercearia, alimentos, perecíveis, bazar, embalagens, higiene, bebidas e limpeza, unidade na Avenida Jorge Zarur</t>
  </si>
  <si>
    <t>Bar do Alemão de Itu</t>
  </si>
  <si>
    <t>Inauguração restaurante e bar especializado em filé à parmegiana no Shopping Iguatemi Rio Preto</t>
  </si>
  <si>
    <t>Construção Centro de distribuição - CD da empresa de armazenagem e despacho de encomendas, localizado na zona norte</t>
  </si>
  <si>
    <t>Applebee's</t>
  </si>
  <si>
    <t>Instalação restaurante fast food franqueado especializado em grelhados</t>
  </si>
  <si>
    <t>Natural da Terra</t>
  </si>
  <si>
    <t>Inauguração hortifruti de frutas, legumes e verduras</t>
  </si>
  <si>
    <t>Instalação hipermercado de comércio varejista de mercadorias em geral, com predominância de produtos alimentícios na Avenida Maria Servidei Demarchi</t>
  </si>
  <si>
    <t>Longway Pneus</t>
  </si>
  <si>
    <t>Instalação fábrica de pneus</t>
  </si>
  <si>
    <t>Sanca Galpões</t>
  </si>
  <si>
    <t>Construção Centro logístico da empresa de aluguel de galpões, entre os bairros Demarchi e Batistini (complemento ficha 6153)</t>
  </si>
  <si>
    <t>Aena</t>
  </si>
  <si>
    <t>Concessão manutenção  ,ampliação, modernização da unidade aeroportuárias no prazo de 30 anos do aeroporto de Congonhas</t>
  </si>
  <si>
    <t>Fechado</t>
  </si>
  <si>
    <t>Inauguração bar e restaurante do café da manhã aos coquetéis e petiscos</t>
  </si>
  <si>
    <t>XP Infra IV</t>
  </si>
  <si>
    <t>Concessão manutenção , ampliação, modernização da unidade aeroportuária no prazo de 30 anos do aeroporto Campo de Marte</t>
  </si>
  <si>
    <t>Paranapanema</t>
  </si>
  <si>
    <t>Instalação Centro de inovação para o agronegócio o Telescope</t>
  </si>
  <si>
    <t>Centro de Excelência Solar do Brasil</t>
  </si>
  <si>
    <t>Instalação laboratório ao ar livre para a prototipagem e teste de novos produtos e atividades do centro de treinamento</t>
  </si>
  <si>
    <t>Bluefit</t>
  </si>
  <si>
    <t>Inauguração academia  e fiteness center franqueada, na Av. Getulio Vargas</t>
  </si>
  <si>
    <t>Sicredi Centro-Oeste Paulista</t>
  </si>
  <si>
    <t>Inauguração agência da cooperativa de crédito</t>
  </si>
  <si>
    <t>Construção viaduto da avenida Cruzeiro do Sul sobre a rodovia Marechal Rondon (SP-300)</t>
  </si>
  <si>
    <t>Santa Casa de Piracicaba</t>
  </si>
  <si>
    <t>Inauguração unidade do Hemonúcleo centro captação de bolsas de sangue doadas são utilizadas em pacientes que passaram por cirurgias complexas e eletivas do hospital</t>
  </si>
  <si>
    <t>Inauguração livraria na Alameda Lorena, 1.501</t>
  </si>
  <si>
    <t>Inauguração livraria no Shopping Iguatemi Ribeirão Preto</t>
  </si>
  <si>
    <t>Maternidade São Luiz Star</t>
  </si>
  <si>
    <t>Inauguração hospital maternidade</t>
  </si>
  <si>
    <t>Inauguração loja de utilidades, com linha de cozinha, utensílios domésticos, decoração, limpeza e lazer</t>
  </si>
  <si>
    <t>Instalação brinquedo toboágua chamado Nações no parque aquático complexo de toboáguas partindo de uma torre de 33 metros de altura</t>
  </si>
  <si>
    <t>Caterpillar</t>
  </si>
  <si>
    <t>Inauguração Linha de montagem de motoniveladoras da fábrica de equipamentos de mineração e construção</t>
  </si>
  <si>
    <t>Hospital Santa Clara</t>
  </si>
  <si>
    <t>Reforma fachada do hospital e dos acessos do Pronto Socorro e da Radioterapia, na Rua Monsenhor Paula Rodrigues</t>
  </si>
  <si>
    <t>Rocket Sea And Music</t>
  </si>
  <si>
    <t>Inauguração espaço com palco para shows, lounge, área gourmet, com bares, temakeria, hamburgueria e restaurante</t>
  </si>
  <si>
    <t>Maple Bear</t>
  </si>
  <si>
    <t>Inauguração escola franqueada de ensino fundamental e médio bilíngue, de origem canadense</t>
  </si>
  <si>
    <t>Hospital Beneficência Portuguesa de São José do Rio Preto</t>
  </si>
  <si>
    <t>Inauguração Centro de Tratamento de Feridas, que atenderá pacientes com casos de ferimentos de difícil resolução</t>
  </si>
  <si>
    <t>Delta Supermercados</t>
  </si>
  <si>
    <t>Inauguração supermercado  comércio varejista de hortifrutigranjeiros, localizada na Avenida Jaime Pereira</t>
  </si>
  <si>
    <t>Implantação passarela de pedestres em Bauru, terá a interdição parcial do trecho da via marginal oeste da Marechal Rondon, próximo à avenida Nações Unidas</t>
  </si>
  <si>
    <t xml:space="preserve">Inauguração livraria no Shopping Iguatemi </t>
  </si>
  <si>
    <t>Implantação dispositivo(s) de retorno e acesso à Vila Ribeiro, localizado no km 161 mais 250 metros da rodovia Otávio Pacheco de Almeida Prado (SP-255), a Jaú-Barra Bonita, em Jaú (47 quilômetros de Bauru)</t>
  </si>
  <si>
    <t>CVC Corp</t>
  </si>
  <si>
    <t>Instalação projetos de tecnologia, da empresa de base tecnológica de venda viagens nas unidades próprias e franquias</t>
  </si>
  <si>
    <t>Onodera Estética</t>
  </si>
  <si>
    <t>Inauguração clínica de estética franqueada com tratamentos de celulites e estrias</t>
  </si>
  <si>
    <t>Concessão malha ferroviária que transporta cargas como contêineres, siderúrgicos, cimento, bauxita, agrícolas, coque, carvão e minério de ferro, por 30 anos na região Sudeste</t>
  </si>
  <si>
    <t>Cineclube Cortina</t>
  </si>
  <si>
    <t xml:space="preserve">Inauguração cinema  e espaço para eventos na Araújo, 62, </t>
  </si>
  <si>
    <t>Instalação equipamentos medidores inteligentes em bairros e municípios em sua área de concessão, substituição de 8 milhões de dispositivos analógicos</t>
  </si>
  <si>
    <t>Inauguração unidade de eletroposto de carga rápida para carros elétricos a estação localizada na Rodovia Dr. Manoel Hipólito do Rêgo</t>
  </si>
  <si>
    <t>La Serena</t>
  </si>
  <si>
    <t>Inauguração restaurante com inspiração na Riviera Italiana, dentro do Shopping JK Iguatemi</t>
  </si>
  <si>
    <t>Expansão área para elevar a capacidade de exportações no aeroporto de Viracopos</t>
  </si>
  <si>
    <t>Abertura padaria  com produção própria de pães com foodservice com salgados, sanduíches, pizzas, refeições prontas, sobremesas e bebidas quentes e geladas 50 unidades na cidade</t>
  </si>
  <si>
    <t>Klabin</t>
  </si>
  <si>
    <t>Construção unidade de produção de papelão ondulado, usado em embalagens, Projeto Figueira</t>
  </si>
  <si>
    <t>Serviços Integrados TecBan</t>
  </si>
  <si>
    <t>Abertura empresa e revitalização de caixas eletrônicos, agências e obras civis relacionadas a esses pontos de atendimento</t>
  </si>
  <si>
    <t>Clique Retire</t>
  </si>
  <si>
    <t>Ampliação empresa  de serviços logísticos para oferecer soluções integradas</t>
  </si>
  <si>
    <t>Prohouse Colchões</t>
  </si>
  <si>
    <t>Inauguração loja  franqueada de revenda de colchões</t>
  </si>
  <si>
    <t>Shopping Nova Estação Mauá</t>
  </si>
  <si>
    <t>Construção Shopping Center com lojas, serviços e restaurantes, integrada também ao terminal de transporte coletivo e à Estação de trem da CPTM, áreas de convivência e estrutura completa para receber público</t>
  </si>
  <si>
    <t>Vox2You</t>
  </si>
  <si>
    <t>Inauguração escola de Comunicação e Oratória, centro de capacitação e disseminação da arte de falar em público</t>
  </si>
  <si>
    <t>Central Park Plaza Shopping</t>
  </si>
  <si>
    <t>Vargem Grande Paulista</t>
  </si>
  <si>
    <t>Construção Shopping Center com lojas, área de gastronomia, conveniência, entretenimento e serviços</t>
  </si>
  <si>
    <t>Intercity</t>
  </si>
  <si>
    <t>Construção hotel dentro da área do Aeroporto Internacional de Guarulhos</t>
  </si>
  <si>
    <t>AGCO</t>
  </si>
  <si>
    <t>Ampliação capacidade da fabricação de equipamentos agrícolas e produzir tratores com potências maiores</t>
  </si>
  <si>
    <t>Empório Fasano</t>
  </si>
  <si>
    <t>Inauguração loja , padaria, horta, rotisseria com receitas clássicos do Grupo Fasano, gastronomia e décor italiana, balcões dedicados a queijos e embutidos selecionados, mercearia, e uma adega</t>
  </si>
  <si>
    <t>BP Bunge Bioenergia</t>
  </si>
  <si>
    <t>Aquisição manutenção de equipamentos e materiais, renovação de frota em seu programa de prevenção e combate a incêndios</t>
  </si>
  <si>
    <t>OnPlay</t>
  </si>
  <si>
    <t>Inauguração espaço da empresa de Comunicação Integrada e Marketing</t>
  </si>
  <si>
    <t>Santa Casa de Jaú</t>
  </si>
  <si>
    <t>Aquisição equipamento , tomógrafo, que possibilitará produzir exames de alta complexidade com rapidez e alta qualidade de imagem</t>
  </si>
  <si>
    <t>Reforma estações Utinga e Prefeito Saladino, linha10 Turquesa</t>
  </si>
  <si>
    <t>Reforma estações Capuava, em Mauá, e São Caetano, linha10 Turquesa</t>
  </si>
  <si>
    <t>Arena XP</t>
  </si>
  <si>
    <t>Inauguração complexo de entretenimento, lifestyle e esporte. Com seis quadras para a prática de beach tennis e outros esportes ao ar livre, além de restaurante, bar e um espaço para shows e eventos</t>
  </si>
  <si>
    <t>Inauguração ambulatório de Especialidades, a assistência em saúde, próximo ao Terminal de ônibus central, na rua Cel. Boaventura Mendes Pereira</t>
  </si>
  <si>
    <t>Implantação programa de inovação em Biotecnologia para apoiar startups no desenvolvimento de remédios, vacinas e soluções diagnósticas</t>
  </si>
  <si>
    <t>Crivellaro e Geo Biogás &amp; Tech</t>
  </si>
  <si>
    <t>Instalação unidade para produzir biogás e biometano a partir de resíduos orgânicos de indústrias paulistas de alimentos e bens de consumo</t>
  </si>
  <si>
    <t>Next Mobilidade</t>
  </si>
  <si>
    <t>Modernização veículo coletivos do ABC Sistema e operadora do Corredor ABD</t>
  </si>
  <si>
    <t>Aquisição Sistema de captura de imagens e laudos, o iKap captura de fotos e vídeos dos exames, editor de laudos, impressão dos laudos e armazenamento dos exames realizados</t>
  </si>
  <si>
    <t>Inauguração área de embarque, proporcionando uma experiência de viagem mais tranquila, confortável e completa no Aeroporto Dario Guarita</t>
  </si>
  <si>
    <t>Usina Santa Adélia</t>
  </si>
  <si>
    <t>Renovação área das plantações de cana-de-açúcar, utilizando técnicas agrícolas inovadoras na mitigação de riscos climáticos, para a ampliação da produção de etanol</t>
  </si>
  <si>
    <t>Reforma unidade  de Terapia Intensiva (UTI) II, destinada a assistência de pacientes de alta complexidade em clínica geral e cardiologia</t>
  </si>
  <si>
    <t>BeGreen</t>
  </si>
  <si>
    <t>Inauguração unidade  da rede de fazendas urbanas no Plaza Sul Shopping</t>
  </si>
  <si>
    <t>Ampliação capacidade produtiva na conversão de ônibus e caminhões tradicionais e movidos a diesel em eletricidade,  a companhia utiliza baterias nacionais</t>
  </si>
  <si>
    <t>Desktop</t>
  </si>
  <si>
    <t>Inauguração loja da operadora regional de telecomunicações, para São José dos Campos, Taubaté, Jacareí e Caçapava</t>
  </si>
  <si>
    <t>Ampliação capacidade produtiva da fábrica de veículos e o início da produção do Polo Track , para o período de 2022 a 2026</t>
  </si>
  <si>
    <t>Inauguração prédio do Centro Comercial da Unimed Piracicaba e o serviço de Saúde Ocupacional da cooperativa na travessa Espanha</t>
  </si>
  <si>
    <t>Inauguração unidade de eletroposto de carga rápida para carros elétricos a estação localizada na zona Norte, na Marginal do Tietê</t>
  </si>
  <si>
    <t>Implantação projeto para despoluir o Rio Tietê, quarta etapa do projeto de despoluição do rio</t>
  </si>
  <si>
    <t>Urbia</t>
  </si>
  <si>
    <t>Concessão parque Estaduais da Cantareira e Alberto Löfgren incluindo o Horto Florestal e outros espaços do entorno por 30 anos</t>
  </si>
  <si>
    <t>Mackenzie</t>
  </si>
  <si>
    <t>Modernização sala(s) de aula do campus Higienópolis, na capital paulista, ampliação de cursos das unidades de Campinas e Alphaville, e no ensino digital</t>
  </si>
  <si>
    <t>Construção terminal exclusivo para passageiros de alta renda do Aeroporto Internacional de São Paulo</t>
  </si>
  <si>
    <t>SNF</t>
  </si>
  <si>
    <t>Instalação fábrica de especialidades químicas, polímeros solúveis</t>
  </si>
  <si>
    <t>Raia</t>
  </si>
  <si>
    <t>Inauguração drogaria , varejista de produtos farmacêuticos e cosméticos</t>
  </si>
  <si>
    <t>Inauguração ala da Maternidade, com possui acomodações individuais e coletivas, berçário, sala de vacina e UTIs neonatal e pediátrica e o Pronto Atendimento Infantil</t>
  </si>
  <si>
    <t>Implantação infraestrutura de esgotamento sanitário e redes de esgoto</t>
  </si>
  <si>
    <t>La Guapa</t>
  </si>
  <si>
    <t>Inauguração restaurante de empanadas artesanais tipo argentina</t>
  </si>
  <si>
    <t>Unimed Sorocaba</t>
  </si>
  <si>
    <t>Inauguração espaço , de uma Unidade Avançada no Shopping Cidade, da zona norte com novos equipamentos e a instalação de um Pronto Atendimento 24h</t>
  </si>
  <si>
    <t>Abertura padaria , com produção própria de pães com foodservice com salgados, sanduíches, pizzas, refeições prontas, sobremesas e bebidas quentes e geladas na Praça José Bonifácio e mais 20 unidades na cidade</t>
  </si>
  <si>
    <t>Aquisição equipamentos 160 câmeras que serão acopladas aos uniformes de agentes que fazem a segurança de trens e estações e 12 estações para carregamento de imagens</t>
  </si>
  <si>
    <t>Iochpe-Maxion</t>
  </si>
  <si>
    <t>Ampliação produção de produção de rodas de caminhões, agrícolas e ferroviárias</t>
  </si>
  <si>
    <t>Acapulco's Bar</t>
  </si>
  <si>
    <t>Inauguração bar temático no Interior do bar reproduzirá espaços do seriado da Vila do Chaves</t>
  </si>
  <si>
    <t>Centro de Pesquisa em Engenharia - CPE</t>
  </si>
  <si>
    <t>Instalação Centro  de tecnologia de aviação de baixo carbono, sistemas autônomos e manufatura avançada</t>
  </si>
  <si>
    <t>Gran Coffee</t>
  </si>
  <si>
    <t>Instalação Linha de cápsulas Astro Café para uso em restaurantes, cafeterias, hotéis e empresas</t>
  </si>
  <si>
    <t>Aquisição equipamentos Satelitais da StarLink, para utilização com os computadores de bordo da AxiAgro</t>
  </si>
  <si>
    <t>Litoral Plaza Shopping</t>
  </si>
  <si>
    <t>Ampliação Shopping Center com aumento do número de lojas, terceira etapa</t>
  </si>
  <si>
    <t>Mont Cristo</t>
  </si>
  <si>
    <t>Inauguração bar e restaurante especializado em culinária mediterrânea</t>
  </si>
  <si>
    <t>Expansão canavial e renovação modal de transporte de cana com novas carretas</t>
  </si>
  <si>
    <t>Inauguração usina solar fotovoltaico para geração de energia elétrica e a troca de lâmpadas convencionais por lâmpadas de LED, para a redução do consumo de energia do hospital</t>
  </si>
  <si>
    <t>Ciclo Beach Tennis</t>
  </si>
  <si>
    <t>Inauguração espaço de quadras de beach tennis instaladas na Ciclovia Rio Pinheiros</t>
  </si>
  <si>
    <t>Reforma área  do refeitório e dos vestiários do Pronto Socorro Adulto</t>
  </si>
  <si>
    <t>Ecopistas</t>
  </si>
  <si>
    <t>Itaquaquecetuba</t>
  </si>
  <si>
    <t>Construção acesso da Rodovia Ayrton Senna ao Rodoanel Mário Covas</t>
  </si>
  <si>
    <t>Resiplastic</t>
  </si>
  <si>
    <t>Instalação unidade de pesquisa e desenvolvimento de termoplásticos no Parque Tecnológico de Sorocaba (PTS)</t>
  </si>
  <si>
    <t>K?on</t>
  </si>
  <si>
    <t>Abertura restaurante de cozinha japonesa</t>
  </si>
  <si>
    <t>Wipro</t>
  </si>
  <si>
    <t>Expansão espaço de produção e logística da fábrica de ferramentas, máquinas e equipamentos hidráulicos</t>
  </si>
  <si>
    <t>Inauguração atacado  de mercearia, alimentos, perecíveis, bazar, embalagens, higiene, bebidas e limpeza, unidade Anchieta</t>
  </si>
  <si>
    <t>Refinaria de Paulínia - Replan</t>
  </si>
  <si>
    <t>Construção unidade hidrotratamento de diesel (HDT) para aumentar a produção de diesel S-10</t>
  </si>
  <si>
    <t>AlfaCitrus</t>
  </si>
  <si>
    <t>Instalação máquina(s) duas unidades com a tecnologia de classificação eletrônica e seleção de defeitos de citricos com alto poder de produção e embalagem, com modernos enchedores automáticos</t>
  </si>
  <si>
    <t>Platina 220</t>
  </si>
  <si>
    <t>Construção prédio  de uso misto, com apartamentos, quartos de hotel, escritórios, lojas e lajes corporativas</t>
  </si>
  <si>
    <t>Construção usina de produção de etanol de segunda geração (E2G), nos Parques de Bioenergia da Barra e Univalem</t>
  </si>
  <si>
    <t>Vale Sul Shopping</t>
  </si>
  <si>
    <t>Ampliação Shopping Center no espaço, dos corredores principais do centro de compras, entre o cinema e o Maxxi</t>
  </si>
  <si>
    <t>JK Square</t>
  </si>
  <si>
    <t>Construção complexo  multiuso com escritórios, residências, lojas e hotel na Rua Tenente Negrão, 100</t>
  </si>
  <si>
    <t>Amazon</t>
  </si>
  <si>
    <t>Inauguração Centro de distribuição da loja virtual de comércio varejista onde serão despachados os produtos para os consumidores</t>
  </si>
  <si>
    <t>Livraria Cabeceira</t>
  </si>
  <si>
    <t>Abertura livraria especializada em literatura brasileira, literatura estrangeira, humanidades em geral, divulgação científica, biografias, artes, gastronomia na Praça Alfredo Weiszflog, 38</t>
  </si>
  <si>
    <t>Reativação unidade de aciaria de aço laminado na usina</t>
  </si>
  <si>
    <t>Construção usina instalada anexa ao Parque de Bioenergia Costa Pinto do gás natural renovável  (complemento ficha 1079</t>
  </si>
  <si>
    <t>Reinauguração atacado  completo, duas unidades da Região Norte e da avenida Potirendaba</t>
  </si>
  <si>
    <t>Orizon</t>
  </si>
  <si>
    <t>Instalação usina de geração de biogás a partir da decomposição do lixo e transformar um aterro sanitário em um ecoparque</t>
  </si>
  <si>
    <t>Inauguração escritório da empresa de licenciamento de programas de computador customizáveis</t>
  </si>
  <si>
    <t>Compotas Ibá</t>
  </si>
  <si>
    <t>Abertura empresa de geleias orgânicas em embalagens em formato de bisnagas, de alumínio reciclável</t>
  </si>
  <si>
    <t>Komatsu</t>
  </si>
  <si>
    <t>Ampliação capacidade da fábrica de tratores para a construção e mineração</t>
  </si>
  <si>
    <t>Duas Rodas</t>
  </si>
  <si>
    <t>Aquisição equipamentos , automatização e a melhoria das instalações das fábrica, de ingredientes e aromas para alimentos e bebidas a partir de plantas e frutas</t>
  </si>
  <si>
    <t>Inauguração restaurante de temática australiana especializado em carne bovina no Mogi Shopping</t>
  </si>
  <si>
    <t>Daki</t>
  </si>
  <si>
    <t>Inauguração Centro de distribuição - CD da startup de supermercado digital, delivery de produtos de mercado, que entrega pedidos em até 15 minutos</t>
  </si>
  <si>
    <t>Hospital Amaral Carvalho</t>
  </si>
  <si>
    <t>Inauguração unidade  de internação do transplante de medula óssea com 12 apartamentos e um posto de enfermagem</t>
  </si>
  <si>
    <t>Instalação usina solar fotovoltaico para geração de energia elétrica chamada de Novo Oriente Solar</t>
  </si>
  <si>
    <t>Centro de Ensino e Pesquisa Albert Einstein</t>
  </si>
  <si>
    <t>Inauguração Centro de pesquisas das graduações de medicina e enfermagem, docentes e pesquisadores com tecnologias para estudos e pesquisas médicas no Campus Cecilia e Abram Szajman</t>
  </si>
  <si>
    <t>Bauru Shopping</t>
  </si>
  <si>
    <t>Inauguração espaço Pet localizado no primeiro piso do shopping</t>
  </si>
  <si>
    <t>Rede One Care</t>
  </si>
  <si>
    <t>Instalação hospital na avenida Getúlio Vargas e à rodovia Marechal Rondon (SP-300)</t>
  </si>
  <si>
    <t>Instalação fábrica montadora de automóveis, para a produção dos modelos New City sedan, New City Hatchback e HR-V (complemento ficha 3978)</t>
  </si>
  <si>
    <t>Hospital e Maternidade Dr. Christóvão da Gama</t>
  </si>
  <si>
    <t>Expansão e modernização hospital e compra de dois equipamentos de saúde</t>
  </si>
  <si>
    <t>Ampliação área de tecnologia e logística da rede lojas de departamentos, eletrodomésticos e equipamentos de áudio e vídeo</t>
  </si>
  <si>
    <t>Amor Saltitante</t>
  </si>
  <si>
    <t>Inauguração loja de calçados</t>
  </si>
  <si>
    <t xml:space="preserve">NGK </t>
  </si>
  <si>
    <t>Instalação usina solar na fábrica de velas e cabos de ignição, sensor de oxigênio e outros produtos automotivos</t>
  </si>
  <si>
    <t>São Paulo Big Wheel - SPBW</t>
  </si>
  <si>
    <t>Instalação equipamento  roda-gigante de 91 metros no Parque Candido Portinari, ao lado do Parque Villa-Lobos, zona oeste</t>
  </si>
  <si>
    <t>Reforma Estação Capuava da Linha 10-Turquesa com a modernização e acessibilidade</t>
  </si>
  <si>
    <t>Shell e Unicamp</t>
  </si>
  <si>
    <t>Instalação laboratório uma planta piloto para processamento de biomassa e produção de biohitano, um biogás enriquecido com hidrogênio</t>
  </si>
  <si>
    <t>Theia</t>
  </si>
  <si>
    <t>Inauguração clínica médica ambulatorial e consultas</t>
  </si>
  <si>
    <t>Caracol Chocolates</t>
  </si>
  <si>
    <t>Inauguração loja franqueada de chocolates</t>
  </si>
  <si>
    <t>Amyris</t>
  </si>
  <si>
    <t>Instalação fábrica de fermentação da cana-de-açúcar para produção de cosméticos</t>
  </si>
  <si>
    <t>Caixa Econômica Federal - CEF</t>
  </si>
  <si>
    <t>Inauguração agência de atendimento, com instalações novas e mais modernas no SP Market: Av. Nações Unidas</t>
  </si>
  <si>
    <t>Inauguração agência de atendimento, com instalações novas e mais modernas na Av. Guerino Osvaldo</t>
  </si>
  <si>
    <t>Inauguração agência  3 unidades de atendimento, com instalações novas e mais modernas</t>
  </si>
  <si>
    <t>Giolaser</t>
  </si>
  <si>
    <t>Abertura clínica de depilação a laser definitiva, incluindo ácido hialurônico, toxina botulínica, preenchimento labial, criolipólise, endermologia, enzimas e estética</t>
  </si>
  <si>
    <t>Prometeon</t>
  </si>
  <si>
    <t>Instalação laboratório Test Center Latam, dentro da fábrica com aquisição equipamentos diversos e novos maquinários (complemento ficha da 6513)</t>
  </si>
  <si>
    <t>Voltz Motors</t>
  </si>
  <si>
    <t>Instalação estações ,100 unidades de troca de bateria na cidade</t>
  </si>
  <si>
    <t>Unimed Bauru</t>
  </si>
  <si>
    <t>Inauguração Centro do em Autismo (Sara), um espaço equipado e projetado para atender pessoas com Transtorno do Espectro Autista (TEA) até 17 anos</t>
  </si>
  <si>
    <t>Instalação atacado de mercearia, alimentos, perecíveis, bazar, embalagens, higiene, bebidas e limpeza na Avenida Ana Costa</t>
  </si>
  <si>
    <t>Instalação atacado de mercearia, alimentos, perecíveis, bazar, embalagens, higiene, bebidas e limpeza no interior do Litoral Plaza Shopping, na Avenida Ayrton Senna da Silva</t>
  </si>
  <si>
    <t>Reforma e adequação Estação Mogi, Jundiapeba, Braz Cubas e Estudantes da linha 11 Coral</t>
  </si>
  <si>
    <t>Taquaritinga</t>
  </si>
  <si>
    <t>Instalação usina(s) e energia fotovoltaica, duas unidades os painéis para captação da luz solar teram a capacidade de geração de energia em cada usina de 100MWh/mês</t>
  </si>
  <si>
    <t xml:space="preserve">Instalação equipamentos semiautomatizados na farmácia de produção, para aumentar a eficiência e a exatidão das prescrições </t>
  </si>
  <si>
    <t>Labi Clínicas</t>
  </si>
  <si>
    <t>Abertura clínica médica popular</t>
  </si>
  <si>
    <t xml:space="preserve">Cofco Brasil </t>
  </si>
  <si>
    <t>Ampliação capacidade portuária da empresa e concessão por 25 anos do novo terminal agrícola de granéis sólidos vegetais</t>
  </si>
  <si>
    <t>Cultura Agromais</t>
  </si>
  <si>
    <t>Ituverava</t>
  </si>
  <si>
    <t>Abertura distribuidora de insumos agrícolas e ouitras unidades</t>
  </si>
  <si>
    <t>Concessionária Tamoios</t>
  </si>
  <si>
    <t>Duplicação trecho de serra e manutenção da Rodovia dos Tamoios e os contornos de Caraguatatuba e São Sebastião</t>
  </si>
  <si>
    <t>Modernização Linha de montagem do sedã Corolla, com aquisição de tecnologias na linha de produção</t>
  </si>
  <si>
    <t>Consórcio Novos Parques Urbanos</t>
  </si>
  <si>
    <t>Concessão manutenção dos parques Água Branca, Villa-Lobos e Cândido Portinari a empresa vai administrar por 30 anos</t>
  </si>
  <si>
    <t>Piratininga</t>
  </si>
  <si>
    <t>Inauguração unidade para atender pessoas  com deficiências, no formato de Centro Dia na rua Félix Pola n-11</t>
  </si>
  <si>
    <t>Hospital do Câncer Divina Misericórdia</t>
  </si>
  <si>
    <t>Implantação hospital com uma equipe multiprofissional especializada em oncologia e haverá a aquisição de novos aparelhos na Santa Casa de Sorocaba na Avenida São Paulo</t>
  </si>
  <si>
    <t>Veros Hospital Veterinário</t>
  </si>
  <si>
    <t>Abertura hospital veterinário será voltado para os animais de estimação de famílias de alta renda</t>
  </si>
  <si>
    <t>Revolution Brasil</t>
  </si>
  <si>
    <t>Implantação empresa de adaptação de veículos especiais como ambulâncias, viaturas para uso policial, caminhões especiais, veículos para combate a incêndios, motocicletas especiais, e blindagens</t>
  </si>
  <si>
    <t>Construção fábrica automatizada para diluição de fertilizantes e enriquecimento da vinhaça, com capacidade de produção de composto organomineral para adubação de cobertura da cana-de-açúcar e cultivo da soja</t>
  </si>
  <si>
    <t>Gol Aerotech</t>
  </si>
  <si>
    <t>Instalação unidade especializada em manutenção, reparos e revisões de aeronaves e componentes, localizada no aeroporto de Congonhas</t>
  </si>
  <si>
    <t>CTG Brasil</t>
  </si>
  <si>
    <t>Desenvolvimento pesquisa &amp; Desenvolvimento em inovação social e ambiental em inovação social e ambiental</t>
  </si>
  <si>
    <t>Elgin</t>
  </si>
  <si>
    <t>Instalação painéis fotovoltaicos na unidade de sistemas de refrigeração comercial e industrial</t>
  </si>
  <si>
    <t>Construção fábrica para a produção 120 milhões de doses de vacinas contra o corona vírus a partir de 2021</t>
  </si>
  <si>
    <t>Bolo da Madre</t>
  </si>
  <si>
    <t>Inauguração loja franqueada de revenda de bolos</t>
  </si>
  <si>
    <t>Ampliação empresa de produção de açúcar e de etanol com a implantação de filtro prensa, possibilitando aumento na área de filtragem entre outros</t>
  </si>
  <si>
    <t>Primor Perfumes</t>
  </si>
  <si>
    <t>Inauguração loja de perfumes importados, loções, cremes, maquiagens no Shopping Iguatemi Rio Preto</t>
  </si>
  <si>
    <t>Murau</t>
  </si>
  <si>
    <t xml:space="preserve">Inauguração loja de confecções no Shopping Iguatemi Rio Preto </t>
  </si>
  <si>
    <t>HeyLuli</t>
  </si>
  <si>
    <t>Inauguração loja de acessórios e pelúcias com uma variedade de marcas importadas para bebês no Shopping Iguatemi Rio Preto</t>
  </si>
  <si>
    <t>Money Money Invest</t>
  </si>
  <si>
    <t>Ampliação empresa  da plataforma que conecta empresas que precisam de capital de giro</t>
  </si>
  <si>
    <t>Expansão logística  do Mercado Pago e  do marketplace com  a construção de centro de distribuição - CD</t>
  </si>
  <si>
    <t>Expansão logística do Mercado Pago e  do marketplace com  a construção de duas unidades de centro de distribuição - CD</t>
  </si>
  <si>
    <t>GreenYellow</t>
  </si>
  <si>
    <t>Ampliação empresa  de energia nas áreas de mobilidade elétrica, armazenamento de energia e serviços digitais</t>
  </si>
  <si>
    <t>Matão</t>
  </si>
  <si>
    <t>Ampliação capacidade de produção de suco de laranja e construção de tanques de armazenamento</t>
  </si>
  <si>
    <t>Implantação infraestrutura de esgotamento sanitário, entre interceptores e redes de esgoto, nos bairros da região sul da cidaden nos bairros Castanho, Terra Nova e Santa Gertrudes</t>
  </si>
  <si>
    <t>Mac Jee</t>
  </si>
  <si>
    <t>Paraibuna</t>
  </si>
  <si>
    <t>Expansão fábrica de equipamentos de defesa para apoiar a companhia no desenvolvimento de novos produtos</t>
  </si>
  <si>
    <t>Construção fábrica de laminação de alumínio de reciclagem de sucata do meta</t>
  </si>
  <si>
    <t>Ampliação fábrica de laminação de alumínio de reciclagem de sucata do metal  (complemento ficha da 3609)</t>
  </si>
  <si>
    <t>Hospital São Jorge</t>
  </si>
  <si>
    <t>Ampliação capacidade de atendimento da unidade hospitalar com mais 40 leitos de internação, duas salas novas de centro cirúrgico, área de cozinha toda renovada</t>
  </si>
  <si>
    <t>Domo da Cuesta</t>
  </si>
  <si>
    <t>Bofete</t>
  </si>
  <si>
    <t>Inauguração casa férias, uma espécie de quarto de hotel, com estrutura redonda, moderna, muito bem equipada, com vaga de estacionamento e rodeada por mata</t>
  </si>
  <si>
    <t>Campo Forte Fertilizantes</t>
  </si>
  <si>
    <t>Guaiçara</t>
  </si>
  <si>
    <t>Abertura fábrica de fertilizantes orgânicos, organominerais e especiais, a partir do aproveitamento de resíduos orgânicos e matérias-primas minerais (complemento ficha 5444)</t>
  </si>
  <si>
    <t>Inauguração loja de departamentos, eletrodomésticos e equipamentos de áudio e vídeo na Avenida Piraporinha</t>
  </si>
  <si>
    <t>Laticínios São José</t>
  </si>
  <si>
    <t>Abertura loja de revenda diversos produtos derivados de leite, frios, produções próprias e bacalhau na avenida Juscelino Kubitscheck</t>
  </si>
  <si>
    <t>TV Diário</t>
  </si>
  <si>
    <t>Inauguração estúdio de TV para o jornalismo na emissora</t>
  </si>
  <si>
    <t>Manutenção rodovias do Sistema Imigrantes-Anchieta</t>
  </si>
  <si>
    <t>UK Motors</t>
  </si>
  <si>
    <t>Inauguração concessionária de veículos da marca Aston Martin na rua Clodomiro Amazonas</t>
  </si>
  <si>
    <t>Usina Carolo</t>
  </si>
  <si>
    <t>Pontal</t>
  </si>
  <si>
    <t>Ampliação capacidade de produção de etanol hidratado para a safra 2022/23, automatização das caldeiras, balança de entrada de cana-de-açúcar e outros processos industriais, implantou novos vestiários e estacionamento para os colaboradores</t>
  </si>
  <si>
    <t>Höganäs</t>
  </si>
  <si>
    <t>Inauguração Estação de Tratamento de Água (ETA) de empresa de produtos químicos e metalurgia</t>
  </si>
  <si>
    <t>ADM do Brasil</t>
  </si>
  <si>
    <t>Inauguração Centro de Inovação, o espaço denominado CCIC, Customer Creation &amp; Innovation Center</t>
  </si>
  <si>
    <t>Agrobiológica Sustentabilidade</t>
  </si>
  <si>
    <t>Itápolis</t>
  </si>
  <si>
    <t>Construção Centro especializado em soluções biológicas para o agronegócio</t>
  </si>
  <si>
    <t>TecBan</t>
  </si>
  <si>
    <t>Inauguração unidades da rede de caixas eletrônicos recicláveis da rede Banco24Horas</t>
  </si>
  <si>
    <t>Mahle Metal Leve</t>
  </si>
  <si>
    <t>Ampliação fábrica de produção de filtros de óleo chamado Spin-on e autopeças</t>
  </si>
  <si>
    <t>Multfer</t>
  </si>
  <si>
    <t>Reforma distribuidora de material elétrico na  Av. Bandeirantes</t>
  </si>
  <si>
    <t>Amaro Aviation</t>
  </si>
  <si>
    <t>Aquisição aeronave(s) ,12 unidades da marca suíça Pilatus, quatro PC-24 e oito PC-12</t>
  </si>
  <si>
    <t>Gran Bar Bernacca</t>
  </si>
  <si>
    <t>Abertura padaria , com produção própria de pães com foodservice com salgados, sanduíches, pizzas, refeições prontas, sobremesas e bebidas quentes e geladas</t>
  </si>
  <si>
    <t>Hospital e Maternidade Brasil</t>
  </si>
  <si>
    <t>Construção ala com 250 leitos para o hospital na Vila Dora  (complemento ficha 6432)</t>
  </si>
  <si>
    <t>CenterVale Shopping</t>
  </si>
  <si>
    <t>Revitalização manutenção de parte dos ambientes interno e externo do empreendimento e infraestrutura</t>
  </si>
  <si>
    <t>Empório Noêmia</t>
  </si>
  <si>
    <t>Inauguração empório especializado em doces caseiros, queijos e derivados de leite do laticínio</t>
  </si>
  <si>
    <t>Instalação equipamento  o Painel de Mensagem Variável (PMV) localizado no quilômetro 340,2, sentido Lins, da Marechal Rondon (SP-300)</t>
  </si>
  <si>
    <t>Construção ciclovia segregada do tráfego de veículos da rodovia entre os quilômetros 13,8 e 71 da rodovia dos Bandeirantes (SP-348)</t>
  </si>
  <si>
    <t>Movida</t>
  </si>
  <si>
    <t>Compra veículos para locadora</t>
  </si>
  <si>
    <t>Montrel Controles Eletrônicos</t>
  </si>
  <si>
    <t>Desenvolvimento aparelho e equipamentos de medida, teste e controle aquisição de área para a fábrica</t>
  </si>
  <si>
    <t>ReciGreen</t>
  </si>
  <si>
    <t>Desenvolvimento projeto de processo para descontaminação de embalagens de cimento, argamassa, cal e gesso</t>
  </si>
  <si>
    <t>Suzano Shopping</t>
  </si>
  <si>
    <t>Revitalização espaço da praça de alimentação com novo mobiliário, decoração e paisagismo, piso revitalizado e iluminação reforçada</t>
  </si>
  <si>
    <t>Noh Pay</t>
  </si>
  <si>
    <t>Desenvolvimento aplicativo  para automatizar a divisão de despesas, prática comum entre os brasileiros</t>
  </si>
  <si>
    <t>Cimples</t>
  </si>
  <si>
    <t>Abertura loja virtual de home lifestyle que inclui coleções de objetos para decoração e utensílios para casa</t>
  </si>
  <si>
    <t>Thermas da Mata</t>
  </si>
  <si>
    <t>Inauguração espaço Praia da Mata a nova atração do parque aquático</t>
  </si>
  <si>
    <t>Agustín</t>
  </si>
  <si>
    <t>Abertura bar com paredes de demolição e móveis nostálgicos</t>
  </si>
  <si>
    <t>Lardo Bar e Sebo</t>
  </si>
  <si>
    <t>Abertura bar com prateleiras apinhadas de livros e drinques clássicos</t>
  </si>
  <si>
    <t>Flua</t>
  </si>
  <si>
    <t>Abertura bar e vinhos</t>
  </si>
  <si>
    <t>Clara Resort Ibiúna</t>
  </si>
  <si>
    <t>Ibiúna</t>
  </si>
  <si>
    <t>Inauguração ala com 59 apartamentos de luxo chamada de Península,  uma ampliação que inclui novo restaurante e bar</t>
  </si>
  <si>
    <t>Inauguração supermercado comércio varejista de hortifrutigranjeiros na avenida Getúlio Vargas</t>
  </si>
  <si>
    <t>Concessão manutenção das rodovias BR-116 (Via Dutra) e da BR-101 (Rio-Santos), entre as cidades de Ubatuba e o Rio de Janeiro</t>
  </si>
  <si>
    <t>Eldorado Celulose</t>
  </si>
  <si>
    <t>Construção terminal  de celulose no Porto de Santos  (complemento ficha 5539)</t>
  </si>
  <si>
    <t>Magazine Colchões Outlet</t>
  </si>
  <si>
    <t>Inauguração loja de sofás e colchões</t>
  </si>
  <si>
    <t>Cobb-Vantress</t>
  </si>
  <si>
    <t>Guapiaçu</t>
  </si>
  <si>
    <t>Ampliação capacidade de produção com duas granjas e um incubatório para expansão da diversidade genética de matrizes e frangos de corte</t>
  </si>
  <si>
    <t>GExperience</t>
  </si>
  <si>
    <t>Inauguração parque temático da tv Globo com atrações inspiradas nas produções de seus canais no Shopping Market Place</t>
  </si>
  <si>
    <t>Wave Natação e Studios</t>
  </si>
  <si>
    <t>Construção escola de natação com metodologia de Gustavo Borges no Eplenum, complexo urbano e comercial</t>
  </si>
  <si>
    <t>Águas do Mirante</t>
  </si>
  <si>
    <t>Reforma rede e ampliação do sistema de esgotamento sanitário da coleta e ao tratamento de esgoto está universalizado</t>
  </si>
  <si>
    <t>Kazuo Restaurante</t>
  </si>
  <si>
    <t>Inauguração restaurante de cozinha do asiática</t>
  </si>
  <si>
    <t>Implantação rede de esgoto na rua Bom Sucesso</t>
  </si>
  <si>
    <t>KRJ</t>
  </si>
  <si>
    <t>Modernização fábrica do segmento de conectores elétricos com a compra de equipamentos</t>
  </si>
  <si>
    <t>Glicério Boulevard</t>
  </si>
  <si>
    <t xml:space="preserve">Instalação Centro de compras na Rua General Francisco Glicério </t>
  </si>
  <si>
    <t>Modernização fábricas em transformação digital e indústria 4.0, com robôs e tecnologias que trazem maior eficiência e produtividade e adequações de infraestrutura para novas tecnologias, nas plantas de Araras e Caçapava</t>
  </si>
  <si>
    <t>Modernização cervejaria em Jacareí, Campos do Jordão, Itu e Araraquara com a ampliação do uso de energias renováveis, das caldeiras de biomassa, e eficiência hídrica</t>
  </si>
  <si>
    <t>Yakult</t>
  </si>
  <si>
    <t>Modernização complexo  industrial de bebidas</t>
  </si>
  <si>
    <t>Oral Unic</t>
  </si>
  <si>
    <t>Abertura clínica franqueada especializada em implantodontia com o sistema all-in-one, com todos os exames e acompanhamentos necessários para o tratamento em um só lugar</t>
  </si>
  <si>
    <t>Clínica Fontão Odontologia &amp; Estética</t>
  </si>
  <si>
    <t>Inauguração clínica odontológica com serviços de implantodontia e procedimentos de estética facial</t>
  </si>
  <si>
    <t>Associação de Pais e Amigos dos Excepcionais - Apae de Penápolis</t>
  </si>
  <si>
    <t>Instalação usina e energia solar  e substituição de lâmpadas comuns por de LED, mais econômicas e resistentes</t>
  </si>
  <si>
    <t>Inauguração atacado de mercearia, alimentos, perecíveis, embalagens, bazar, higiene, bebidas e limpeza sua terceira loja</t>
  </si>
  <si>
    <t>IMMA</t>
  </si>
  <si>
    <t>Inauguração restaurante de receitas tradicionais e variadas</t>
  </si>
  <si>
    <t>Madalena Station</t>
  </si>
  <si>
    <t>Inauguração bar num container moderno com mesas ao ar livre e oferece aos clientes o melhor da cerveja premium, diversos tipos de chope</t>
  </si>
  <si>
    <t>Inauguração agência  de cooperativa de crédito</t>
  </si>
  <si>
    <t>Manutenção rede de água para melhoria da pressão nos bairros que compõem a região Sul</t>
  </si>
  <si>
    <t>Reforma Estação ferroviária de Jundiaí da linha 7 Rubi que liga São Paulo a Jundiaí</t>
  </si>
  <si>
    <t>Ampliação pesquisa  e Desenvolvimento (P&amp;D) para produção de produtos de cana de açúcar</t>
  </si>
  <si>
    <t>Banco Modal</t>
  </si>
  <si>
    <t>Abertura escritório credenciado com uma plataforma completa de bem-estar financeiro com expertise em inovação e soluções estratégicas</t>
  </si>
  <si>
    <t>Lojas Lívia</t>
  </si>
  <si>
    <t>Abertura loja de beleza, cosméticos e cuidados na  R. Bernardino de Campos</t>
  </si>
  <si>
    <t>Renascer &amp; Jales Imobiliária</t>
  </si>
  <si>
    <t>Inauguração imobiliária na avenida JK, na zona Sul</t>
  </si>
  <si>
    <t>Buriti Shopping Guará</t>
  </si>
  <si>
    <t xml:space="preserve">Inauguração coworking com estrutura com mesas, cadeiras e Wifi possibilitando além das experiências de compras e lazer um momento voltado ao lado profissional e aos estudos </t>
  </si>
  <si>
    <t>Instalação portas automáticas nas plataformas de todas estações</t>
  </si>
  <si>
    <t>Amore Milho</t>
  </si>
  <si>
    <t>Inauguração restaurante ranqueado de comida rápida, saudável e saborosa a base de milho</t>
  </si>
  <si>
    <t>Coco Bambu</t>
  </si>
  <si>
    <t>Inauguração restaurante especializado em frutos do mar no Shopping Iguatemi São José do Rio Preto</t>
  </si>
  <si>
    <t>Inauguração usina de energia solar</t>
  </si>
  <si>
    <t>Instalação campus da universidade, com áreas de biociências, como psicologia e enfermagem, no complexo do  Serramar Parque Shopping</t>
  </si>
  <si>
    <t>Hiu Hotel</t>
  </si>
  <si>
    <t>Inauguração hotel com belas paisagens no litoral do norte de São Paulo</t>
  </si>
  <si>
    <t>Petit Spa by L'Occitane</t>
  </si>
  <si>
    <t>Inauguração spa de massagens e terapias com uso exclusivo de produtos da linha francesa En Provence, no Hiu Hotel na praia de Juquehy</t>
  </si>
  <si>
    <t>Radial Transporte</t>
  </si>
  <si>
    <t>Compra ônibus elétrico, reduzindo a emissão de gases poluentes e garantindo mais conforto e comodidade aos passageiros</t>
  </si>
  <si>
    <t>Inauguração agência da cooperativa de crédito, abertura da terceira agência na cidade</t>
  </si>
  <si>
    <t>Implantação concessão das linhas 8-Diamante e 9-Esmeralda com a, conservação, manutenção, modernização das instalações existentes, construção de novas estações e aquisição de novos trens no período de 30 anos  (complemento ficha 6042)</t>
  </si>
  <si>
    <t>Thermas Water Park</t>
  </si>
  <si>
    <t>Construção Resort e do parque aquático na Fazenda Limoeiro</t>
  </si>
  <si>
    <t>Copersucar</t>
  </si>
  <si>
    <t>Aquisição equipamento  de navios, e substituir outros equipamentos no terminal de açúcar localizado na Margem Direita do Porto de Santos</t>
  </si>
  <si>
    <t>Instalação espaço para pesagem dos caminhões a infraestrutura será localizada no Porto de Santos</t>
  </si>
  <si>
    <t>Instalação unidade da granja para produção de ovos no oeste do Estado de São Paulo</t>
  </si>
  <si>
    <t>Tupinambá Energia</t>
  </si>
  <si>
    <t>Instalação pontos de recarga, abastecimento de carro elétrico em postos da Shell</t>
  </si>
  <si>
    <t>Instalação fábrica de automóveis utilitários esportivos, os SUVs, e picapes e uma rede de concessionárias</t>
  </si>
  <si>
    <t>Valparaíso</t>
  </si>
  <si>
    <t>Implantação unidade de Etanol de Segunda Geração (E2G), da expansão da planta de Cogeração de Energia (COGEN) na Unidade Univalem</t>
  </si>
  <si>
    <t>Reforma instalações  e acessibilidade da Estação Engenheiro Manoel Feio, da Linha 12-Safira</t>
  </si>
  <si>
    <t>Adaptação pátio de estacionamento de trens existente próximo da Estação Engenheiro Manoel Feio, da Linha 12-Safira</t>
  </si>
  <si>
    <t>Inauguração sede da empresa de transporte urbano</t>
  </si>
  <si>
    <t>Cine Bijou</t>
  </si>
  <si>
    <t>Reabertura cinema de rua, com filmes autorais e clássicos</t>
  </si>
  <si>
    <t>IBS Energy</t>
  </si>
  <si>
    <t>Construção usina termoelétrica a partir da queima de cavaco, restos de madeiras picados de toras (complemento ficha 3243)</t>
  </si>
  <si>
    <t>Inauguração agência da cooperativa de crédito, localizada na Av. Francisco Chagas, 875</t>
  </si>
  <si>
    <t>Sodiê Doces</t>
  </si>
  <si>
    <t>Inauguração loja franqueada especializada em bolos artesanais no no Shopping Praça da Moça</t>
  </si>
  <si>
    <t>Aquisição aeronave(s) 737 MAX 8, 12 unidades</t>
  </si>
  <si>
    <t>Belas Artes</t>
  </si>
  <si>
    <t>Instalação Centro Universitário Belas Artes de São Paulo, dentro do shopping Cidade Jardim</t>
  </si>
  <si>
    <t>Ibis Budget Guarulhos</t>
  </si>
  <si>
    <t>Construção hotel próximo do Aeroporto Internacional de Guarulhos</t>
  </si>
  <si>
    <t xml:space="preserve">Implantação unidade  para fabricação de leveduras de cana de açúcar </t>
  </si>
  <si>
    <t>Ibmec</t>
  </si>
  <si>
    <t>Instalação escola para área econômica  contábeis, graduações na área de engenharia, tecnologia e arquitetura na região da Avenida Faria Lima</t>
  </si>
  <si>
    <t>Chico Barrigudo</t>
  </si>
  <si>
    <t>Abertura bar e restaurante com cervejas artesanais e petiscos no Mercadão</t>
  </si>
  <si>
    <t>Mar &amp; Rio Pescados</t>
  </si>
  <si>
    <t>Abertura loja especilizadada em peixes inteiros, peixes em postas, filés, lombos, produtos orientais, frutos do mar, iguarias e especiarias, vegetais e petiscos no Mercadão</t>
  </si>
  <si>
    <t>Amigão Supermercados</t>
  </si>
  <si>
    <t>Inauguração supermercado  de mercadorias em geral, localizada na rua Espanha</t>
  </si>
  <si>
    <t>Inauguração supermercado  de mercadorias em geral, localizada na avenida Mirassolândia</t>
  </si>
  <si>
    <t xml:space="preserve">Inauguração supermercado de mercadorias em geral, localizada na  avenida Danilo Galeazzi </t>
  </si>
  <si>
    <t>Empório Bem Maria</t>
  </si>
  <si>
    <t xml:space="preserve">Inauguração empório </t>
  </si>
  <si>
    <t>Construção passarela e prolongamento da via marginal, ampliará o viaduto existente no km 106, as margens da rodovia Raposo Tavares</t>
  </si>
  <si>
    <t>Supermercado Alabarce</t>
  </si>
  <si>
    <t xml:space="preserve">Inauguração supermercado  </t>
  </si>
  <si>
    <t>Rosewood Hotel São Paulo</t>
  </si>
  <si>
    <t xml:space="preserve">Abertura hotel com seis restaurantes e bares, duas piscinas, cinema, estúdio de música, espaços para eventos e wellness Asaya  no complexo Cidade Matarazzo </t>
  </si>
  <si>
    <t>Caritó Padaria Artesanal</t>
  </si>
  <si>
    <t>Inauguração padaria  artesanal</t>
  </si>
  <si>
    <t>Ampliação empresa , na unidade de negócios de cibersegurança, de tratamento de dados, provedores de serviços de aplicação e serviços de hospedagem na internet</t>
  </si>
  <si>
    <t>Grupo Mantiqueira</t>
  </si>
  <si>
    <t>Inauguração lojas franqueadas especializadas em revenda da ovos nos bairros de Moema, Chácara Santo Antônio, e Brooklin</t>
  </si>
  <si>
    <t>Bread Maker</t>
  </si>
  <si>
    <t>Instalação fábrica de pães de hambúrguer</t>
  </si>
  <si>
    <t>Pernambucanas</t>
  </si>
  <si>
    <t>Ampliação plataforma digital do marketplace da loja de departamentos com novas tecnologias, e processos para operar canal digital</t>
  </si>
  <si>
    <t>Lolla Meets Fire</t>
  </si>
  <si>
    <t>Inauguração Bar e Restaurante</t>
  </si>
  <si>
    <t>Oji Papéis</t>
  </si>
  <si>
    <t>Inauguração máquina(s) de revestimento de papel e modernização de outros equipamentos (complemento ficha 4827)</t>
  </si>
  <si>
    <t>Buser</t>
  </si>
  <si>
    <t>Ampliação plataforma digital do marketplace de passagens de ônibus, hub de vendas que inclui as linhas rodoviárias</t>
  </si>
  <si>
    <t>Ampliação produção produtiva da fábrica de tintas em pó e revestimentos com a compra de maquinário e tecnologias</t>
  </si>
  <si>
    <t>Inauguração atacado de mercearia, alimentos, perecíveis, bazar, embalagens, higiene, bebidas e limpeza na avenida Antônio Fazanaro</t>
  </si>
  <si>
    <t>Zimba Castelo Branco</t>
  </si>
  <si>
    <t>Instalação Centro logístico de empresa de empreendimentos imobiliários</t>
  </si>
  <si>
    <t>Sami</t>
  </si>
  <si>
    <t>Implantação empresa operadora de planos de saúde</t>
  </si>
  <si>
    <t>Simpress</t>
  </si>
  <si>
    <t>Desenvolvimento projeto de solução com machine learning e a implementação da tecnologia</t>
  </si>
  <si>
    <t>Eleven Imóveis e Horta &amp; Jardim Advogados</t>
  </si>
  <si>
    <t>Inauguração escritório de advocacia e empreendimentos imobiliários</t>
  </si>
  <si>
    <t>Inauguração ginásio poliesportivo nas dependências do Sesi Horto, denominado como Ginásio Paulo Skaf (complemento ficha 4843) (S)</t>
  </si>
  <si>
    <t>Instalação usina olar fotovoltaica na UPA Bela e todas as lâmpadas substituídas por LED</t>
  </si>
  <si>
    <t>Bendito Cacao Resort &amp; Spa</t>
  </si>
  <si>
    <t>Inauguração hotel temático de chocolate, com um spa com tratamentos à base de cacau, tirolesa e oficinas de brigadeiro para as crianças</t>
  </si>
  <si>
    <t>Inauguração terminal STS 14A tem um galpão com 16 mil m² e capacidade de armazenagem de 45 mil toneladas de celulose</t>
  </si>
  <si>
    <t>Nouryon</t>
  </si>
  <si>
    <t>Inauguração Centro de Pesquisa e Desenvolvimento (P&amp;D) para produção de químicos para alimentos, remédios, agricultura, materiais, construção, higiene, limpeza</t>
  </si>
  <si>
    <t>Boi Brabo</t>
  </si>
  <si>
    <t>Inauguração açougue  franqueado de carnes bovinas e suínas, além de aves, peixes e animais exóticos na avenida Nossa Senhora de Fátima, 9-39</t>
  </si>
  <si>
    <t>Modernização rede de distribuição de energia elétrica melhoria da qualidade do serviço, ações sociais, foram instalados 200 equipamentos telecomandados</t>
  </si>
  <si>
    <t>Construção linha(s) de distribuição aérea e subterrâneas e implantação de projeto de eficiência energética e fotovoltaico, com instalação placas solares fotovoltaicas e substituídas lâmpadas fluorescentes por modelos LED em prédios públicos e privados</t>
  </si>
  <si>
    <t>BTG Pactual Advisor</t>
  </si>
  <si>
    <t>Inauguração escritório do banco de gestão de investimentos e patrimônio</t>
  </si>
  <si>
    <t>Construção escola e ensino profissionalizante nas áreas tecnológicas, como Calçados, Logística, Tecnologia da Informação, Eletroeletrônica, Metalmecânica, Metalurgia e Automotiva</t>
  </si>
  <si>
    <t>Hospital Santa Maria de Suzano</t>
  </si>
  <si>
    <t>Inauguração espaço da Mulher com Pronto-Atendimento, Ambulatório e Maternidade</t>
  </si>
  <si>
    <t>EVA Energia</t>
  </si>
  <si>
    <t>Inauguração termoelétrica movida a resíduos utilizando o potencial energético do biogás</t>
  </si>
  <si>
    <t>Astra</t>
  </si>
  <si>
    <t>Abertura loja de materiais de construção e decoração no Shopping Parque Dom Pedro</t>
  </si>
  <si>
    <t>Blooming International School</t>
  </si>
  <si>
    <t>Inauguração escola de educação infantil, um centro de aprendizagem com currículo internacional, para educandos numa formação integral</t>
  </si>
  <si>
    <t>Inauguração laboratório de Mídia e Tecnologia da Escola Sesi Jundiaí, que passa a ser chamada Sesi Humberto Cereser</t>
  </si>
  <si>
    <t>Campo Limpo Paulista</t>
  </si>
  <si>
    <t>Inauguração escola de ensino fundamental e médio</t>
  </si>
  <si>
    <t>Portofer</t>
  </si>
  <si>
    <t>Inauguração Linha ferroviária a a terceira no bairro do Paquetá da concessionária ferroviária do Porto de Santos</t>
  </si>
  <si>
    <t>Construção pier de atracação para navios de granéis líquidos de produtos químicos, petroquímicos, combustíveis, etanol, corrosivos, especialidades, farmacêuticos, cosméticos e alimentícios na Ilha Barnabé</t>
  </si>
  <si>
    <t>Placo</t>
  </si>
  <si>
    <t>Construção Linha e placas de gesso</t>
  </si>
  <si>
    <t>Inauguração unidade do Complexo de Radioterapia com o acelerador linear Halcyon na Avenida Francisco Manoel</t>
  </si>
  <si>
    <t>Loggi</t>
  </si>
  <si>
    <t>Inauguração galpão de entregas que promete agilizar suas operações</t>
  </si>
  <si>
    <t>Estrella Galicia</t>
  </si>
  <si>
    <t>Construção cervejaria de origem espanhola com malte pilsen e especiais para cerveja de qualidade Premium</t>
  </si>
  <si>
    <t>Reforma unidades operacionais (27) do município, 24 estações elevatórias de esgoto (EEE) e três estações de tratamento de esgoto (ETE)</t>
  </si>
  <si>
    <t xml:space="preserve">Modernização rede de distribuição de energia elétrica e reestruturação da empresa, com a melhoria da eficiência operacional, neutralizar a emissão de carbono </t>
  </si>
  <si>
    <t>Manutenção instalações do terminal de Santos de movimentação, armazenagem e distribuição de granéis líquidos e combustíveis no porto de Santos</t>
  </si>
  <si>
    <t>Bike Hotel Rio Preto</t>
  </si>
  <si>
    <t>Inauguração loja e serviço a hospedagem de bicicletas  o espaço funcionará como um ponto de atendimento ao ciclista na avenida Juscelino Kubitschek</t>
  </si>
  <si>
    <t>Eva Café Bar e Botânica</t>
  </si>
  <si>
    <t>Inauguração café(s) no cardápio, bolos como chocolate com cocada, bolo gelado de abacaxi com creme e de frutas secas</t>
  </si>
  <si>
    <t>Casa Bauducco</t>
  </si>
  <si>
    <t>Abertura loja franqueada de revenda de  panetones, pães, bolos, dentro da Casas Bahia, Mega loja na Marginal Tietê</t>
  </si>
  <si>
    <t>Abertura loja beleza, cosméticos e cuidados pessoais dentro da Casas Bahia, Mega loja na Marginal Tietê</t>
  </si>
  <si>
    <t>Compre Mix Atacado</t>
  </si>
  <si>
    <t>Dai Cucina &amp; Bar</t>
  </si>
  <si>
    <t>Abertura restaurante de especialidades italianas no complexo Duo JK, na avenida Juscelino Kubitschek de Oliveira</t>
  </si>
  <si>
    <t>Autódromo de Tremembé</t>
  </si>
  <si>
    <t>Construção autódromo com restaurante, cafeteria e um centro de exposições</t>
  </si>
  <si>
    <t>Universidade do Sagrado Coração - Unisagrado</t>
  </si>
  <si>
    <t>Inauguração laboratório  de Enfermagem e Clínica de Nutrição</t>
  </si>
  <si>
    <t>Instalação data center de tratamento de dados, provedores de serviços de aplicação e serviços de hospedagem na internet?</t>
  </si>
  <si>
    <t>Desenvolvimento aplicativo , acessados nas lojas de aplicativos dos smartphones, como iPhone e Android, com o objetivo a simplicidade na narrativa</t>
  </si>
  <si>
    <t>Reinauguração supermercado de mercadorias em geral na Avenida 24</t>
  </si>
  <si>
    <t>Ampliação fábrica de produção de cloro e soda cáustica com a instalação de um novo eletrolisador e de um forno de ácido clorídrico</t>
  </si>
  <si>
    <t>Ampliação fábrica de equipamentos e máquinas para construção e agricultura (complemento ficha 4451 )</t>
  </si>
  <si>
    <t>Modernização escola 27 salas de aula, dois laboratórios de informática, biblioteca com um acervo atualizado, laboratório de Ciência e Tecnologia, um laboratório de Química e Biologia e laboratório de Física da Escola Sesi Waldemar Verdi Júnior</t>
  </si>
  <si>
    <t>Modernização escola Senai Antonio Devisate na rua Antônio de Godoy</t>
  </si>
  <si>
    <t>Modernização escola de ensino fundamental e médio e dos espaços e equipamentos de ensino na Escola Sesi de Votuporanga rua São Paulo</t>
  </si>
  <si>
    <t>Modernização escola de ensino fundamental e médio na rua Olga Loti Camargo</t>
  </si>
  <si>
    <t>Instituto de Nefrologia de Suzano</t>
  </si>
  <si>
    <t>Ampliação clínica de nefrologia de atendimento nos equipamentos de diálise</t>
  </si>
  <si>
    <t>Nobel Capital</t>
  </si>
  <si>
    <t>Inauguração escritório  da empresa de gestão de investimentos</t>
  </si>
  <si>
    <t>Altre</t>
  </si>
  <si>
    <t>Compra imóveis ,a metade do conjunto de edifícios corporativos o Atlas Office Park, em frente ao Parque Villa Lobos</t>
  </si>
  <si>
    <t>Instalação unidade com 10 salas de coleta para exames laboratoriais, clínica de vacinas e três salas para ultrassonografias e equipamentos de imagem na Ala Sul no Shopping Iguatemi Esplanada</t>
  </si>
  <si>
    <t>Likes Pizzas</t>
  </si>
  <si>
    <t>Abertura pizzaria com modelo drive-thru na avenida Philadelpho Gouvea Neto</t>
  </si>
  <si>
    <t>Brejaria</t>
  </si>
  <si>
    <t>Inauguração loja varejista de bebidas modelo drive-thru na avenida Juscelino Kubitschek</t>
  </si>
  <si>
    <t>Poppys Smash Burgers</t>
  </si>
  <si>
    <t>Inauguração lanchonete hamburgueria fast food, e drive-thru</t>
  </si>
  <si>
    <t>Mercadão de Tratores</t>
  </si>
  <si>
    <t>Abertura concessionária de tratores na Marginal Comendador Vicente Filizola</t>
  </si>
  <si>
    <t>Construção unidade hospitalar na avenida Juscelino Kubistchek de Oliveira</t>
  </si>
  <si>
    <t>Inauguração supermercado , comércio varejista de hortifrutigranjeiros na Avenida Francisco Glicério</t>
  </si>
  <si>
    <t>Santa Casa de Misericórdia de Suzano</t>
  </si>
  <si>
    <t>Reforma Centro cirúrgico, com pintura, troca de piso e outros serviços</t>
  </si>
  <si>
    <t>Construção terminal de passageiros, cercamento operacional e sinalização de pista do Aeroporto Civil Metropolitano de Guarujá</t>
  </si>
  <si>
    <t>Shihoma Pasta Fresca</t>
  </si>
  <si>
    <t>Inauguração restaurante de receitas tradicionais italianas</t>
  </si>
  <si>
    <t>CR2 Incorporadora</t>
  </si>
  <si>
    <t>Abertura escritório da incorporadora de empreendimentos imobiliários</t>
  </si>
  <si>
    <t>Lopes</t>
  </si>
  <si>
    <t>Inauguração escritório da consultoria de imóveis no edifício New York Tower</t>
  </si>
  <si>
    <t>Topigs Norsvin</t>
  </si>
  <si>
    <t>Cananéia</t>
  </si>
  <si>
    <t>Ampliação capacidade de alojamento de reprodutores suinos para acompanhar o crescimento da suinocultura da empresa de genética</t>
  </si>
  <si>
    <t>Rodoviária Nova de Taubaté</t>
  </si>
  <si>
    <t>Concessão manutenção das instalações elétrica e hidráulica, reorganização das plataformas, do sistema de comunicação, reforma dos sanitários, estacionamento criação de praça de alimentação  por 20 anos da Rodoviária Nova de Taubaté</t>
  </si>
  <si>
    <t>Aki Tem Bem Barato</t>
  </si>
  <si>
    <t>Abertura loja utilidades domésticas e brinquedos</t>
  </si>
  <si>
    <t>Construção adutora para o Vetor Oeste</t>
  </si>
  <si>
    <t>Mobitech</t>
  </si>
  <si>
    <t>Abertura locadora de veículos e expansão da frota</t>
  </si>
  <si>
    <t>Ginger</t>
  </si>
  <si>
    <t>Inauguração loja de vestuário e acessórios no Shopping JK Iguatemi</t>
  </si>
  <si>
    <t>Construção unidades  quatro banheiros na estação de trem de Braz Cubas</t>
  </si>
  <si>
    <t>Pro Ace Beach Sports</t>
  </si>
  <si>
    <t>Inauguração academia com beach tennis, vôlei de praia, futevôlei,  restaurante, bar, além de uma loja de material esportivo e roupas</t>
  </si>
  <si>
    <t>Bristol Infinity Hotel</t>
  </si>
  <si>
    <t>Inauguração hotel com acomodações econômicas com infraestrutura completa e excelente padrão de qualidade e a Sthay oferece flats planejados para longas estadas</t>
  </si>
  <si>
    <t>Sandro Barros Home</t>
  </si>
  <si>
    <t>Inauguração loja atelier de porcelanas, cristais e acessórios para a casa</t>
  </si>
  <si>
    <t>Vedacit</t>
  </si>
  <si>
    <t>Inauguração fábrica de soluções para vedação industrial,  impermeabilizantes para lajes, paredes, telhados, cisternas, pisos e piscinas com aderência em concreto, madeira, argila, metal, fibra de vidro e papel</t>
  </si>
  <si>
    <t>NovaDutra</t>
  </si>
  <si>
    <t>Concessão manutenção , ampliação, modernização por 30 anos  no trecho de São Paulo da rodovia Presidente Dutra</t>
  </si>
  <si>
    <t>Inauguração Centro de distribuição logístico na fabrica pneus para caminhões, ônibus e agro</t>
  </si>
  <si>
    <t xml:space="preserve">Inauguração subestação  4.0, digital da rede básica do Sistema Interligado Nacional (SIN), vai duplicar o abastecimento de energia para a região do Vale do Paraíba e conta com sistema redundante </t>
  </si>
  <si>
    <t>Vixtra</t>
  </si>
  <si>
    <t>Ampliação empresa de desenvolvimento e licenciamento de programas de computador, fintech de meio de pagamentos para o exterior</t>
  </si>
  <si>
    <t>Shopping Market Place</t>
  </si>
  <si>
    <t>Inauguração espaço  Bike Station, bicicletário no Shopping Market Place</t>
  </si>
  <si>
    <t>Instalação espaço  Família com fraldário, sala de amamentação e papinha; além de novos conjuntos sanitários</t>
  </si>
  <si>
    <t>Fratelli Rossetti</t>
  </si>
  <si>
    <t>Abertura loja e calçados e artigos do vestuário e acessórios no Shops Jardins</t>
  </si>
  <si>
    <t>Abertura loja de calçados e artigos do vestuário e acessórios no Shopping Cidade Jardim</t>
  </si>
  <si>
    <t>Cooperativa dos Plantadores de Cana do Estado de São Paulo - Coplacana</t>
  </si>
  <si>
    <t>Inauguração loja da cooperativa de produtos da Massey Ferguson máquinas agrícolas</t>
  </si>
  <si>
    <t>Inauguração Centro de pesquisa e desenvolvimento de produtos de biotecnologia para a agricultura em uma área entre Jaguariúna e Santo Antônio de Posse</t>
  </si>
  <si>
    <t>S.I.N. Implant System</t>
  </si>
  <si>
    <t>Compra máquina(s) de alta tecnologia, 18 unidades, para a fábrica de implantes dentários</t>
  </si>
  <si>
    <t>Instalação terminal de autoatendimento, o Locker dos Correios, na região da Avenida Paulista, na estação de metrô Paulista</t>
  </si>
  <si>
    <t>Lojas Cem</t>
  </si>
  <si>
    <t>Construção Centro  de distribuição - CD o Depósito 2 no Centro Administrativo e de Distribuição da empresa</t>
  </si>
  <si>
    <t>Buteco do Jacquin</t>
  </si>
  <si>
    <t>Abertura restaurante , café, almoço executivo, lanches e happy hour</t>
  </si>
  <si>
    <t>Lvtetia</t>
  </si>
  <si>
    <t>Priceless Mastercard São Paulo</t>
  </si>
  <si>
    <t>Inauguração restaurante , bar, galeria de arte, café e mirante no Shopping Light</t>
  </si>
  <si>
    <t>Inauguração Centro  educacional cultural e esportivo com equipamentos de lazer, esportes, cultura, educação e saúde</t>
  </si>
  <si>
    <t>SouSmile</t>
  </si>
  <si>
    <t>Ampliação empresa  de serviços odontológicos prestados por dentistas e aparelhos dentários invisíveis</t>
  </si>
  <si>
    <t>Bora Bijoux</t>
  </si>
  <si>
    <t>Abertura loja de acessórios e bijuterias no Maxi Shopping Jundiaí</t>
  </si>
  <si>
    <t>Narducci Calçados</t>
  </si>
  <si>
    <t>Abertura loja de calçados femininos</t>
  </si>
  <si>
    <t>Abertura loja franqueada de revenda de  panetones, pães, bolos, etc no Maxi Shopping Jundiaí</t>
  </si>
  <si>
    <t>Fritos</t>
  </si>
  <si>
    <t>Abertura loja franqueada de revenda de Coxinhas Vulcão, e das delícias no cone no Maxi Shopping Jundiaí</t>
  </si>
  <si>
    <t>Planet Girls</t>
  </si>
  <si>
    <t>Abertura loja de moda feminina no Maxi Shopping Jundiaí</t>
  </si>
  <si>
    <t>Black Beef</t>
  </si>
  <si>
    <t>Abertura lanchonete tipo hamburgueria no Maxi Shopping Jundiaí</t>
  </si>
  <si>
    <t>Chilli Beans</t>
  </si>
  <si>
    <t>Abertura laboratório de óculos de grau e sol, relógios, acessórios no Maxi Shopping Jundiaí</t>
  </si>
  <si>
    <t>Botoclinic</t>
  </si>
  <si>
    <t>Abertura Centro de serviços estéticos, especializado em Toxina Botulínica e preenchimento no Maxi Shopping Jundiaí</t>
  </si>
  <si>
    <t>ThyssenKrupp</t>
  </si>
  <si>
    <t>Abertura restaurante especializado em culinária mexicana no Maxi Shopping Jundiaí</t>
  </si>
  <si>
    <t>Jr Premium</t>
  </si>
  <si>
    <t>Abertura loja de artigos para celulares</t>
  </si>
  <si>
    <t>Tokyo Tattoo</t>
  </si>
  <si>
    <t>Abertura estúdio de tatuagem e percing</t>
  </si>
  <si>
    <t>Bike Bikers</t>
  </si>
  <si>
    <t>Abertura loja de bicicletas e acessórios</t>
  </si>
  <si>
    <t>Chiquinho Sorvetes</t>
  </si>
  <si>
    <t>Abertura sorveteria  franqueada no Maxi Shopping Jundiaí</t>
  </si>
  <si>
    <t>Instalação Linha de montagem e adaptação no veículo ao mercado brasileiro do caminhão Arocs, para uso em operações severas em minas</t>
  </si>
  <si>
    <t>Plascar</t>
  </si>
  <si>
    <t>Instalação fábrica de peças plásticas para automóveis</t>
  </si>
  <si>
    <t>Vendemmia</t>
  </si>
  <si>
    <t>Inauguração armazém da empresa de logística 4PL</t>
  </si>
  <si>
    <t>Reforma manutenção e restauração dos monumentos históricos comemorativos ao centenário da Independência do Brasil (1922) da Estrada Velha de Santos</t>
  </si>
  <si>
    <t>Inauguração espaço Conforto Médico do Centro Cirúrgico, com estrutura completa para proporcionar o ambiente ideal incentivando o repouso e as pesquisas científicas</t>
  </si>
  <si>
    <t>Construção prédio de quatro pavimentos, que abrigará serviços nas áreas jurídica, da saúde e laboratórios de inovação</t>
  </si>
  <si>
    <t>Mecat</t>
  </si>
  <si>
    <t>Inauguração fábrica de produtos de tecnologia de processo contínuo de separação de microsólidos insolúveis e substâncias coloidais em grande volume de líquidos através de pequenas áreas filtrantes com microporosidade definida</t>
  </si>
  <si>
    <t>Healthy Bites</t>
  </si>
  <si>
    <t>Inauguração café(s) com quitutes livres de açúcar refinado, glúten e lactose</t>
  </si>
  <si>
    <t>Ampliação infraestrutura e equipamentos em seu centro de pesquisas global para produção de sementes</t>
  </si>
  <si>
    <t>Business Park 9 de julho</t>
  </si>
  <si>
    <t>Instalação loteamento industrial com fibra óptica de telefonia e internet e a ETE 9 de julho além de outras melhorias</t>
  </si>
  <si>
    <t>Expansão manutenção de redes de energia elétrica e atendimento ao cliente</t>
  </si>
  <si>
    <t>Irani</t>
  </si>
  <si>
    <t>Instalação máquina  impressora de corte e vinco na fábrica de chapas e de embalagens de papelão ondulado e a automatização da unidade</t>
  </si>
  <si>
    <t>Inauguração usina solar fotovoltaico para geração de energia elétrica</t>
  </si>
  <si>
    <t>Reforma estrutura do viaduto da Av. Duque de Caxias sobre a Rodovia Marechal Rondon</t>
  </si>
  <si>
    <t>Shell e Fapesp</t>
  </si>
  <si>
    <t>Instalação Centro de Pesquisa em Engenharia para estudos avançados no uso sustentável do gás natural, biogás, hidrogênio e gestão, transporte e armazenamento de emissões de CO2 com sede na Escola Politécnica - Poli</t>
  </si>
  <si>
    <t>Lojas Renner</t>
  </si>
  <si>
    <t>Construção Centro de distribuição de 150 mil metros quadrados (complemento ficha 4807 )</t>
  </si>
  <si>
    <t>Inauguração complexo de laboratórios de conectividade do 5G para universalizar internet da empresa pesquisa e desenvolvimento experimental em ciências físicas e naturais</t>
  </si>
  <si>
    <t>Central Card Vip Hospital</t>
  </si>
  <si>
    <t>Inauguração Pronto Socorro com raio-x, tomografia, endoscopia, colonoscopia, eletrocardiograma, ecocardiograma portátil, teste de esforço em ciclomaca e ultrassom</t>
  </si>
  <si>
    <t>Inauguração cinema no Conjunto Nacional, na Avenida Paulista</t>
  </si>
  <si>
    <t>Ambev</t>
  </si>
  <si>
    <t>Compra veículos 150 unidades do modelo iEV1200T da JAC Motors</t>
  </si>
  <si>
    <t>Favo</t>
  </si>
  <si>
    <t>Ampliação empresa entrega de produtos de supermercado</t>
  </si>
  <si>
    <t>Ampliação escola ensino fundamental e médio</t>
  </si>
  <si>
    <t>CJ do Brasil</t>
  </si>
  <si>
    <t>Ampliação fábrica de produção lisina, um aminoácido voltado para a nutrição animal (suínos e frangos)</t>
  </si>
  <si>
    <t>Dash</t>
  </si>
  <si>
    <t>Abertura loja de uniformes profissionais rua Oscar Freire</t>
  </si>
  <si>
    <t>FAG Brasil</t>
  </si>
  <si>
    <t>Compra veículos para entregas, bicicletas elétricas e seis primeiros triciclos elétricos</t>
  </si>
  <si>
    <t>Inauguração Centro de tecnologia 5G e inteligência artificial</t>
  </si>
  <si>
    <t>Lavoro</t>
  </si>
  <si>
    <t>Inauguração lojas , 5 unidades, para comercialização de sementes, defensivos e fertilizantes com soluções para todas as fases da lavoura</t>
  </si>
  <si>
    <t>Cidade Center Norte</t>
  </si>
  <si>
    <t>Construção complexo com um hospital, edifícios de escritórios e um complexo para shows e eventos esportivos</t>
  </si>
  <si>
    <t>Construção usina para geração de bioeletricidade</t>
  </si>
  <si>
    <t>Qualistore</t>
  </si>
  <si>
    <t>Abertura loja de revenda de planos de saúde e de atendimento ao cliente no Shopping Vila Olímpia</t>
  </si>
  <si>
    <t>Abertura loja e revenda de planos de saúde e de atendimento ao clienteno shopping Anália Franco</t>
  </si>
  <si>
    <t>Abertura loja de revenda de planos de saúde e de atendimento ao cliente no Shopping Pátio Paulista</t>
  </si>
  <si>
    <t>Abertura loja de revenda de planos de saúde e de atendimento ao cliente no Shopping Taboão</t>
  </si>
  <si>
    <t>FlipOn</t>
  </si>
  <si>
    <t xml:space="preserve">Compra veículo ,12 mil patinetes e 9 mil bicicletas elétricas para sua frota </t>
  </si>
  <si>
    <t>Trackage</t>
  </si>
  <si>
    <t>Ampliação empresa  startup de tecnologia especialista em rastreamento Inteligente, acompanhando em tempo real informações e processos logísticos</t>
  </si>
  <si>
    <t>Elopack</t>
  </si>
  <si>
    <t>Instalação fábrica  de pallets e embalagens de madeira</t>
  </si>
  <si>
    <t>Instalação tecnologia a turistech, transformando a empresa de base tecnológica de venda viagens nas unidades próprias e franquias</t>
  </si>
  <si>
    <t>Arena Pompeu</t>
  </si>
  <si>
    <t>Abertura espaço de prática de beach tennis, localizada na Rua Duque de Caxias</t>
  </si>
  <si>
    <t>Dog Natural Food</t>
  </si>
  <si>
    <t>Inauguração fábrica  de comida congelada para cães mantendo a as propriedades dos alimentos</t>
  </si>
  <si>
    <t>Cidade Matarazzo</t>
  </si>
  <si>
    <t>Construção complexo urbanístico, o megacomplexo de luxo na área que compreende o antigo Hospital Matarazzo</t>
  </si>
  <si>
    <t>Ampliação aeroporto em seis novos hangares e 20 mil metros quadrados serão pátios</t>
  </si>
  <si>
    <t>Inauguração restaurante franqueado de fast-food de hambúrgueres, batatas fritas e milk shakes na Avenida Marechal Mallet, 1.901</t>
  </si>
  <si>
    <t>Instalação usina solar fotovoltaica na Santa Casa de Araçatuba</t>
  </si>
  <si>
    <t>Instalação equipamentos , 40 mil hidrômetros com mais de cinco anos de uso na cidade, troca incluirá equipamentos pertencentes às categorias residencial e comercial</t>
  </si>
  <si>
    <t>Viação Guaianazes</t>
  </si>
  <si>
    <t>Compra ônibus , 16 unidades, com ar-condicionado, suspensão a ar, USB para carregar celulares e elevador para pessoas que utilizam cadeira de rodas ou têm outras necessidades especiais, para transporte de passageiros</t>
  </si>
  <si>
    <t>Petz</t>
  </si>
  <si>
    <t>Abertura loja de produtos para animais, com espaços para banho e tosa e adoção no Suzano Shopping</t>
  </si>
  <si>
    <t>Pizza Hut</t>
  </si>
  <si>
    <t>Abertura pizzaria franqueada no Suzano Shopping</t>
  </si>
  <si>
    <t>Rede Bom Lugar</t>
  </si>
  <si>
    <t>Reinauguração supermercado varejista de mercadorias em geral, com predominância de produtos alimentícios na avenida Dr. Artur Bernardes</t>
  </si>
  <si>
    <t>Construção ala com 250 leitos para o hospital</t>
  </si>
  <si>
    <t>Ampliação empresa de tratamento de dados, provedores de serviços de aplicação e serviços de hospedagem na internet</t>
  </si>
  <si>
    <t>Abertura loja de móveis, eletrodomésticos, informática, celulares e utilidades domésticas no formato Mega loja na Marginal Tietê</t>
  </si>
  <si>
    <t>Randon</t>
  </si>
  <si>
    <t>Ampliação fábrica de vagões ferroviários, implementos e semirreboques canavieiros</t>
  </si>
  <si>
    <t>Aquisição torre corporativa o Alto das Nações, 60 porcento do complexo multiuso do complexo imobiliário</t>
  </si>
  <si>
    <t>Construcap</t>
  </si>
  <si>
    <t>Concessão parque  Estaduais da Cantareira e Alberto Löfgren incluindo o Horto Florestal e outros espaços do entorno por 30 anos</t>
  </si>
  <si>
    <t>Shopping Jardim Oriente</t>
  </si>
  <si>
    <t>Expansão Shopping Center , com acrescimo de vinte lojas na zona sul</t>
  </si>
  <si>
    <t>Ampliação programa da empresa de combate a incêndio tem como foco evitar que ele aconteça, mas quando acontece agir de forma rápida e eficiente, a tecnologia é uma grande aliada</t>
  </si>
  <si>
    <t>Construção malha ferroviária na unidade de Araraquara, de dentro da fábrica e percorrerá 1,5 km transportando vagões, reboques e semirreboques a um ramal principal na mesma cidade</t>
  </si>
  <si>
    <t>Implantação reservatório nos bairros Jardim Carlos Gomes, Distrito Industrial e FazGran e a construção de mais três reservatórios, nos bairros Ivoturucaia, Horto Santo Antonio e Jardim do Lago</t>
  </si>
  <si>
    <t>Padaria Real</t>
  </si>
  <si>
    <t>Abertura padaria , especializada em coxinhas para retirada (take away) e  delivery na rua Mateus Grou</t>
  </si>
  <si>
    <t>Abertura hipermercado  de comércio varejista de mercadorias em geral, com predominância de produtos alimentícios Na avenida Inajar de Sousa na zona norte</t>
  </si>
  <si>
    <t>Mercato Sadia</t>
  </si>
  <si>
    <t>Inauguração lojas , dez unidades de comércio varejista especializado em pratos prontos, aves, suínos, frios, linguiças, salsichas, empanados e até sobremesas</t>
  </si>
  <si>
    <t>Companhia de Saneamento de Jundiaí - CSJ</t>
  </si>
  <si>
    <t>Implantação Sistema de compostagem termofílica do lodo de esgoto, processo pelo qual o mesmo é misturado às podas urbanas picadas, geradas na cidade da empresa de gestão de redes de esgoto</t>
  </si>
  <si>
    <t>Ampliação projeto  de automatização da produção de mudas pré-brotadas (MPB) de cana-de-açúcar</t>
  </si>
  <si>
    <t>Clínica da Cidade</t>
  </si>
  <si>
    <t>Inauguração clínica iniciando a operação com pacotes check-ups para toda a família</t>
  </si>
  <si>
    <t>Construção hipermercado  de comércio varejista de mercadorias em geral, com predominância de produtos alimentícios na zona norte</t>
  </si>
  <si>
    <t>Confiança Supermercados</t>
  </si>
  <si>
    <t>Instalação supermercado varejista de mercadorias em geral, com predominância de produtos alimentícios na avenida São Paulo</t>
  </si>
  <si>
    <t>Instalação supermercado , comércio varejista de hortifrutigranjeiros na avenida Engenheiro Carlos Reinaldo Mendes</t>
  </si>
  <si>
    <t>Construção atacado de mercearia, alimentos, perecíveis, embalagens, bazar, higiene, bebidas e limpeza, na avenida Juvenal de Campos</t>
  </si>
  <si>
    <t>Associação dos Pais e Amigos dos Excepcionais - APAE de Duartina</t>
  </si>
  <si>
    <t>Duartina</t>
  </si>
  <si>
    <t>Inauguração Centro Regional do Autista para os usuários com diagnóstico de TEA – Transtorno do Espectro Autista para atendimento num espaço adequado, com equipe capacitada e especializada</t>
  </si>
  <si>
    <t>Viamobilidade</t>
  </si>
  <si>
    <t>Construção Linha 17 do monotrilho trecho Morumbi ao aeroporto de Congonhas</t>
  </si>
  <si>
    <t>Inauguração Estação de Tratamento de Água (ETA) vereadora Valquiria Di Tata</t>
  </si>
  <si>
    <t>Inauguração choperia localizada dentro do parque aquático a Eisenbahn Beer Place</t>
  </si>
  <si>
    <t>Construção Linha de trem tipo monotrilho pela concessionária para conexão do Aeroporto com a linha 13-Jade da CPTM (complemento ficha 4285 )</t>
  </si>
  <si>
    <t>Minerva Foods</t>
  </si>
  <si>
    <t>Implantação programa de neutralidade de carbono na produção e comercialização de carne in natura e exportação de gado vivo, além de atuar no processamento de carnes</t>
  </si>
  <si>
    <t>Starbucks Coffee</t>
  </si>
  <si>
    <t>Inauguração cafeteria  no Grand Plaza Shopping</t>
  </si>
  <si>
    <t>Camarada Camarão</t>
  </si>
  <si>
    <t>Inauguração restaurante de frutos do mar no Grand Plaza Shopping</t>
  </si>
  <si>
    <t>Jeronimo Burger</t>
  </si>
  <si>
    <t>Inauguração restaurante  franqueado  especializado em hambúrgueres no Grand Plaza Shopping</t>
  </si>
  <si>
    <t>Academia Ápice</t>
  </si>
  <si>
    <t>Abertura academia  e espaço para a prática de exercícios, área da saúde física e bem-estar</t>
  </si>
  <si>
    <t>BorgWarner</t>
  </si>
  <si>
    <t>Ampliação fábrica de componentes para motores e da produção de turboalimentadores para veículos comerciais e veículos pesados</t>
  </si>
  <si>
    <t>Companhia Brasileira de Alumínio - CBA</t>
  </si>
  <si>
    <t>Alumínio</t>
  </si>
  <si>
    <t>Ampliação e modernização linha(s) dos fornos de produção de alumínio e implantação de projetos na fábrica</t>
  </si>
  <si>
    <t>Instalação usina ormada por 365 placas fotovoltaicas no Hospital Maternidade de Campinas</t>
  </si>
  <si>
    <t>Caos Brasilis</t>
  </si>
  <si>
    <t>Inauguração restaurante  de culinária nacional</t>
  </si>
  <si>
    <t>Swift</t>
  </si>
  <si>
    <t>Instalação placas solares nas 40 vans da empresa que funcionam como lojas móveis para captar energia suficiente para manter a iluminação e os sistemas operacionais dos veículos, como computador e caixa de pagamento</t>
  </si>
  <si>
    <t>Bild Desenvolvimento Imobiliário</t>
  </si>
  <si>
    <t>Inauguração escritório da incorporadora de empreendimentos imobiliários</t>
  </si>
  <si>
    <t>Implantação marginais no trecho urbano da rodovia Marechal Rondon (SP-300) do km 336+500 metros, nas proximidades do Trevo da Eny, até o km 347+700, pista leste e oeste, no entroncamento com a Bauru-Marília (SP-294)</t>
  </si>
  <si>
    <t>Oficina do Estudante</t>
  </si>
  <si>
    <t>Inauguração escola de ensino médio e pré-vestibular</t>
  </si>
  <si>
    <t>St Marché</t>
  </si>
  <si>
    <t>Inauguração supermercado varejista de mercadorias em geral, com predominância de produtos alimentícios no Mooca Plaza Shopping</t>
  </si>
  <si>
    <t>Inauguração restaurante especializado em frutos do mar no Shopping Iguatemi Esplanada</t>
  </si>
  <si>
    <t>Instalação laboratório moderno e eficiente para desenvolvimento dos produtos da empresa, que fabrica pneus para caminhões, ônibus e agro</t>
  </si>
  <si>
    <t>Desenvolvimento Linha de produção de chassis elétricos de ônibus para circulação em centros urbanos</t>
  </si>
  <si>
    <t>Ampliação manutenção das lavouras de cana, substituir máquinas e equipamentos agrícolas e instalação de usina de biogás a partir dos resíduos industriais da cana, tais como torta de filtro, vinhaça e palha de cana (complemento ficha 5708 )</t>
  </si>
  <si>
    <t>Construção campus Sorocoba com 2 torres, com garagem no subsolo, 28 salas de aula, 22 laboratórios práticos, sete laboratórios de computação gráfica, biblioteca, além de áreas para showroom, um café, atendimento ao público e convivência</t>
  </si>
  <si>
    <t>Sicredi Agroempresarial PR/SP</t>
  </si>
  <si>
    <t>Citibank</t>
  </si>
  <si>
    <t>Reforço sede do banco no Citi Center da Av. Paulista (complemento ficha 3971 )</t>
  </si>
  <si>
    <t>Reforma Estação Elevatória de Esgoto Jupiá, dando continuidade ao plano de modernização do sistema de esgotamento sanitário</t>
  </si>
  <si>
    <t>Lopes Supermercados</t>
  </si>
  <si>
    <t>Inauguração supermercado  varejista de mercadorias em geral, com predominância de produtos alimentícios na Avenida Martim Francisco</t>
  </si>
  <si>
    <t>Modernização Sistema elétrico e das subestações Jundiaí 5 e Jundiaí 7, finalizando as obras, no sistema elétrico da cidade nos bairros Caxambu e do Poste, em continuidade com o Plano de Expansão do Sistema Elétrico (PESE)</t>
  </si>
  <si>
    <t>Inauguração loja  de departamentos, artigos de cama, mesa, banho e eletrodomésticos no Shopping ABC</t>
  </si>
  <si>
    <t>Beneficência Portuguesa de Santos</t>
  </si>
  <si>
    <t>Inauguração Centro de Diagnóstico por Imagem Dr. Eduardo Thomé de Abrantes Neto</t>
  </si>
  <si>
    <t>Inauguração supermercado varejista de mercadorias em geral, com predominância de produtos alimentícios</t>
  </si>
  <si>
    <t>Hospital e Maternidade Ribeirão Pires</t>
  </si>
  <si>
    <t>Ribeirão Pires</t>
  </si>
  <si>
    <t>Inauguração unidade Unidade de Terapia Intensiva - UTI com de nove leitos de centro cirúrgico com oito salas para procedimentos</t>
  </si>
  <si>
    <t>Inauguração agência com um conceito mais moderno e digital, com equipamentos de autoatendimento, na rua Rubens Mello e Souza, 3-40</t>
  </si>
  <si>
    <t>Construção viaduto , que ligará o Bairro Mary Dota e o Distrito Industrial 1</t>
  </si>
  <si>
    <t>Tenda Atacado</t>
  </si>
  <si>
    <t>Abertura atacadista de mercearia, alimentos, perecíveis, bazar, embalagens, higiene, bebidas e limpeza</t>
  </si>
  <si>
    <t>Mars Brasil</t>
  </si>
  <si>
    <t>Construção laboratório de análises químicas e microbiológicas e  criar uma rede de centros de excelência, laboratórios regionais para as fábricas das linhas de rações para animais e alimentos para pessoas</t>
  </si>
  <si>
    <t>Supermercados Belinelli</t>
  </si>
  <si>
    <t>Inauguração supermercado varejista de mercadorias em geral, com predominância de produtos alimentícios na Avenida Djalma Dutra</t>
  </si>
  <si>
    <t>YouGreen</t>
  </si>
  <si>
    <t>Inauguração unidade  de um ponto de compra de material reciclável, como vidros, PETs, embalagens plásticas, latas de alumínio, papéis, entre outros, O Ponto Verde</t>
  </si>
  <si>
    <t>Spoiler</t>
  </si>
  <si>
    <t>Inauguração bar de drinks baseados nas mais famosas séries de televisão</t>
  </si>
  <si>
    <t>Cervejaria Everbrew</t>
  </si>
  <si>
    <t>Instalação cervejaria rtesanal no novo Mercado Municipal de Santos</t>
  </si>
  <si>
    <t>Peg Pese Hortifruti</t>
  </si>
  <si>
    <t>Construção supermercado comércio varejista de mercadorias em geral, com predominância de produtos alimentícios</t>
  </si>
  <si>
    <t>Inauguração unidades de 4 lojas e construção de 5 lojas de móveis, eletrodomésticos, informática, celulares e utilidades domésticas</t>
  </si>
  <si>
    <t>Abertura centros de distribuição oito unidades da empresa de comércio eletrônico</t>
  </si>
  <si>
    <t>Inauguração armazém da empresa de comércio eletrônico</t>
  </si>
  <si>
    <t>Coapar</t>
  </si>
  <si>
    <t>Implantação laticínio na rodovia Euclides de Oliveira Figueiredo (SP-563), com a rodovia Marechal Rondon (SP-300)</t>
  </si>
  <si>
    <t>PwC</t>
  </si>
  <si>
    <t>Modernização tecnologias da empresa de consultoria e auditoria contábil e tributária</t>
  </si>
  <si>
    <t>JetBov</t>
  </si>
  <si>
    <t>Desenvolvimento plataforma de gestão de fazendas de pecuária bovina da empresa de licenciamento de programas de computador customizáveis</t>
  </si>
  <si>
    <t>Hospital Unimed Araçatuba</t>
  </si>
  <si>
    <t>Ampliação capacidade de armazenamento de oxigênio com a troca do reservatório principal do hospital</t>
  </si>
  <si>
    <t>Inauguração loja conceito de óculos de grau e sol, relógios, acessórios na rua Oscar Freire</t>
  </si>
  <si>
    <t>Modernização sistema(s) de iluminação do câmpus, com a troca de refletores externos na Unesp em Bauru</t>
  </si>
  <si>
    <t>Tishman Speyer</t>
  </si>
  <si>
    <t>Compra edifício Quinimuras, prédio de alto padrão para locação</t>
  </si>
  <si>
    <t>Share Student Living</t>
  </si>
  <si>
    <t>Inauguração empreendimento de locação de moradias estudantis, duas unidades, studios e apartamentos mobiliados, sala de estudos e coworking, academia</t>
  </si>
  <si>
    <t>Inauguração empreendimento  de locação de moradias estudantis, studios e apartamentos mobiliados, sala de estudos e coworking, academia</t>
  </si>
  <si>
    <t>Bistrô Meninas</t>
  </si>
  <si>
    <t>Inauguração restaurante de massas artesanais, massas e pratos vegetarianos e vegano, um cantinho vegan</t>
  </si>
  <si>
    <t>Ampliação rede de caixas eletrônicos recicláveis da rede Banco24Horas</t>
  </si>
  <si>
    <t>Reforma supermercado varejista de mercadorias em geral, com predominância de produtos alimentícios na rua Leôncio de Toledo</t>
  </si>
  <si>
    <t>Hotel Colonial</t>
  </si>
  <si>
    <t>Revitalização hotel na Praça Rui Barbosa</t>
  </si>
  <si>
    <t>Seguros Unimed</t>
  </si>
  <si>
    <t>Ampliação infraestrutura  de cibersegurança da seguradora</t>
  </si>
  <si>
    <t>Ampliação empresa fornecedora de máquinas de café e bebidas quentes para empresas</t>
  </si>
  <si>
    <t>Euro Motors</t>
  </si>
  <si>
    <t>Instalação veículo dispõe de três sequenciadores genéticos, centrífuga, seladora, geladeira e freezer para armazenamento de amostras</t>
  </si>
  <si>
    <t>Ampliação Shopping Center  remodelação da praça de alimentação do mall e a construção de um pavilhão superior para a instalação de um cinema, no Jardim dos Ipês</t>
  </si>
  <si>
    <t>Giga Atacado</t>
  </si>
  <si>
    <t>Granado</t>
  </si>
  <si>
    <t>Mudança loja de produtos cosméticos com benefícios terapêuticos no shopping Pátio Higienópolis</t>
  </si>
  <si>
    <t>Fix Online</t>
  </si>
  <si>
    <t>Inauguração loja e assistência técnica especializada em troca de vidro e troca de tela de celular e uma escola de cursos</t>
  </si>
  <si>
    <t>Reparação e manutenção de equipamentos de informática e comunicação e de objetos pessoais e domésticos</t>
  </si>
  <si>
    <t>GOL Linhas Aéreas</t>
  </si>
  <si>
    <t>Aquisição aeronaves 28 unidades de aviões da Boeing 737 Max-8</t>
  </si>
  <si>
    <t>Compass Gás e Energia</t>
  </si>
  <si>
    <t>Construção terminal e Regaseificação de São Paulo (TRSP), localizado no Porto de Santos  (complemento ficha 5334 )</t>
  </si>
  <si>
    <t>Monte Mor</t>
  </si>
  <si>
    <t>Inauguração Centro  Clínico e Pronto Atendimento localizada na Rua Santo Antônio</t>
  </si>
  <si>
    <t>Livraria Ponta de Lança</t>
  </si>
  <si>
    <t>Concilig</t>
  </si>
  <si>
    <t>Inauguração prédio da empresa do segmento de call center, administrando carteiras de cobrança</t>
  </si>
  <si>
    <t>Pink Bowling</t>
  </si>
  <si>
    <t>Inauguração unidade de boliche na Avenida Artur de Queiroz, bairro Casa Branca</t>
  </si>
  <si>
    <t>Concede</t>
  </si>
  <si>
    <t>Inauguração escritório de assessoria previdenciária, especializada em benefícios do INSS</t>
  </si>
  <si>
    <t>Truckvan</t>
  </si>
  <si>
    <t>Desenvolvimento caminhão(ões)  que usa irradiação para analisar e limpar efluentes industriais que podem ser reutilizados ou descartados, pode ser usada em indústrias têxteis, farmacêuticas e químicas e aterros sanitários</t>
  </si>
  <si>
    <t>Balenciaga</t>
  </si>
  <si>
    <t>Implantação loja de ready-to-wear masculino e feminino, acessórios, calçados, jóias, óculos e bolsas no Shopping JK Iguatemi</t>
  </si>
  <si>
    <t>Colégio Politécnico Sorocaba</t>
  </si>
  <si>
    <t>Inauguração escola de ensino técnico, fundamental e médio</t>
  </si>
  <si>
    <t>Abertura sede Comercial e do departamento de Saúde Ocupacional Unimed (SOU), na região central e construção do Centro de Prevenção e Reabilitação, nas proximidades da Rua do Porto</t>
  </si>
  <si>
    <t>Construção hospital com leitos de serviço VIP, salas para especialidades e equipamentos de última geração para ampliar a complexidade da unidade</t>
  </si>
  <si>
    <t>Café do Bosque Maria's</t>
  </si>
  <si>
    <t>Inauguração cafeteria com cafés especiais no Bosque dos Eucaliptos</t>
  </si>
  <si>
    <t>Abertura quiosque em varejistas de outros setores e lojas próprias</t>
  </si>
  <si>
    <t>Track &amp; Field</t>
  </si>
  <si>
    <t>Ampliação plataforma para conhecer uma nova modalidade esportiva ou participar dos eventos que realizamos da loja de artigos esportivos</t>
  </si>
  <si>
    <t>Pé de Livro</t>
  </si>
  <si>
    <t>Abertura livraria na Rua Tucuna</t>
  </si>
  <si>
    <t>Abertura loja de materiais de construção e decoração na Av. Francisco Glicério, 206</t>
  </si>
  <si>
    <t>Sampa Sky</t>
  </si>
  <si>
    <t>Inauguração espaço turístico com um mirante de vidro no prédio Mirante do Vale</t>
  </si>
  <si>
    <t>Bar Bagaceira</t>
  </si>
  <si>
    <t>Inauguração bar  especializado em petiscos</t>
  </si>
  <si>
    <t>Instalação tecnologia 5G na planta industrial e na unidade de manutenção agrícola</t>
  </si>
  <si>
    <t>Santa Casa de Suzano</t>
  </si>
  <si>
    <t>Reforma telhado da unidade, com a substituição completa da estrutura</t>
  </si>
  <si>
    <t>Enjoy Olímpia Park Resort</t>
  </si>
  <si>
    <t>Inauguração hotel e complexo de oito piscinas de águas quentes e frias, brinquedos aquáticos, jacuzzis, spa com ôfuros, sauna, quadras poliesportivas, campo de futebol, sala de jogos, atividades como arco e flecha e mini golfe, espaço teen</t>
  </si>
  <si>
    <t>Hospital do Coração - HCor</t>
  </si>
  <si>
    <t xml:space="preserve">Expansão e modernização estrutura hospitalar, com abertura de mais leitos e construção de uma nova torre </t>
  </si>
  <si>
    <t>Construção área kids nova e de mais três piscinas</t>
  </si>
  <si>
    <t>Instalação unidades de vagas exclusivas de estacionamentos administrados pela Estapar em locais estratégicos, como shopping centers, aeroportos, hospitais e prédios comerciais</t>
  </si>
  <si>
    <t>Kavak</t>
  </si>
  <si>
    <t xml:space="preserve">Lançamento operações da startup de carros usados no Brasil </t>
  </si>
  <si>
    <t>Instalação equipamento para o parque radioterápico com equipamentos como o CyberKnife, TomoTherapy e o  o Nano Knife, que utiliza a tecnologia de eletroporação para tratamento de alguns tumores de pâncreas</t>
  </si>
  <si>
    <t>Simple Organic</t>
  </si>
  <si>
    <t xml:space="preserve">Abertura loja da marca de beleza natural no ParkShopping São Caetano </t>
  </si>
  <si>
    <t>XPhone</t>
  </si>
  <si>
    <t xml:space="preserve">Abertura loja de acessórios para celular no Shopping Sorocaba </t>
  </si>
  <si>
    <t>Topper Rainha</t>
  </si>
  <si>
    <t xml:space="preserve">Abertura loja de calçados e artigos esportivos no Shopping Sorocaba </t>
  </si>
  <si>
    <t>Magazine Brasil</t>
  </si>
  <si>
    <t>Abertura loja de artigos de casa, mesa e banho no Shopping Sorocaba</t>
  </si>
  <si>
    <t>Universidade de Marília - Unimar</t>
  </si>
  <si>
    <t>Abertura unidade de Ensino a Distância (EAD) da universidade no Shopping Sorocaba</t>
  </si>
  <si>
    <t>Loja dos Sonhos</t>
  </si>
  <si>
    <t>Abertura loja de colchões no Shopping Sorocaba</t>
  </si>
  <si>
    <t>Martha Medeiros</t>
  </si>
  <si>
    <t>Inauguração loja de moda feminina no Shopping Iguatemi</t>
  </si>
  <si>
    <t>Solví Essencis / MDC Energia</t>
  </si>
  <si>
    <t xml:space="preserve">Construção planta industrial para a geração de biometano </t>
  </si>
  <si>
    <t>Bayer</t>
  </si>
  <si>
    <t xml:space="preserve">Aquisição caminhão(ões) com tecnologias menos poluentes, para a substituição gradativa da frota caminhões movidos a diesel </t>
  </si>
  <si>
    <t>Inauguração loja de cosméticos, produtos de perfumaria e de higiene pessoal na Rua Augusta</t>
  </si>
  <si>
    <t>Red House International School</t>
  </si>
  <si>
    <t>Inauguração escola de ensino infantil e fundamental com a metodologia internacional bilíngue</t>
  </si>
  <si>
    <t>Inauguração escola de ensino infantil, fundamental e médio com a metodologia internacional bilíngue</t>
  </si>
  <si>
    <t>Usina Albertina</t>
  </si>
  <si>
    <t>Santa Albertina</t>
  </si>
  <si>
    <t>Implantação Sistema ferramenta moderna de gestão e de operação</t>
  </si>
  <si>
    <t>Usina Palestina</t>
  </si>
  <si>
    <t xml:space="preserve">Melhorias sistema(s) tecnológicos, com a renovação de frota, aumento a capacidade de estocagem de etanol, e aplicação de novas técnicas de manejo agrícola </t>
  </si>
  <si>
    <t xml:space="preserve">Instalação termoelétrica na Usina Barra Grande, que irá gerar energia a partir do bagaço de cana-de-açúcar </t>
  </si>
  <si>
    <t>Shopping Cidade das Artes</t>
  </si>
  <si>
    <t>Inauguração Shopping Center na Rua Augusto de Almeida Batista</t>
  </si>
  <si>
    <t>Construção unidade de granja com tecnologia 4.0</t>
  </si>
  <si>
    <t>Inauguração loja conceito da varejista</t>
  </si>
  <si>
    <t>Instituto Artium de Cultura</t>
  </si>
  <si>
    <t>Abertura Centro cultural para exposições e apresentações</t>
  </si>
  <si>
    <t>Plié</t>
  </si>
  <si>
    <t>Abertura loja de lingerie no Shopping Center Iguatemi Campinas</t>
  </si>
  <si>
    <t>Deco Skin</t>
  </si>
  <si>
    <t>Inauguração loja de acessórios para celular no Shopping Center Iguatemi Campinas</t>
  </si>
  <si>
    <t>Duckbill</t>
  </si>
  <si>
    <t xml:space="preserve">Inauguração cafeteria especializada em cookies, no Shopping Center Iguatemi Campinas </t>
  </si>
  <si>
    <t>Les Nereides</t>
  </si>
  <si>
    <t>Inauguração joalheria no Shopping Center Iguatemi Campinas</t>
  </si>
  <si>
    <t>St Marche</t>
  </si>
  <si>
    <t xml:space="preserve">Inauguração supermercado no Shopping Center Iguatemi Campinas </t>
  </si>
  <si>
    <t>Tok &amp; Stok</t>
  </si>
  <si>
    <t>Inauguração loja de móveis e acessórios para a casa e escritório no Shopping Center Iguatemi Campinas</t>
  </si>
  <si>
    <t xml:space="preserve">Inauguração cafeteria no Shopping Center Iguatemi Campinas </t>
  </si>
  <si>
    <t>MK Academy</t>
  </si>
  <si>
    <t>Abertura escola com cursos voltados ao mundo dos jogos eletrónicos, no Shopping Center Iguatemi Campinas</t>
  </si>
  <si>
    <t>Vista Alegre</t>
  </si>
  <si>
    <t xml:space="preserve">Abertura loja loja especializada em itens de decoração e mesa no Shopping Center Iguatemi Campinas </t>
  </si>
  <si>
    <t>Anselmi</t>
  </si>
  <si>
    <t>Abertura loja de moda feminina e masculina no Shopping Center Iguatemi Campinas</t>
  </si>
  <si>
    <t>Smilink</t>
  </si>
  <si>
    <t>Abertura clínica odontológica no Shopping Center Iguatemi Campinas</t>
  </si>
  <si>
    <t>Le Biscuit</t>
  </si>
  <si>
    <t>Abertura loja de departamento no Shopping Center Iguatemi Campinas</t>
  </si>
  <si>
    <t>Artelassê</t>
  </si>
  <si>
    <t>Abertura loja especializada em cama, mesa e banho no Shopping Center Iguatemi Campinas</t>
  </si>
  <si>
    <t>Audissere</t>
  </si>
  <si>
    <t xml:space="preserve">Abertura clínica de aparelhos auditivos no Shopping Center Iguatemi Campinas </t>
  </si>
  <si>
    <t>Live!</t>
  </si>
  <si>
    <t xml:space="preserve">Abertura loja de moda fitness no Shopping Center Iguatemi Campinas </t>
  </si>
  <si>
    <t>Uza Shoes</t>
  </si>
  <si>
    <t xml:space="preserve">Abertura loja de calçados no Shopping Center Iguatemi Campinas </t>
  </si>
  <si>
    <t>Dra. Cherie</t>
  </si>
  <si>
    <t>Abertura loja de uniformes no Shopping Center Iguatemi Campinas</t>
  </si>
  <si>
    <t>Tool Box</t>
  </si>
  <si>
    <t>Abertura loja de utensílios profissionais de cozinha no Shopping Center Iguatemi Campinas</t>
  </si>
  <si>
    <t>La Ville</t>
  </si>
  <si>
    <t xml:space="preserve">Abertura loja especializada em cama, mesa e banho no Shopping Center Iguatemi Campinas </t>
  </si>
  <si>
    <t>Baby Company</t>
  </si>
  <si>
    <t xml:space="preserve">Abertura loja de móveis infantis no Shopping Center Iguatemi Campinas </t>
  </si>
  <si>
    <t>Calzedonia</t>
  </si>
  <si>
    <t xml:space="preserve">Abertura loja de moda feminina e masculina no Shopping Center Iguatemi Campinas </t>
  </si>
  <si>
    <t>Nero Gelato</t>
  </si>
  <si>
    <t xml:space="preserve">Abertura sorveteria italiana no Shopping Pátio Villa Branca </t>
  </si>
  <si>
    <t>Dolce &amp; Gabbana</t>
  </si>
  <si>
    <t>Abertura loja de roupas e acessórios de luxo no Shopping Pátio Villa Branca</t>
  </si>
  <si>
    <t>Raia Drogasil - RD</t>
  </si>
  <si>
    <t>Instalação aplicativo , com produtos, serviços e conteúdo para promoção da saúde e bem-estar, o Vitat</t>
  </si>
  <si>
    <t>KFC</t>
  </si>
  <si>
    <t>Inauguração restaurante fast food franqueado especializado em frango frito no Shopping Brisamar</t>
  </si>
  <si>
    <t>Center Vale Shopping</t>
  </si>
  <si>
    <t>Inauguração espaço exclusivo para as pessoas aproveitarem as refeições no centro de compras ao lado de seus animais de estimação a Praça de Alimentação Pet</t>
  </si>
  <si>
    <t xml:space="preserve">Ampliação capacidade produtiva da fábrica de máquinas de lavar roupas </t>
  </si>
  <si>
    <t>Abertura Centro administrativo novo da empresa</t>
  </si>
  <si>
    <t>São Simão Bioenergia</t>
  </si>
  <si>
    <t>São Simão</t>
  </si>
  <si>
    <t xml:space="preserve">Abertura destilaria para a produção de etanol </t>
  </si>
  <si>
    <t>Fortes Ferreira Arquitetura</t>
  </si>
  <si>
    <t>Abertura escritório de arquitetura</t>
  </si>
  <si>
    <t>In Situ - Terapia Celular</t>
  </si>
  <si>
    <t xml:space="preserve">Desenvolvimento produto(s) , um biocurativo, com a aparência de uma lente de contato, para o tratamento inteligente de feridas e queimaduras no </t>
  </si>
  <si>
    <t>GoWork</t>
  </si>
  <si>
    <t>Ampliação unidades da empresa de coworkings e espaços de trabalho alternativos</t>
  </si>
  <si>
    <t>Santa Casa de Birigui</t>
  </si>
  <si>
    <t>Compra equipamentos , dois respiradores, equipamento de vídeo endoscopia com micro câmera com fonte de luz de LED, monitor de vídeo , insuflador de CO² eletrônico e dois endoscópios rígidos e outros</t>
  </si>
  <si>
    <t>Reforma loja de supermercado de mercadorias em geral</t>
  </si>
  <si>
    <t>Abertura lojas de supermercado de mercadorias em geral, 64 unidades Hirota Express em Casa em áreas comuns de condomínios residenciais modelo de negócio baseado na honestidade do cliente, o chamado honest market</t>
  </si>
  <si>
    <t>Supermercado Enxuto</t>
  </si>
  <si>
    <t>Abertura lojas de supermercado de mercadorias em geral, 77 unidades em áreas comuns de condomínios residenciais modelo de negócio baseado na honestidade do cliente, o chamado honest market</t>
  </si>
  <si>
    <t>Farmais</t>
  </si>
  <si>
    <t xml:space="preserve">Abertura escritório da farmacêutica na avenida Paulista </t>
  </si>
  <si>
    <t>Concessão manutenção ampliação, modernização das unidades aeroportuárias de São José do Rio Preto, Presidente Prudente, Araçatuba, Barretos, Assis, Dracena, Votuporanga, Penápolis, Tupã, Andradina e Presidente Epitácio no prazo de 30 anos</t>
  </si>
  <si>
    <t>Consórcio Voa NW e Voa SE</t>
  </si>
  <si>
    <t>Concessão manutenção , ampliação, modernização das unidades aeroportuárias de Ribeirão Preto, Bauru-Arealva, Marília, Araraquara, São Carlos, Sorocaba, Franca, Guaratinguetá, Avaré-Arandu, Registro e São Manuel no prazo de 30 anos</t>
  </si>
  <si>
    <t>ABC Corretora</t>
  </si>
  <si>
    <t>Instalação seguradora e inicio das atividades da corretora de seguros</t>
  </si>
  <si>
    <t>Ampliação capacidade de produção revestimentos cerâmicos, louças e metais sanitários e ampliação de galpões das fábricas de São Paulo e Jundiaí, na Divisão Deca</t>
  </si>
  <si>
    <t>Ampliação capacidade da capacidade de produção de painéis e três novas linhas de revestimento de painéis</t>
  </si>
  <si>
    <t>Construção planta industrial para produção de cerâmicos</t>
  </si>
  <si>
    <t>Aquisição equipamento o revestimentos metais sanitários e ampliação de galpões das fábricas de São Paulo e Jundiaí, na Divisão Deca</t>
  </si>
  <si>
    <t>Ana Saúde</t>
  </si>
  <si>
    <t>Criação empresa de telemedicina especializada em oncologia</t>
  </si>
  <si>
    <t>Meritor</t>
  </si>
  <si>
    <t>Instalação Linha produção do eixo trativo elétrico 14Xe, destinado a veículos comerciais médios e pesados o produto desenvolvido pela marca global Blue Horizon</t>
  </si>
  <si>
    <t>Roldão Atacadista</t>
  </si>
  <si>
    <t>Inauguração atacado de mercearia, alimentos, perecíveis, higiene, bebidas e limpeza</t>
  </si>
  <si>
    <t>Soul Tv</t>
  </si>
  <si>
    <t>Implantação equipamento para a plataforma online de canais de televisão, com o lançamento de uma sonda espacial para captar imagens da Terra</t>
  </si>
  <si>
    <t>The Craft</t>
  </si>
  <si>
    <t>Inauguração loja e calçados e moda masculina</t>
  </si>
  <si>
    <t>Lojas Americanas</t>
  </si>
  <si>
    <t xml:space="preserve">Adaptação centros de logística para o uso de automóveis elétricos, com o o cabeamento de média tensão de energia e a implementação da tecnologia para gestão da frota (C) </t>
  </si>
  <si>
    <t>Instalação Centro global para desenvolvimento de tecnologias biocombustíveis</t>
  </si>
  <si>
    <t>Bionat</t>
  </si>
  <si>
    <t>Construção fábrica de fungos e bactérias quadruplicadas para o setor agropecuário</t>
  </si>
  <si>
    <t>Kimberlit</t>
  </si>
  <si>
    <t>Ampliação fábrica de defensivos biológicos</t>
  </si>
  <si>
    <t>GeneSeas</t>
  </si>
  <si>
    <t>Ampliação capacidade  de produção verticalizada de tilápia e outros pescados</t>
  </si>
  <si>
    <t>Inauguração agência de crédito</t>
  </si>
  <si>
    <t>Rancho Maná do Céu</t>
  </si>
  <si>
    <t>Inauguração padaria artesanal</t>
  </si>
  <si>
    <t>Six Senses Botanique</t>
  </si>
  <si>
    <t>Ampliação hotel , mais duas unidades as chamadas de Seiva e Corola</t>
  </si>
  <si>
    <t>Mirante</t>
  </si>
  <si>
    <t>Implantação rede rede coletora de esgoto, com mais 100 metros de rede, 3 novas ligações e construção de 2 poços de visitas</t>
  </si>
  <si>
    <t>MadeiraMadeira</t>
  </si>
  <si>
    <t>Abertura loja estilo guideshop, especializada na venda de móveis e materiais de construção</t>
  </si>
  <si>
    <t>Casa Riachuelo</t>
  </si>
  <si>
    <t>Reforma loja de decoração de casa com produtos de cama, mesa, banho, eletroportáteis no Jundiaí Shopping</t>
  </si>
  <si>
    <t>Reforma loja de decoração de casa com produtos de cama, mesa, banho, eletroportáteis no shopping Anália Franco</t>
  </si>
  <si>
    <t>LM Angelis Advogados Associados</t>
  </si>
  <si>
    <t>Abertura escritório de advocacia</t>
  </si>
  <si>
    <t>Reforma e instalação equipamentos  três Aparelhos de Mudança de Via (AMVs) para aumentar a velocidade de para de cerca de 50 km no trechonas proximidades da Estação Eng. Goulart, que atende as Linhas 12-Safira e 13-Jade</t>
  </si>
  <si>
    <t>Ampli</t>
  </si>
  <si>
    <t xml:space="preserve">Criação empresa voltada à oferta de cursos de educação superior e livres digitais e desenvolvidos para uso em celulares </t>
  </si>
  <si>
    <t>Reforma Estação de trem de São Caetano, modernizando o espaço e melhorando a acessibilidade</t>
  </si>
  <si>
    <t>Goodbom Supermercados</t>
  </si>
  <si>
    <t xml:space="preserve">Inauguração supermercado na Av. Rodrigo Mazon </t>
  </si>
  <si>
    <t>Buyself</t>
  </si>
  <si>
    <t>Inauguração minimercado no residencial Lumina</t>
  </si>
  <si>
    <t>Advocacia Ruy de Mello Miller</t>
  </si>
  <si>
    <t>Inauguração escritório novo da firma de advocacia na rua Amador Bueno</t>
  </si>
  <si>
    <t>Cummins</t>
  </si>
  <si>
    <t xml:space="preserve">Implantação sala de testes para geradores completos a diesel ou a gás </t>
  </si>
  <si>
    <t>Napchic</t>
  </si>
  <si>
    <t>Inauguração loja especializada em itens de decoração e mesa posta</t>
  </si>
  <si>
    <t>Tecnisa</t>
  </si>
  <si>
    <t>Construção prédio de escritórios voltado apenas para coworking e de dois prédios mistos, com escritórios de coworking e apartamentos residenciais</t>
  </si>
  <si>
    <t>31 Restaurante</t>
  </si>
  <si>
    <t>Inauguração restaurante especializado na cozinha vegetal e sustentável</t>
  </si>
  <si>
    <t>Busger</t>
  </si>
  <si>
    <t>Abertura hamburgueria em formato delivery</t>
  </si>
  <si>
    <t>Tia Sônia</t>
  </si>
  <si>
    <t>Potirendaba</t>
  </si>
  <si>
    <t xml:space="preserve">Abertura lanchonete franqueada especializado em cachorro-quente na avenida Anna García </t>
  </si>
  <si>
    <t xml:space="preserve">Abertura lanchonete franqueada especializado em cachorro-quente </t>
  </si>
  <si>
    <t>Abertura lanchonete franqueada especializado em cachorro-quente na rua Amador de Paula Bueno</t>
  </si>
  <si>
    <t>Abertura lanchonete franqueada especializado em cachorro-quente na avenida Ulisses Guimarães</t>
  </si>
  <si>
    <t>Seo Félix</t>
  </si>
  <si>
    <t>Inauguração lanchonete especializada no delivery de salgados</t>
  </si>
  <si>
    <t>Fauze Karam Gourmet</t>
  </si>
  <si>
    <t xml:space="preserve">Abertura loja que venderá comida ultra-congelada </t>
  </si>
  <si>
    <t>Astronauta Café</t>
  </si>
  <si>
    <t>Inauguração espaço para cursos e workshops dedicados ao café e uma micro torrefação própria no segundo andar da cafeteria</t>
  </si>
  <si>
    <t>Sicoob Coopcred</t>
  </si>
  <si>
    <t>Abertura agência da cooperativa de crédito</t>
  </si>
  <si>
    <t>Stock Auto Service</t>
  </si>
  <si>
    <t>Implantação unidades da rede de oficinas mecânicas, pelo menos 4 no Estado de São Paulo</t>
  </si>
  <si>
    <t>Abertura unidades da rede de mercados, pelo menos 5 na cidade de São Paulo</t>
  </si>
  <si>
    <t>CCR ViaOeste, CCR SPVias e CCR AutoBAn</t>
  </si>
  <si>
    <t>Revitalização rodovias  e conservação de pistas como pavimento e pontes e outras melhorias no corredor São Paulo-Sorocaba e nas rodovias dessas concessionárias</t>
  </si>
  <si>
    <t>Galeria Café SP</t>
  </si>
  <si>
    <t>Inauguração restaurante com espaço para festas, shows e exposições de arte, no bairro Pinheiros (S)</t>
  </si>
  <si>
    <t>Allegra Pacaembu</t>
  </si>
  <si>
    <t>Modernização complexo  esportivo Pacaembu, com demolição do Tobogã e construção de um prédio de cinco andares com ampla gama de negócios, centro de convenções e estacionamento concessão de 35 anos (complemento ficha 4674)</t>
  </si>
  <si>
    <t>Usina Santa Lúcia</t>
  </si>
  <si>
    <t>Implantação equipamento uma destilaria de capacidade de 500 m³/dia com concentrador de vinhaça acoplado e peneira molecular de 300 m³/d (I)</t>
  </si>
  <si>
    <t>Emporium da Beleza Jundiaí</t>
  </si>
  <si>
    <t xml:space="preserve">Inauguração clínica de estética avançada, que oferece diversos tratamentos estéticos </t>
  </si>
  <si>
    <t>Maestro Carnes</t>
  </si>
  <si>
    <t>Abertura açougue gourmet na avenida Romeu Strazzi</t>
  </si>
  <si>
    <t>Essere Group</t>
  </si>
  <si>
    <t xml:space="preserve">Inauguração Centro de Serviços Compartilhados, que reune a operação de diversas empresas do grupo </t>
  </si>
  <si>
    <t>Rede Iquegami Supermercados</t>
  </si>
  <si>
    <t>Inauguração supermercado com mercearia, hortifrúti, padaria, frios, açougue, empório e adega</t>
  </si>
  <si>
    <t>Vale dos Cedros</t>
  </si>
  <si>
    <t>Construção condomínio empresarial e industrial na rodovia Washington Luis, entre Rio Preto e Cedral</t>
  </si>
  <si>
    <t>Raizen Energia</t>
  </si>
  <si>
    <t>Construção planta industrial de etanol celulósico integrada ao parque de bioenergia Bonfim</t>
  </si>
  <si>
    <t>Compra equipamentos e sistemas para o combate a incêndios, como caminhonetes, trator enleirador de palha de cana de açúcar</t>
  </si>
  <si>
    <t>Any Any</t>
  </si>
  <si>
    <t>Inauguração loja de moda feminina na rua Oscar Freire</t>
  </si>
  <si>
    <t>Plena Saúde</t>
  </si>
  <si>
    <t>Arujá</t>
  </si>
  <si>
    <t xml:space="preserve">Inauguração Centro Médico com pronto atendimento e realização de exames </t>
  </si>
  <si>
    <t>Instalação Sistema de monitoramento eletrônico com câmeras em todas as estações das linhas 1-Azul, 2-Verde, 3-Vermelha e 15-Prata</t>
  </si>
  <si>
    <t>Tectoy</t>
  </si>
  <si>
    <t>Inauguração fábrica de brinquedos e jogos recreativos</t>
  </si>
  <si>
    <t>QuintoAndar</t>
  </si>
  <si>
    <t>Expansão empresa  especializada intermediação compra e venda de imóveis e serviço de aluguel para sete cidades do interior de São Paulo, Mogi das Cruzes, São José dos Campos, Cotia, Sorocaba, Ribeirão Preto, São José do Rio Preto e Mauá</t>
  </si>
  <si>
    <t>Cobasi</t>
  </si>
  <si>
    <t>Inauguração loja de artigos para pets na esquina das ruas Cussy de Almeida e Luiz Pereira Barreto</t>
  </si>
  <si>
    <t xml:space="preserve">Inauguração loja de cosméticos </t>
  </si>
  <si>
    <t xml:space="preserve">Inauguração loja de cosméticos no Mogi Shopping </t>
  </si>
  <si>
    <t>Vip Supermercados</t>
  </si>
  <si>
    <t>Ampliação supermercado de mercadorias em geral</t>
  </si>
  <si>
    <t>Explante Biotecnologia</t>
  </si>
  <si>
    <t>Ampliação empresa o setor de biotecnologia, de clonagem produção de mudas micropropagadas de plantas de alto potencial genético</t>
  </si>
  <si>
    <t>Alibra</t>
  </si>
  <si>
    <t>Ampliação empresa de produção de lácteos em pó e substitutos de queijo para indústria alimentícia e food service</t>
  </si>
  <si>
    <t>Maxxi Atacado</t>
  </si>
  <si>
    <t>Inauguração atacado de mercearia, alimentos, perecíveis, bazar, embalagens, higiene, bebidas e limpeza no Vale Sul Shopping</t>
  </si>
  <si>
    <t>Farmácia da Unimed</t>
  </si>
  <si>
    <t>Inauguração farmácia no Shopping Cidade Sorocaba</t>
  </si>
  <si>
    <t>Espaçolaser</t>
  </si>
  <si>
    <t xml:space="preserve">Inauguração clínica de depilação a laser no Shopping Cidade Sorocaba </t>
  </si>
  <si>
    <t>Império MW</t>
  </si>
  <si>
    <t>Inauguração loja de moda feminina no Shopping Cidade Sorocaba</t>
  </si>
  <si>
    <t>S23 Bolsas e Acessórios</t>
  </si>
  <si>
    <t>Inauguração loja de acessórios no Shopping Cidade Sorocaba</t>
  </si>
  <si>
    <t>Mary Mell</t>
  </si>
  <si>
    <t>Campinas Celulares</t>
  </si>
  <si>
    <t>Inauguração loja de artigos para celulares no Shopping Cidade Sorocaba</t>
  </si>
  <si>
    <t>Mundo do Celular</t>
  </si>
  <si>
    <t>Nutty Bavarian</t>
  </si>
  <si>
    <t>Abertura quiosque franqueado de nozes glaceadas dentro do Mercadão das Flores da Ceagesp</t>
  </si>
  <si>
    <t>Abertura quiosque franqueado de nozes glaceadas no Parque do Ibirapuera</t>
  </si>
  <si>
    <t>N1 Alimentos</t>
  </si>
  <si>
    <t xml:space="preserve">Inauguração unidade industrial que produzirá açúcares especiais </t>
  </si>
  <si>
    <t>Instalação espaço com uma arena para beach sports, como vôlei e futebol de areia no parque aquático</t>
  </si>
  <si>
    <t>Unimed Catanduva</t>
  </si>
  <si>
    <t xml:space="preserve">Inauguração unidade de coleta exclusiva para atendimento a pacientes com suspeita de Covid-19 </t>
  </si>
  <si>
    <t>World Veterinária</t>
  </si>
  <si>
    <t>Bady Bassitt</t>
  </si>
  <si>
    <t>Inauguração parque fabril novo do laboratório de produtos veterinários</t>
  </si>
  <si>
    <t>Café du Centre</t>
  </si>
  <si>
    <t xml:space="preserve">Inauguração cafeteria franqueada </t>
  </si>
  <si>
    <t>Boutique das Bebidas</t>
  </si>
  <si>
    <t>Inauguração loja de bebidas alcoólicas</t>
  </si>
  <si>
    <t>Ampliação rede de drogarias com revenda de medicamentos e perfumaria,19 unidades inauguradas e 75 ampliadas  no Estado de São Paulo</t>
  </si>
  <si>
    <t>Ampliação capacidade fábrica de produção de ração para cães e gatos da divisão Purina</t>
  </si>
  <si>
    <t>Supermercado Joanin</t>
  </si>
  <si>
    <t>Construção Centro de distribuição da rede de supermercados,  localizado no KM 17,5 da Via Anchieta</t>
  </si>
  <si>
    <t>Casa do Construtor</t>
  </si>
  <si>
    <t>Abertura loja franqueada de materiais de construção</t>
  </si>
  <si>
    <t>Trigo Padoca</t>
  </si>
  <si>
    <t xml:space="preserve">Abertura padaria focada em fermentação natural </t>
  </si>
  <si>
    <t>Buddha Spa</t>
  </si>
  <si>
    <t>Inauguração unidade de estética e outros serviços de cuidados com a beleza</t>
  </si>
  <si>
    <t>AutoBAn</t>
  </si>
  <si>
    <t xml:space="preserve">Implantação pistas marginais entre os quilômetros 52 e 56 da pista norte, sentido interior, Via Anhanguera (SP 330) </t>
  </si>
  <si>
    <t>Sam's Club</t>
  </si>
  <si>
    <t>Inauguração atacado com varejo de mercearia, alimentos, perecíveis, bazar, embalagens, higiene, bebidas e limpeza na rua Chaim Mauad, 2-100</t>
  </si>
  <si>
    <t>Construção centro logístico da empresa de aluguel de galpões</t>
  </si>
  <si>
    <t xml:space="preserve">Instalação telas de advertência para reduzir acidentes com animais na SP-270 </t>
  </si>
  <si>
    <t>GS Inima Samar</t>
  </si>
  <si>
    <t>Instalação equipamento Secador Térmico de Lodo na Estação de Tratamento de esgoto ETE Baguaçu</t>
  </si>
  <si>
    <t>Casa &amp; Vídeo</t>
  </si>
  <si>
    <t>Abertura lojas de eletrônicos e artigos para o lar, pelo menos 15 no Estado de São Paulo</t>
  </si>
  <si>
    <t>Inauguração espaço coworking dentro do Shopping</t>
  </si>
  <si>
    <t>Riolax</t>
  </si>
  <si>
    <t xml:space="preserve">Inauguração loja remodelada da marca de spas, banheiras e ofurôs </t>
  </si>
  <si>
    <t>Casa Reviva</t>
  </si>
  <si>
    <t xml:space="preserve">Inauguração loja conceito da empresa de impacto social, no Morumbi Shopping </t>
  </si>
  <si>
    <t>Loyder</t>
  </si>
  <si>
    <t xml:space="preserve">Construção fábrica de fertilizantes </t>
  </si>
  <si>
    <t>Geo Energética</t>
  </si>
  <si>
    <t>Construção usina(s) de biogás, 3 unidades, para cogeração de energia elétrica e biometano, produzido a partir de resíduos da agroindústria</t>
  </si>
  <si>
    <t>Sinhá Junqueira Hospital Materno Infantil</t>
  </si>
  <si>
    <t>modernização e ampliação hospital especializado em atendimento pediátrico e obstétrico</t>
  </si>
  <si>
    <t xml:space="preserve">Inauguração restaurante especializado em carnes e hambúrguer no prédio comercial NY Tower, localizado na Avenida Brasília </t>
  </si>
  <si>
    <t>Abertura hortifruti com variedade de produtos frescos</t>
  </si>
  <si>
    <t>Luminova</t>
  </si>
  <si>
    <t>Abertura escolas na região do Grande ABC, pelo menos 5 até 2022</t>
  </si>
  <si>
    <t>Delly's Food Service</t>
  </si>
  <si>
    <t>Inauguração centro de distribuição da empresa de abastecimento de alimentos no cruzamento entre a Raposo Tavares e o Rodoanel</t>
  </si>
  <si>
    <t>Naia Restaurante</t>
  </si>
  <si>
    <t>Inauguração restaurante especializado em frutos do mar</t>
  </si>
  <si>
    <t>Vip Br Telecom</t>
  </si>
  <si>
    <t>Expansão empresa  de telecomunicação e da rede do serviço de fibra até a residência do cliente de Guaianazes, na Zona Leste da Capital</t>
  </si>
  <si>
    <t>Inauguração sede da empresa de telecomunicação</t>
  </si>
  <si>
    <t>Banca Trago Notícias</t>
  </si>
  <si>
    <t xml:space="preserve">Compra livraria , tipo banca, de obras de editoras independentes </t>
  </si>
  <si>
    <t>Olímpia Garden Outlet</t>
  </si>
  <si>
    <t>Construção Shopping Center tipo outlet na Estância Turística de Olímpia</t>
  </si>
  <si>
    <t>Triunfo Transbrasiliana</t>
  </si>
  <si>
    <t>Duplicação rodovia BR - 153 entre Bady Bassitt e José Bonifácio, do Km 74 ao 99</t>
  </si>
  <si>
    <t>Agaxtur</t>
  </si>
  <si>
    <t>Construção sede administrativa da empresa de turismo</t>
  </si>
  <si>
    <t>Lari Cel</t>
  </si>
  <si>
    <t>Abertura empresa operadora virtual de telefonia celular para tráfego de voz e dados</t>
  </si>
  <si>
    <t>Via Varejo</t>
  </si>
  <si>
    <t>Inauguração escritório central da empresa de comércio varejista</t>
  </si>
  <si>
    <t>Aquisição equipamentos Conox, que monitoram o estado de consciência do paciente que recebe sedação</t>
  </si>
  <si>
    <t>Ampliação capacidade de armazenamento de gases medicinais, com a implantação de novos tanques de oxigênio e nitrogênio líquidos</t>
  </si>
  <si>
    <t xml:space="preserve">Construção planta industrial de processamento e secagem de levedura </t>
  </si>
  <si>
    <t>Hospital Beneficência Portuguesa de Santos</t>
  </si>
  <si>
    <t>Inauguração Pronto Socorro BeneCor, especializado em atendimento neurocardiovascular</t>
  </si>
  <si>
    <t>Aquisição equipamentos novos de tomografia e ressonância para o hospital</t>
  </si>
  <si>
    <t>Colégio Stocco</t>
  </si>
  <si>
    <t>Abertura unidade da escola para o novo progrma de Ensino Médio</t>
  </si>
  <si>
    <t>Modernização Centro de convenções também será construída uma arena multiuso para shows, eventos esportivos, sociais e corporativos</t>
  </si>
  <si>
    <t>Inauguração unidade de um bloco com quatro salas de aulas convencionais, biblioteca multidisciplinar</t>
  </si>
  <si>
    <t>Terminal BBQ Steak House</t>
  </si>
  <si>
    <t>Inauguração restaurante especializado em carnes com cortes especiaise hambúrguer</t>
  </si>
  <si>
    <t>Blue Jasmim</t>
  </si>
  <si>
    <t>Reabertura restaurante especializado na gastronomia japonesa</t>
  </si>
  <si>
    <t>Odonto Company</t>
  </si>
  <si>
    <t>Inauguração clínica odontológica franqueada no Parque Shopping Barueri</t>
  </si>
  <si>
    <t>Inauguração restaurante fast food franqueado especializado em frango frito no Shopping Market Place</t>
  </si>
  <si>
    <t>Engenho Dom Tápparo</t>
  </si>
  <si>
    <t>Inauguração loja especializada em bebidas alcoólicas artesanais</t>
  </si>
  <si>
    <t>São Manuel</t>
  </si>
  <si>
    <t>Recuperação córrego Paraíso dos pontos afetados das encostas</t>
  </si>
  <si>
    <t>Spani Atacadista</t>
  </si>
  <si>
    <t>Abertura atacado de mercearia, alimentos, perecíveis, higiene, bebidas e limpeza na avenida Getúlio Vargas</t>
  </si>
  <si>
    <t>Grupo Coco Bambu</t>
  </si>
  <si>
    <t xml:space="preserve">Abertura empreendimento de quatro andares que irá abrigar unidades do restaurante Coco Bambu e do restaurante Vasto </t>
  </si>
  <si>
    <t>Sabis Escola Internacional</t>
  </si>
  <si>
    <t>Abertura escola com proposta de ensino bilíngue e currículo internacional</t>
  </si>
  <si>
    <t>Restaurante Raiz</t>
  </si>
  <si>
    <t>Inauguração restaurante de gastronomia brasileira</t>
  </si>
  <si>
    <t>Aquisição equipamentos para a realização de experimentos visando a criação de novas tecnologias de energia solar na área de semicondutores</t>
  </si>
  <si>
    <t>Total Express</t>
  </si>
  <si>
    <t>Implantação galpão de 25 mil m² da empresa de logística</t>
  </si>
  <si>
    <t xml:space="preserve">Inauguração Estação  Elevatória de Água com bombeamento a gás </t>
  </si>
  <si>
    <t>Avery Dennison</t>
  </si>
  <si>
    <t>Construção planta industrial para fabricação de etiquetas inteligentes</t>
  </si>
  <si>
    <t>Abertura lojas de atacado de mercearia, alimentos, perecíveis, higiene, bebidas e limpeza em vários municípios</t>
  </si>
  <si>
    <t>Piselli Boa Vista</t>
  </si>
  <si>
    <t xml:space="preserve">Inauguração restaurante no prédio da Associação Comercial de São Paulo (ACSP), na rua Boa Vista </t>
  </si>
  <si>
    <t>Abertura Centro de distribuição para atender a região de São Paulo</t>
  </si>
  <si>
    <t xml:space="preserve">Construção sede nova da empresa, batizada de Uber Campus </t>
  </si>
  <si>
    <t>LG Electronics</t>
  </si>
  <si>
    <t xml:space="preserve">Inauguração Centro de negócios para exposição de produtos da marca </t>
  </si>
  <si>
    <t>Loja da Maria</t>
  </si>
  <si>
    <t xml:space="preserve">Ampliação galpão da marca de tatemas de borracha (EVA) </t>
  </si>
  <si>
    <t>Inauguração agência de crédito na avenida Itavuvu</t>
  </si>
  <si>
    <t>Implantação usina solar fotovoltaica para geração de energia elétrica do Programa de Geração Distribuída da Companhia</t>
  </si>
  <si>
    <t>Construção concessionária de veículos da marca</t>
  </si>
  <si>
    <t>Grupo Simec</t>
  </si>
  <si>
    <t>Ampliação capacidade de produção da usina siderúrgica</t>
  </si>
  <si>
    <t>Bonjour Shop</t>
  </si>
  <si>
    <t xml:space="preserve">Abertura loja de conveniência e café da rede de postos Total Energies </t>
  </si>
  <si>
    <t>Ampliação infraestrutura  portuária e aquisição de novos equipamentos</t>
  </si>
  <si>
    <t>Inauguração loja de vestuário e sandálias da marca no Shopping Morumbi</t>
  </si>
  <si>
    <t>BR Properties</t>
  </si>
  <si>
    <t xml:space="preserve">Construção empreendimento composto por 150 mil m² de galpões logísticos </t>
  </si>
  <si>
    <t>Trucker Pay</t>
  </si>
  <si>
    <t xml:space="preserve">Criação banco digital pela Volkswagen para facilitar transações feitas por frotistas, transportadoras e caminhoneiros, inclusive os autônomos, de todo o Brasil </t>
  </si>
  <si>
    <t>Criação serviço e entrega 99Entrega, que oferece a empreendedores a possibilidade de enviar seus produtos por meio do sistema da própria 99.</t>
  </si>
  <si>
    <t>Gazebo</t>
  </si>
  <si>
    <t xml:space="preserve">Instalação hub de inovação da Koppert, especializado em controle biológico para cultivos </t>
  </si>
  <si>
    <t>Prysmian</t>
  </si>
  <si>
    <t>Modernização fábrica de cabos ópticos, com investimentos em diversas áres da planta</t>
  </si>
  <si>
    <t xml:space="preserve">Implantação pistas marginais  na rodovia João Cereser (SP-360) em um trecho de três quilômetros, entre a região do Parque da Cidade e o entroncamento com a Via Anhanguera (SP-330) </t>
  </si>
  <si>
    <t>Inauguração loja da cooperativa</t>
  </si>
  <si>
    <t>Bimeda</t>
  </si>
  <si>
    <t xml:space="preserve">Ampliação fábrica especializada em produtos de saúde e nutrição animal </t>
  </si>
  <si>
    <t>Viter</t>
  </si>
  <si>
    <t xml:space="preserve">Ampliação capacidade de produção da fábrica de insumos agrícolas </t>
  </si>
  <si>
    <t xml:space="preserve">Instalação supermercado de mercadorias em geral, na entrada da cidade </t>
  </si>
  <si>
    <t>Implantação Sistema Subterrâneo de Alta Tensão, que envolve a construção de linhas de transmissão de energia no subsolo e outras reformas estruturais</t>
  </si>
  <si>
    <t>Duplicação trecho entre os quilômetros 155,770 e 170,500 da rodovia Otávio Pacheco de Almeida Prado (SP-255)</t>
  </si>
  <si>
    <t xml:space="preserve">Implantação Sistema de televisita, recurso tecnológico que permite visitas a distância por meio do uso de tablets </t>
  </si>
  <si>
    <t>Hub Assessoria Financeira Digital</t>
  </si>
  <si>
    <t>Criação empresa de gestão financeira digital</t>
  </si>
  <si>
    <t>Inauguração loja conceito de joias, relógios e bijuterias no Shopping Higienópolis</t>
  </si>
  <si>
    <t>Greentable</t>
  </si>
  <si>
    <t>Criação Linha de refeições congeladas do restaurante especializado em comida saudável</t>
  </si>
  <si>
    <t>Lançamento unidade da rede de supermercados na na saída da rodovia Geraldo de Barros</t>
  </si>
  <si>
    <t>Abertura unidades novas da agência bancária, sendo pelo menos 9 no Estado de São Paulo</t>
  </si>
  <si>
    <t>Camélia Òdòdó Restaurante</t>
  </si>
  <si>
    <t>Inauguração restaurante especializado em comida vegana e orgânica</t>
  </si>
  <si>
    <t>Burger X</t>
  </si>
  <si>
    <t>Inauguração hamburgueria  virtual que opera apenas por meio de delivery</t>
  </si>
  <si>
    <t>Gata Chica</t>
  </si>
  <si>
    <t>Abertura loja loja física de calçados femininos adultos</t>
  </si>
  <si>
    <t>Modernização linha de produção do novo Corolla Cross</t>
  </si>
  <si>
    <t>HB Saúde</t>
  </si>
  <si>
    <t>Inauguração unidade unidade de Pronto Atendimento respiratório com capacidade para 85 leitos de enfermaria e UTI</t>
  </si>
  <si>
    <t xml:space="preserve">Escobar </t>
  </si>
  <si>
    <t>Inauguração bar express, que trabalhará nas modalidades drive-thru, take away, delivery e também com consumo no local.</t>
  </si>
  <si>
    <t>Metra</t>
  </si>
  <si>
    <t>Construção corredor de ônibus para BRT (Bus Rapid Transit) no Grande ABC</t>
  </si>
  <si>
    <t>AppJusto</t>
  </si>
  <si>
    <t>Criação aplicativo de delivery que promete autonomia para o entregador definir o preço das corridas e remuneração justa</t>
  </si>
  <si>
    <t>BlueTrade</t>
  </si>
  <si>
    <t>Abertura escritório novo da agência de investimentos na Faria Lima</t>
  </si>
  <si>
    <t xml:space="preserve">Implantação plataforma MQB na empresa, ferramenta que deve possibilitar a produção de novos modelos de veículos na unidade </t>
  </si>
  <si>
    <t>Inauguração centro de distribuição da loja virtual de comércio varejista</t>
  </si>
  <si>
    <t>Fundação Getulio Vargas - FGV</t>
  </si>
  <si>
    <t xml:space="preserve">Inauguração centro de pesquisas batizado de Instituto de Inovação e Seguros (IIS) </t>
  </si>
  <si>
    <t>Casa Mollde</t>
  </si>
  <si>
    <t xml:space="preserve">Abertura Centro de negócios dedicados ao mercado da decoração, arquitetura, arte e design </t>
  </si>
  <si>
    <t>Creditas</t>
  </si>
  <si>
    <t>Inauguração loja de automóveis da fintech, com áreas de mecânica, funilaria, pintura e estética automotiva</t>
  </si>
  <si>
    <t>Inauguração loja de automóveis da fintech no Shopping Santa Cruz</t>
  </si>
  <si>
    <t>Inauguração loja de automóveis da fintech no Shopping Anália Franco</t>
  </si>
  <si>
    <t xml:space="preserve">Inauguração loja de automóveis da fintech dentro do supermercado BIG Washington Luiz </t>
  </si>
  <si>
    <t xml:space="preserve">Inauguração loja de automóveis da fintech dentro do supermercado BIG Pacaembu </t>
  </si>
  <si>
    <t>Aquisição equipamentos e bombas de infusão equipamentos para nas Unidades de Tratamento Intensivo (UTI), Emergência e Centro Cirúrgico</t>
  </si>
  <si>
    <t xml:space="preserve">Inauguração restaurante franqueado de fast-food de hambúrgueres, batatas fritas e milk shakes </t>
  </si>
  <si>
    <t>OMO Lavanderia Especializada</t>
  </si>
  <si>
    <t xml:space="preserve">Inauguração lavanderia franqueada com atendimento especializado </t>
  </si>
  <si>
    <t>OMO Express</t>
  </si>
  <si>
    <t>Inauguração lavanderia franqueada no modelo express, em que o cliente também pode realizar a limpeza de roupas sozinho</t>
  </si>
  <si>
    <t>Inauguração loja de departamentos, eletrodomésticos e equipamentos de áudio e vídeo</t>
  </si>
  <si>
    <t>Rockfeller</t>
  </si>
  <si>
    <t>Abertura escola anqueada de línguas com método de aula dinâmica e focada na conversação</t>
  </si>
  <si>
    <t>Churras da Rua 12</t>
  </si>
  <si>
    <t>Abertura restaurante e churrascaria especializada em espetinhos na Rua Vinte e Sete</t>
  </si>
  <si>
    <t>Transforma Energia</t>
  </si>
  <si>
    <t>Caiabu</t>
  </si>
  <si>
    <t>Implantação complexo de recebimento de resíduos e tratamento e destinação final de resíduos RGV e RCC</t>
  </si>
  <si>
    <t xml:space="preserve">Construção supermercado no formato atacarejo de mercadorias em geral </t>
  </si>
  <si>
    <t>Neriage</t>
  </si>
  <si>
    <t>Abertura loja de moda feminina</t>
  </si>
  <si>
    <t xml:space="preserve">Implantação via marginal com dois sentidos que vai ligar o Lago Sul à avenida Affonso José Aiello </t>
  </si>
  <si>
    <t>Meliá Paulista</t>
  </si>
  <si>
    <t>Inauguração área Wellness &amp; Health, com piscina coberta aquecida, sauna, hidromassagem, fitness center e salas de massagem.</t>
  </si>
  <si>
    <t>Instituto de Tecnologia e Liderança - Inteli</t>
  </si>
  <si>
    <t>Instalação sede da faculdade no prédio 5 do IPT (Instituto de Pesquisas Tecnológicas)</t>
  </si>
  <si>
    <t>O3 Capital</t>
  </si>
  <si>
    <t xml:space="preserve">Criação empresa gestora de investimentos voltada ao cidadão brasileiro comum </t>
  </si>
  <si>
    <t>Frigoboi</t>
  </si>
  <si>
    <t>Inauguração boutique de carnes com autoatendimento no Posto Chiesa JK</t>
  </si>
  <si>
    <t>Mundo da Festa</t>
  </si>
  <si>
    <t>Mudança sede da loja de artigos especializados em festas, doces, decoração e embalagens para a avenida Silvio Neviani</t>
  </si>
  <si>
    <t>Pegada Formaturas</t>
  </si>
  <si>
    <t>Inauguração escritório novo da empresa especializada em eventos, na rua Independência</t>
  </si>
  <si>
    <t>Buffet Fauze Karam</t>
  </si>
  <si>
    <t xml:space="preserve">Aquisição equipamentos novos e desenvolvimento de mais cardápios para o serviço de buffet </t>
  </si>
  <si>
    <t>Villa Conte</t>
  </si>
  <si>
    <t xml:space="preserve">Expansão buffet com a construção de novos ambientes, espaços para cerimônias, varandas e banheiros para pessoas com deficiência </t>
  </si>
  <si>
    <t>Concessão manutenção , ampliação, modernização de rodovias do Sistema Anchieta-Imigrantes (SAI) (SP-160)</t>
  </si>
  <si>
    <t>Expansão Sistema  modernização e manutenção sistema de distribuição de energia elétrica (complemento ficha 4804 )</t>
  </si>
  <si>
    <t>Construção atacado de mercearia, alimentos, perecíveis, bazar, embalagens, higiene, bebidas e limpeza na esquina da rua Santa Catarina com a avenida Antonio Fazzanaro</t>
  </si>
  <si>
    <t>Reserva Cultural</t>
  </si>
  <si>
    <t>Desenvolvimento plataforma Reserva Imovision o streaming uma  biblioteca de filmes</t>
  </si>
  <si>
    <t>Dei um Tempo</t>
  </si>
  <si>
    <t>Desenvolvimento plataforma o aplicativo, para se desvencilhar de hábitos indesejados no bairro Cidade Monções</t>
  </si>
  <si>
    <t>Inauguração centro de pesquisas dedicado a profissionais da imprensa especializados em economia, negócios e finanças.</t>
  </si>
  <si>
    <t>Sítio Verde Hortifruti</t>
  </si>
  <si>
    <t>Inauguração hortifruti no Shopping Pátio Villa Branca</t>
  </si>
  <si>
    <t>Laboratório Cipax</t>
  </si>
  <si>
    <t>Inauguração laboratório de análises clínicas no Shopping Pátio Villa Branca</t>
  </si>
  <si>
    <t>Farmácia Terapêutica</t>
  </si>
  <si>
    <t>Inauguração farmácia de manipulação no Shopping Pátio Villa Branca</t>
  </si>
  <si>
    <t>Bar do Portuga</t>
  </si>
  <si>
    <t>Inauguração restaurante no Shopping Pátio Villa Branca</t>
  </si>
  <si>
    <t xml:space="preserve">Inauguração cafeteria no Shopping Pátio Villa Branca </t>
  </si>
  <si>
    <t>Mio Sogno di Gelato</t>
  </si>
  <si>
    <t>Inauguração sorveteria  italiana no Shopping Pátio Villa Branca</t>
  </si>
  <si>
    <t xml:space="preserve">Inauguração academia franqueada no Shopping Pátio Villa Branca </t>
  </si>
  <si>
    <t>Construção atacado  de mercearia, alimentos, perecíveis, bazar, embalagens, higiene, bebidas e limpeza as margens da Avenida Santa Bárbara, na Rua da Agricultura</t>
  </si>
  <si>
    <t>Pet Society</t>
  </si>
  <si>
    <t>Inauguração fábrica  de fábrica de produtos para higiene e estética de animais (complemento ficha 3918 )</t>
  </si>
  <si>
    <t>Mercado Bitcoin</t>
  </si>
  <si>
    <t xml:space="preserve">Lançamento aplicativo do banco digital MeuBank, que vai integrar criptomoedas, dinheiro e investimentos </t>
  </si>
  <si>
    <t>Inauguração restaurante no Golden Square Shopping</t>
  </si>
  <si>
    <t xml:space="preserve">Inauguração livraria no Shopping Anália Franco </t>
  </si>
  <si>
    <t>Inauguração livraria no Shopping Center Norte</t>
  </si>
  <si>
    <t>Inauguração livraria no Shopping Pátio Paulista</t>
  </si>
  <si>
    <t>Inauguração livraria no Shopping Iguatemi Campinas</t>
  </si>
  <si>
    <t>Bebidas Poty</t>
  </si>
  <si>
    <t>Construção centro de distribuição da empresa de bebidas</t>
  </si>
  <si>
    <t>Inauguração trecho da rodovia dos Bandeirantes (SP-348), a quarta faixa entre os Kms 92 e 95</t>
  </si>
  <si>
    <t>Duplicação trecho da rodovia Prof. Zeferino Vaz (SP-332)  entre o km 164 + 140 e o km 175 + 300 entre Engenheiro Coelho e Conchal</t>
  </si>
  <si>
    <t>Terraço Ammici</t>
  </si>
  <si>
    <t>Inauguração restaurante com cozinha contemporânea variada</t>
  </si>
  <si>
    <t>Estação Vila Dionísio</t>
  </si>
  <si>
    <t>Inauguração lanchonete franqueada especializada em coxinhas</t>
  </si>
  <si>
    <t>Ourinhos</t>
  </si>
  <si>
    <t>Girassol Delícias</t>
  </si>
  <si>
    <t>Inauguração padaria artesenal e loja de conveniência</t>
  </si>
  <si>
    <t>Ophicina</t>
  </si>
  <si>
    <t>Abertura loja no CenterVale Shopping</t>
  </si>
  <si>
    <t>Bel Cosméticos</t>
  </si>
  <si>
    <t>Abertura ótica no CenterVale Shopping</t>
  </si>
  <si>
    <t>Tommy Hilfiger</t>
  </si>
  <si>
    <t>Abertura loja de moda masculina e feminina no CenterVale Shopping</t>
  </si>
  <si>
    <t>Fotodigi</t>
  </si>
  <si>
    <t>Abertura loja de impressões fotográficas no CenterVale Shopping</t>
  </si>
  <si>
    <t>Lançamento plataforma Vivo Shopping, que alia a compra online à interatividade da TV digital</t>
  </si>
  <si>
    <t>Abertura supermercado varejista de mercadorias em geral, com predominância de produtos alimentícios</t>
  </si>
  <si>
    <t>Evonik</t>
  </si>
  <si>
    <t>Construção centro de tecnologia destinado à produção química</t>
  </si>
  <si>
    <t>Expresso Planalto</t>
  </si>
  <si>
    <t>Instalação rede de wi-fi gratuito em oito terminais e pontos de integração de ônibus, para o uso do aplicativo para os usuários, reforma do Terminal do Manoel Feio, e a padronização da pintura de toda a frota de ônibus</t>
  </si>
  <si>
    <t>Implantação concessão das linhas 8-Diamante e 9-Esmeralda da CPTM responsável pela operação, conservação, manutenção, modernização das instalações existentes, construção de novas estações e aquisição de novos trens no período de 30 anos</t>
  </si>
  <si>
    <t>Finger Digital</t>
  </si>
  <si>
    <t>Desenvolvimento plataforma CRM por comando de voz, que automatiza o atendimento aos consumidor</t>
  </si>
  <si>
    <t>Pancho Culinária Callejera</t>
  </si>
  <si>
    <t>Abertura restaurante especializado em culinária mexicana</t>
  </si>
  <si>
    <t>67 Home Burger</t>
  </si>
  <si>
    <t>Abertura lanchonete tipo hamburgueria</t>
  </si>
  <si>
    <t>Carlota</t>
  </si>
  <si>
    <t>Criação delivery de refeições congeladas do restaurante Carlota</t>
  </si>
  <si>
    <t>Instalação Sistema de energia solar em todas as suas lojas</t>
  </si>
  <si>
    <t>Piracaia</t>
  </si>
  <si>
    <t>Implantação Sistema de arquivamento e comunicação de imagens PACS (Picture Archive and Communication System)</t>
  </si>
  <si>
    <t>Companhia Regional de Abastecimento Integrado de Santo André - Craisa</t>
  </si>
  <si>
    <t>Ampliação e modernização Centro de Abastecimento de Ceasa</t>
  </si>
  <si>
    <t>General Salgado</t>
  </si>
  <si>
    <t>Instalação sistema(s) de geração solar para alimentar antenas em locais de difícil acesso</t>
  </si>
  <si>
    <t>Sicoob Cocre</t>
  </si>
  <si>
    <t>Reabertura agência  da cooperativa de credito</t>
  </si>
  <si>
    <t>Jerônimo Track</t>
  </si>
  <si>
    <t>Inauguração restaurante franqueado  especializado em hambúrgueres com o moderno modelo container e com estrutura de drive thru para atendimento dos clientes</t>
  </si>
  <si>
    <t>Aquisição equipamentos , tratores e caminhões agrícolas em campo</t>
  </si>
  <si>
    <t>Comexport</t>
  </si>
  <si>
    <t>Ampliação área de monitoramento digital para melhorar o fluxo de processos de seus clientes e para automatizá-los de ponta a ponta</t>
  </si>
  <si>
    <t>Even</t>
  </si>
  <si>
    <t>Compra terreno para construir prédios de apartamentos, escritórios um hotel e lojas</t>
  </si>
  <si>
    <t>Eztec</t>
  </si>
  <si>
    <t>Juntos Somos Mais</t>
  </si>
  <si>
    <t>Ampliação empresa  da plataforma digital especializada em revenda de materiais e serviços de construção</t>
  </si>
  <si>
    <t>Hospital Samaritano Santa Bárbara d'Oeste</t>
  </si>
  <si>
    <t>Abertura hospital com leitos são de maternidade, pediatria, clínica médica e cirúrgica</t>
  </si>
  <si>
    <t>Hospital Samaritano Americana</t>
  </si>
  <si>
    <t>Reforma hospital que contará com mamografia, coleta de exames e endoscopia e ainda abrigará o Centro Clínico e o Espaço Saúde</t>
  </si>
  <si>
    <t>Usina da Mata</t>
  </si>
  <si>
    <t>Instalação plataforma do software S-PAA,o RTO (Otimização em Tempo Real) do setor bioenergético</t>
  </si>
  <si>
    <t>Abertura Centro  clínico com estrutura de PS (Pronto Socorro) adulto e infantil, com atendimento de especialistas e realização de exames</t>
  </si>
  <si>
    <t>Abertura Centro  clínico, 4 unidades com estrutura de PS (Pronto Socorro) adulto e infantil, com atendimento de especialistas e realização de exames</t>
  </si>
  <si>
    <t>Carrefour</t>
  </si>
  <si>
    <t>Abertura loja automática de supermercado de mercadorias em geral,  em áreas comuns de condomínios residenciais</t>
  </si>
  <si>
    <t>Abertura loja automática de supermercado de mercadorias em geral,  em áreas comuns de condomínio fechado no bairro do Brooklin,  no centro empresarial Cow</t>
  </si>
  <si>
    <t>Grupo Delta</t>
  </si>
  <si>
    <t>Inauguração unidade especializada em serviços para seguradoras e transportadoras a regional no Iguatemi Business</t>
  </si>
  <si>
    <t>Abertura unidade especializada em serviços para seguradoras e transportadoras em outras cinco regionais</t>
  </si>
  <si>
    <t>Digital House</t>
  </si>
  <si>
    <t>Ampliação escola de ensino técnico de treinamento em informática e cursos digitais e de serviços</t>
  </si>
  <si>
    <t>Loft</t>
  </si>
  <si>
    <t>Ampliação plataforma digital de compra e venda de apartamentos e criação de ferramentas de digitalização no centro expandido da capital</t>
  </si>
  <si>
    <t>77Sol</t>
  </si>
  <si>
    <t>Ampliação empresa de marketplace de equipamentos, financiamentos e profissionais para instalação de projetos de microgeração de energia solar</t>
  </si>
  <si>
    <t>Instalação Centro de distribuição - CD para suas lojas de artigos esportivos</t>
  </si>
  <si>
    <t>Nuvemshop</t>
  </si>
  <si>
    <t>Ampliação empresa da plataforma digital especializada em e-commerce para pequenos e médios</t>
  </si>
  <si>
    <t xml:space="preserve">Revitalização rodovias 800 quilômetros da sua área de concessão </t>
  </si>
  <si>
    <t>Aquisição unidades , 8 carrinhos de transporte Happy Cart na entrega das refeições aos pacientes</t>
  </si>
  <si>
    <t>Zampe</t>
  </si>
  <si>
    <t>Ampliação empresa de roupas para pets</t>
  </si>
  <si>
    <t>Nomah</t>
  </si>
  <si>
    <t>Expansão empresa de hospedagem e aluguel de apartamentos para estadias na cidade de São Paulo</t>
  </si>
  <si>
    <t>Abertura escritório da criptomoeda da plataforma Chiliz (CHZ)</t>
  </si>
  <si>
    <t>Inauguração loja especializada em produtos domésticos em geral na rua das Peônias, 222</t>
  </si>
  <si>
    <t>Katayama Alimentos</t>
  </si>
  <si>
    <t>Guararapes</t>
  </si>
  <si>
    <t>Construção unidades duas de aviários para produção de ovos</t>
  </si>
  <si>
    <t>Construção núcleo de produção de ovos projeto chamado Pé de Galinha terá capacidade para 1 milhão de aves e produção anual de 320 milhões de ovos</t>
  </si>
  <si>
    <t>Vigor</t>
  </si>
  <si>
    <t>Instalação Linha de produção de iogurtes saudáveis Viv</t>
  </si>
  <si>
    <t>Tenda</t>
  </si>
  <si>
    <t>Inauguração fábrica de casas da construtora onde estrutura é produzida na fábrica e em seguida levada ao canteiro de obras, onde é montada</t>
  </si>
  <si>
    <t>Perukas</t>
  </si>
  <si>
    <t>Desenvolvimento aplicativo para o profissional da beleza atenda seus clientes em casa</t>
  </si>
  <si>
    <t>Centro Médico Dr Chalela</t>
  </si>
  <si>
    <t xml:space="preserve">Reinauguração Centro  clínico com atendimento multidisciplinar na Av Brigadeiro Faria Lima </t>
  </si>
  <si>
    <t>Kotori</t>
  </si>
  <si>
    <t>Abertura restaurante specializado em yakitoris, técnica japonesa que aproveita todos os cortes da ave, servidos em espetinhos</t>
  </si>
  <si>
    <t>Alocc</t>
  </si>
  <si>
    <t>Abertura escritório especializado em gestão de patrimônios familiares</t>
  </si>
  <si>
    <t>Gato Sem Rabo</t>
  </si>
  <si>
    <t>Abertura livraria dedicada a livros escritos por mulheres</t>
  </si>
  <si>
    <t>Leve Mais</t>
  </si>
  <si>
    <t>Jales</t>
  </si>
  <si>
    <t>Construção atacado de mercearia, alimentos, perecíveis, bazar, embalagens, higiene, bebidas e limpeza na marginal Dr. Eduardo Ferraz Ribeiro do Vale</t>
  </si>
  <si>
    <t>Unimed Araçatuba</t>
  </si>
  <si>
    <t>Inauguração espaço Viver Bem da Cooperativa Médica para promover a saúde através de um atendimento integrado com o indivíduo</t>
  </si>
  <si>
    <t>Reforma frota de veículos convertendo de diesel em elétricos na primeira etapa, 102 caminhões vão passar pelo processo conhecido como retrofit da fabrica de cervejas e chopes</t>
  </si>
  <si>
    <t>Ampliação capacidade da linha de retrofit de veículos, que converte de diesel em elétricos</t>
  </si>
  <si>
    <t>Construção fábrica de colheitadeiras para lavoura e produtos com tecnologias para agricultura tropical</t>
  </si>
  <si>
    <t>Ampliação unidade de Terapia Intensiva (UTI) destinada aos pacientes com Covid-19, mais 10 leitos</t>
  </si>
  <si>
    <t>Ampliação fábrica de veículos, os modelos sedã Azzera e utilitários pequenos</t>
  </si>
  <si>
    <t>Le Bici Bike Shop</t>
  </si>
  <si>
    <t>Abertura loja conceito, na avenida Faria Lima de chocolates e cafés</t>
  </si>
  <si>
    <t>Dok's Fried Food</t>
  </si>
  <si>
    <t>Abertura restaurante estilo fast-food porções de frango, batata, quibe, onion rings, parmegiana e peixe</t>
  </si>
  <si>
    <t>Box do Mar</t>
  </si>
  <si>
    <t>Inauguração plataforma de e-commerce oferece uma seleção de pescados e frutos do mar divididos em postas, lombos e filés</t>
  </si>
  <si>
    <t>Seguralta</t>
  </si>
  <si>
    <t>Mudança sede  da companhia franqueadora de soluções em seguros, consórcios e produtos financeiros</t>
  </si>
  <si>
    <t>Saab Aeronáutica Montagens - SAM</t>
  </si>
  <si>
    <t>Abertura fábrica de aeroestruturas que começou a operar em julho do mesmo ano em São Bernardo.</t>
  </si>
  <si>
    <t>Expansão logística , do Mercado Pago e  do marketplace</t>
  </si>
  <si>
    <t>Omnisys</t>
  </si>
  <si>
    <t>Ampliação fábrica de transmissores de radares de rastreio</t>
  </si>
  <si>
    <t xml:space="preserve">Ampliação frota de veículos elétricos,  carros movidos a eletricidade na prestação de serviços aos clientes da companhia </t>
  </si>
  <si>
    <t>Açotubo</t>
  </si>
  <si>
    <t>Ampliação empresa Tubos e Aço, Conexões, Aços Inoxidáveis, Trefilados e Peças, Soluções Integradas e Sistemas de Ancoragem no período de 2021 - 2023</t>
  </si>
  <si>
    <t>Gomo</t>
  </si>
  <si>
    <t>Abertura bar e cafeteria no bairro Jardim Paulista e outro na av Paulista</t>
  </si>
  <si>
    <t>Boi Saúde</t>
  </si>
  <si>
    <t>Desenvolvimento produto(s) de uma formulação de ureia pecuária que não causa intoxicação no gado da empresa de tecnologia e informação em nutrição para pecuária eficiente</t>
  </si>
  <si>
    <t>Walt's Lab</t>
  </si>
  <si>
    <t>Inauguração lanchonete hamburgueria, petiscos e coquetelaria</t>
  </si>
  <si>
    <t>Kitori Restaurantes</t>
  </si>
  <si>
    <t>Abertura restaurante nova casa em Pinheiros</t>
  </si>
  <si>
    <t xml:space="preserve">Muffato  Max </t>
  </si>
  <si>
    <t>Inauguração supermercado que terá o formato atacarejo</t>
  </si>
  <si>
    <t>Abertura restaurante de receitas tradicionais italianas</t>
  </si>
  <si>
    <t>Reserva Paulista</t>
  </si>
  <si>
    <t>Concessão 3 parques o Zoológico, do Zoo Safari e do Jardim Botânico, na zona sul de São Paulo, por 30 anos</t>
  </si>
  <si>
    <t xml:space="preserve">Desenvolvimento projetos A companhia de transmissão de energia ISA Cteep vai investir R$ 1,3 bilhão no Brasil em 2021  recursos vai também para melhorias nos ativos de transmissão existentes. </t>
  </si>
  <si>
    <t xml:space="preserve">Noma do Brasil </t>
  </si>
  <si>
    <t>Tatuí</t>
  </si>
  <si>
    <t>Construção fábrica fabricante de implementos rodoviários Noma a retomar os planos de construir sua segunda fábrica em Tatuí-SP</t>
  </si>
  <si>
    <t>Aliança Francesa - Mogi das Cruzes</t>
  </si>
  <si>
    <t>Abertura unidade no segundo semestre</t>
  </si>
  <si>
    <t>Sí Señor - Shopping Iguatemi - Campinas</t>
  </si>
  <si>
    <t>Abertura restaurante restaurante especializado na cozinha Tex-Mex,</t>
  </si>
  <si>
    <t>Inauguração loja de rua na cidade de São Paulo no bairro de Vila Olimpia</t>
  </si>
  <si>
    <t>Granbio</t>
  </si>
  <si>
    <t>Implantação produto(s)  verdes e recicláveis na infraestrutura de comunicação de sua nova sede, localizada no Instituto de Pesquisas Tecnológicas (IPT), na USP, em São Paulo – SP.</t>
  </si>
  <si>
    <t>Inauguração setor de Hemodinâmica que ofereceatendimento nas urgência e emergênciana região central</t>
  </si>
  <si>
    <t>Super Vegetariano</t>
  </si>
  <si>
    <t>Abertura restaurante tendência atual de migração do circuito gastronômico para o eixo Aparecida-Ponta Praia- Rua Primeiro de Maio</t>
  </si>
  <si>
    <t>Shopping da Utilidade - Porto Ferreira</t>
  </si>
  <si>
    <t>Abertura unidade  franquia de utilidades domésticas de Porto Ferreira (SP), abriu sua primeira unidade em Rio Preto</t>
  </si>
  <si>
    <t>Botanique Hotel &amp; Spa</t>
  </si>
  <si>
    <t xml:space="preserve">Abertura hotel no coração da Serra da Mantiqueira </t>
  </si>
  <si>
    <t>Daron Aparelhos Auditivos</t>
  </si>
  <si>
    <t>Inauguração sede na Região Central de Santo André</t>
  </si>
  <si>
    <t>Papirus</t>
  </si>
  <si>
    <t>Expansão ciclo ampliando a capacidade produtiva da fabrica</t>
  </si>
  <si>
    <t>Solví Essencis / Grupo MDC</t>
  </si>
  <si>
    <t>Expansão e instalação usina uma nova usina de biometano com um aterro privado em São Paulo</t>
  </si>
  <si>
    <t>GasBrasiliano e Cocal Energia</t>
  </si>
  <si>
    <t>fornecimento biometano  investimento em um gasoduto e uma usina é estimado R$160 milhões</t>
  </si>
  <si>
    <t>Zeg Biogás</t>
  </si>
  <si>
    <t>Produção biometano finaliza uma planta de biometano no aterro sanitário CTL Ecourbi investimento até 2024</t>
  </si>
  <si>
    <t>GreenCare</t>
  </si>
  <si>
    <t xml:space="preserve">Fabricação medicamento(s) com captação de R$ 40 milhões para investir na fabricação de medicamentos à base de cannabis </t>
  </si>
  <si>
    <t>Cerveja Campos do Jordão</t>
  </si>
  <si>
    <t>Inauguração cervejaria um mirante dentro do Parque da Cerveja, em Campos do Jordão.</t>
  </si>
  <si>
    <t>Natural Meat</t>
  </si>
  <si>
    <t>Abertura açougue gourmet de carnes cortes congelados com marca própria</t>
  </si>
  <si>
    <t>Extra  Hipermercados</t>
  </si>
  <si>
    <t>Reinauguração hipermercado  de mercadorias em geral na rua Ribeirão Pires</t>
  </si>
  <si>
    <t xml:space="preserve">Reinauguração hipermercado de mercadorias em geral Rua Boa Vista </t>
  </si>
  <si>
    <t>Tasty Salad Shop</t>
  </si>
  <si>
    <t>Abertura restaurante especializado em saladas de folhas, com tomates-cereja, pepino, picles de rabanete, homus de beterraba, molho de amendoim e faláfel</t>
  </si>
  <si>
    <t>Sicredi Noroeste SP</t>
  </si>
  <si>
    <t>Abertura agência 250 unidades prevista para este ano</t>
  </si>
  <si>
    <t>Inauguração lojas primeira filial devera ser aberta em março</t>
  </si>
  <si>
    <t>Shopping de Utilidades</t>
  </si>
  <si>
    <t>Inauguração loja segunda loja de utilidades  na avenida João Batista Fittipaldi - Suzano</t>
  </si>
  <si>
    <t>Hospital Saint Nicholas</t>
  </si>
  <si>
    <t>Inauguração hospital om pronto-atendimento (PA) 24 horas, inclusive na ala de pediatria, e com 130 leitos</t>
  </si>
  <si>
    <t>Patriani</t>
  </si>
  <si>
    <t>Instalação sede da empresa construtora e de desenvolvimento de empreendimentos comerciais e residencial</t>
  </si>
  <si>
    <t>Construção fábrica de equipamentos para os apartamentos construídos pela empresa</t>
  </si>
  <si>
    <t>Sierra Móveis Jundiaí</t>
  </si>
  <si>
    <t>Inauguração loja de móveis , Jundiaí - SP</t>
  </si>
  <si>
    <t>Siemens</t>
  </si>
  <si>
    <t>Instalação loja de distribuição - CD da Smart Infrastructure da Siemens conecta sistemas de energia, tecnologia predial e indústrias</t>
  </si>
  <si>
    <t>Osso Smash House</t>
  </si>
  <si>
    <t>Abertura lanchonete especializada em hambúrgueres smash dry aged, cozinha exclusiva para delivery</t>
  </si>
  <si>
    <t>Open 365</t>
  </si>
  <si>
    <t>Ampliação empresa responsável por vendas em plataforma online</t>
  </si>
  <si>
    <t>Decar</t>
  </si>
  <si>
    <t>Ampliação empresa de aplicativo de transporte de passageiros</t>
  </si>
  <si>
    <t>Pet Paineiras</t>
  </si>
  <si>
    <t>Abertura clínica veterinária</t>
  </si>
  <si>
    <t>Pet Lu</t>
  </si>
  <si>
    <t>Abertura clínica veterinária e petshop</t>
  </si>
  <si>
    <t>Pró Gatos</t>
  </si>
  <si>
    <t>Ampliação clínica veterinária especializada em felinos compra de equipamentos; bombas de infusão de soro, concentrador de oxigênio doppler e computadores</t>
  </si>
  <si>
    <t>Alelo</t>
  </si>
  <si>
    <t>Ampliação sistema de beneficiamento Veloe uma unidade de negocio especializado no pagamento automático</t>
  </si>
  <si>
    <t xml:space="preserve">Instalação Sistema de Desaceleração com Materiais Projetados (EMAS) área de escape com a tecnologia de blocos de concreto que se deformam quando uma aeronave ultrapassa o limite final da pista no Aeroporto de Congonhas </t>
  </si>
  <si>
    <t>American Sport</t>
  </si>
  <si>
    <t>Inauguração loja especializada em artigos esportivos no Shopping Iguatemi Alphaville</t>
  </si>
  <si>
    <t>Inauguração loja specializada em tênis exclusivos, incluindo Nike, Adidas, Reebok, New Balance, Pony, Vans e outras no Shopping Iguatemi Alphaville</t>
  </si>
  <si>
    <t>Inauguração loja Shopping Iguatemi Alphaville</t>
  </si>
  <si>
    <t>Camelo</t>
  </si>
  <si>
    <t>Instalação loja de alfaiataria masculina no Shopping Iguatemi Campinas</t>
  </si>
  <si>
    <t>Kalunga</t>
  </si>
  <si>
    <t>Abertura loja de produtos de papelaria, escritório e informática no Shopping JK Iguatemi na Vila Nova Conceição</t>
  </si>
  <si>
    <t>Canopy by Hilton Sao Paulo Jardins</t>
  </si>
  <si>
    <t>Inauguração hotel com espaço da tecnologia e design</t>
  </si>
  <si>
    <t>Ampliação complexo da Estação Vila Prudente do Metrô, das Linhas 2-Verde e 15-Prata o projeto contará com mais escadas rolantes, novos sanitários, aumento dos espaços de circulação e criação de espaço comercial</t>
  </si>
  <si>
    <t>Alstom</t>
  </si>
  <si>
    <t>Ampliação produção na fábrica de trens metroferroviário</t>
  </si>
  <si>
    <t>Prolind Alumínio</t>
  </si>
  <si>
    <t>Inauguração fábrica  de refusão, para reciclar perfis de alumínio utilizados para a produção de novos produtos</t>
  </si>
  <si>
    <t>Ampliação capacidade de moagem cana-de-açúcar na safra 2020/21</t>
  </si>
  <si>
    <t>TV Sorocaba SBT</t>
  </si>
  <si>
    <t>Instalação sede da emissora e mudança da torre da TV de 78 metros</t>
  </si>
  <si>
    <t>Tico's Burger</t>
  </si>
  <si>
    <t>Inauguração lanchonete  hamburgueria franqueada de lanches artesanais</t>
  </si>
  <si>
    <t>Semecat</t>
  </si>
  <si>
    <t>Ampliação fábrica de equipamentos industriais para diversos tipos de grãos, localizado no km 7 da Rodovia Cezário José Castilho (SP 321)</t>
  </si>
  <si>
    <t>Funnyquito</t>
  </si>
  <si>
    <t>Aquisição equipamento uma impressora digital em tecido para a fábrica especializada em camisas</t>
  </si>
  <si>
    <t>Orindiúva</t>
  </si>
  <si>
    <t>Inauguração usina  solar fotovoltaica para geração de energia elétrica do Programa de Geração Distribuída da Companhia</t>
  </si>
  <si>
    <t>Inauguração agência  especializadas para o agronegócio</t>
  </si>
  <si>
    <t>Inauguração agência bancária especializadas para o agronegócio</t>
  </si>
  <si>
    <t>Inauguração agência  bancária especializadas para o agronegócio</t>
  </si>
  <si>
    <t>Cobmax</t>
  </si>
  <si>
    <t>Ampliação empresa de vendas de produtos e serviços, interligando marketing e televendas nova área de produtos de consórcio</t>
  </si>
  <si>
    <t>T-Grão Cargo Terminal de Granéis</t>
  </si>
  <si>
    <t>Inauguração loja e repotencialização da recepção ferroviária</t>
  </si>
  <si>
    <t>Bandeirantes Deicmar</t>
  </si>
  <si>
    <t>Ampliação terminal de logística de armazenagem de fertilizantes em área localizada nos armazéns 22/23 internos do Porto de Santos</t>
  </si>
  <si>
    <t>Desenvolvimento plataforma tecnologicas, produtos em linha com o processo de transformação digital do banco</t>
  </si>
  <si>
    <t>Desenvolvimento plataforma OPUS e automação dos gates no Porto de Santos</t>
  </si>
  <si>
    <t>Construção armazém para 100 mil toneladas para atender a crescente exportação agrícola</t>
  </si>
  <si>
    <t>Terminal de Exportação de Açúcar do Guarujá - Teag</t>
  </si>
  <si>
    <t>Ampliação e modernização terminal com a substituição dos ramais ferroviários com a construção da pêra em sinergia com o TEG, balança ferroviária, correia transportadora e readequação da infraestrutura elétrica</t>
  </si>
  <si>
    <t>Inovat</t>
  </si>
  <si>
    <t>Ampliação complexo  industrial, da a União Química, e várias linhas de produção de fármacos na avenida Tancredo Neves</t>
  </si>
  <si>
    <t>Instalação Sistema de climatização do terminal de passageiros marítimos Giusfredo Santini</t>
  </si>
  <si>
    <t>Baú Kids</t>
  </si>
  <si>
    <t>Inauguração loja brechó infantil especializada em roupas e acessórios</t>
  </si>
  <si>
    <t>Abertura área de produção de mortadela defumada da linha Seara Gourmet</t>
  </si>
  <si>
    <t>Burriteria Santista</t>
  </si>
  <si>
    <t>Abertura restaurante especializado em burrito culinária mexicana no formaro delivery</t>
  </si>
  <si>
    <t>Hospital da Criança e Maternidade</t>
  </si>
  <si>
    <t>Ampliação Centro cirúrgico, das enfermarias, UTI e toda a estrutura de hotelaria</t>
  </si>
  <si>
    <t>Fundação Ubaldino do Amaral</t>
  </si>
  <si>
    <t>Inauguração restaurante na escola de ensino fundamental e médio localizado em sua sede</t>
  </si>
  <si>
    <t>Ampliação rede e consumo de oxigênio e ar comprimido entrarão em funcionamento mais 11 novos pontos na unidade</t>
  </si>
  <si>
    <t>Concessão manutenção , 300 mil medidores inteligentes em bairros de sua área de concessão</t>
  </si>
  <si>
    <t>MOB</t>
  </si>
  <si>
    <t>Inauguração loja especializada em moda feminina: calças, blusas, vestidos, saias</t>
  </si>
  <si>
    <t>Sicoob Cooperaso</t>
  </si>
  <si>
    <t>Inauguração agência de cooperativa de crédito Avenida Barão de Tatuí</t>
  </si>
  <si>
    <t>Livraria Leitura</t>
  </si>
  <si>
    <t>Inauguração livraria e papelaria no Shopping ABC</t>
  </si>
  <si>
    <t>Sanofi</t>
  </si>
  <si>
    <t>Aquisição equipamento  e desenvolvimento de pesquisas farmacêuticas</t>
  </si>
  <si>
    <t>Casa de Carnes da Mamãe</t>
  </si>
  <si>
    <t>Inauguração açougue de carnes de bovinos</t>
  </si>
  <si>
    <t>Angus House</t>
  </si>
  <si>
    <t>Inauguração açougue gourmet de carnes de bovinos</t>
  </si>
  <si>
    <t>Inauguração açougue  gourmet de carnes de bovinos embalados a vácuo</t>
  </si>
  <si>
    <t>RM Farma</t>
  </si>
  <si>
    <t>Instalação drogaria com venda de medicamentos e perfumaria, duas unidades uma no Posto Tropical da avenida Anisio Haddad e outra no Monte Carlo da avenida Bady Bassitt</t>
  </si>
  <si>
    <t>Instalação unidade de atendimento por telemedicina deve ser feito no Espaço de Coleta, localizado no Piso Mezanino, Terminal 3</t>
  </si>
  <si>
    <t>Muffato Gourmet</t>
  </si>
  <si>
    <t>Instalação supermercado de mercadorias em geral na esquina das ruas General Glicério e Redentora</t>
  </si>
  <si>
    <t>Supermercado Pague Menos</t>
  </si>
  <si>
    <t>Mestiço</t>
  </si>
  <si>
    <t>Inauguração restaurante com cozinha contemporânea variada, especialidades tailandesas e toques baianos</t>
  </si>
  <si>
    <t>Brasilux Tintas</t>
  </si>
  <si>
    <t>Expansão e modernização fábrica  e suas instalações e processos industriais de tintas, vernizes e resinas</t>
  </si>
  <si>
    <t>Inauguração restaurante franqueado  especializado em hambúrgueres</t>
  </si>
  <si>
    <t>DVA Agro</t>
  </si>
  <si>
    <t>Abertura unidade , a divisão de agrotóxicos e adjuvantes agrícolas, adubos, fertilizantes e corretivos do solo</t>
  </si>
  <si>
    <t>Kanzen Premium</t>
  </si>
  <si>
    <t>Abertura restaurante especializado na gastronomia japonesa e internacional</t>
  </si>
  <si>
    <t>Tarvos</t>
  </si>
  <si>
    <t>Ampliação empresa de soluções em monitoramento automatizado de pragas e doenças agrícolas</t>
  </si>
  <si>
    <t>B2W</t>
  </si>
  <si>
    <t>Aquisição veículo 50 bicicletas elétricas cargueiras capazes de carregar até 180 quilos para a área de logística e distribuição</t>
  </si>
  <si>
    <t>Parque Industrial São Lourenço II</t>
  </si>
  <si>
    <t>Construção condomínio  empresarial privado Rodovia Anhanguera, na altura do km 118</t>
  </si>
  <si>
    <t>Caledonia Whisky &amp; Co.</t>
  </si>
  <si>
    <t>Inauguração bar e loja especializado em uísques</t>
  </si>
  <si>
    <t>UMA Diagnóstico por Imagem</t>
  </si>
  <si>
    <t>Aquisição equipamentos o tomógrafo odontológico que se chama Tomografia Computadorizada de Feixe Cônico</t>
  </si>
  <si>
    <t>Trisul</t>
  </si>
  <si>
    <t>Instalação espaço  para sua equipe de corretores autônomos da construtora</t>
  </si>
  <si>
    <t>Plantae</t>
  </si>
  <si>
    <t>Instalação empresa  de crédito, financiamento e investimento</t>
  </si>
  <si>
    <t>Econorte Ford Taubaté</t>
  </si>
  <si>
    <t>Inauguração concessionária de veículos da marca Ford</t>
  </si>
  <si>
    <t>Saint Paul Escola de Negócios</t>
  </si>
  <si>
    <t>Abertura plataforma de aprendizado digital LIT para a educação básica da escola de estudos em finanças e negócios</t>
  </si>
  <si>
    <t>Unimed Santos</t>
  </si>
  <si>
    <t>Inauguração Centro Médico</t>
  </si>
  <si>
    <t>JM Consultoria e Assessoria Contábil</t>
  </si>
  <si>
    <t>Inauguração empresa de consultoria fiscal, administrativa e assessoria contábil</t>
  </si>
  <si>
    <t>Casa Verrone</t>
  </si>
  <si>
    <t>Itobi</t>
  </si>
  <si>
    <t>Inauguração estrutura para receber visitas guiadas pela plantação e degustar quatro vinhos direto das barricas.</t>
  </si>
  <si>
    <t>Inauguração unidade de Pronto-Socorro Infantil</t>
  </si>
  <si>
    <t>Construção subestação de energia para a modernização e automatização da rede elétrica</t>
  </si>
  <si>
    <t>Maialino Panino</t>
  </si>
  <si>
    <t>Abertura restaurante  de sanduíches de estilo italiano em formaro delivery</t>
  </si>
  <si>
    <t>Baru Sandu</t>
  </si>
  <si>
    <t>Abertura lanchonete de sanduíches exclusivamente de peixes e frutos do mar</t>
  </si>
  <si>
    <t>Getz Deli</t>
  </si>
  <si>
    <t>Abertura lanchonete de sanduíches de origem judaica misturando com a culinária americana com delivery</t>
  </si>
  <si>
    <t>Grupo Polar</t>
  </si>
  <si>
    <t>Desenvolvimento produto(s) o gelo em PCM (Phase Chance Material), o material de mudança de fase atóxico e segue padrão de química verde</t>
  </si>
  <si>
    <t>Mudança sede  para a Marginal Pinheiros oo Parque Infrada Cidade</t>
  </si>
  <si>
    <t>Nelita</t>
  </si>
  <si>
    <t>Lotérica Bauru Shopping</t>
  </si>
  <si>
    <t>Inauguração casa  lotérica no Bauru Shopping</t>
  </si>
  <si>
    <t>Parque da Cidade</t>
  </si>
  <si>
    <t>Construção complexo multiuso, com 5 Torres Corporativas, 1 Torre de Salas Comerciais, 1 Shopping, 2 Edifícios Residenciais, Quiosques e Restaurantes integrados a um parque linear Av. das Nações Unidas</t>
  </si>
  <si>
    <t>Aloha Tiki Bar</t>
  </si>
  <si>
    <t>Inauguração bar  havaiano na Rua Barão de Iguape, dentro da galeria Ohayo</t>
  </si>
  <si>
    <t>Daycambio</t>
  </si>
  <si>
    <t>Inauguração agência especializada em câmbio e serviços bancários no Shopping Iguatemi Rio Preto</t>
  </si>
  <si>
    <t>Inauguração loja especializada na venda de móveis e materiais de construção</t>
  </si>
  <si>
    <t>Instalação estações de carregamento para veículos elétricos em seus centros automotivos, 30 unidades e a compra de 5 guinchos elétricos</t>
  </si>
  <si>
    <t>Biosev</t>
  </si>
  <si>
    <t>Leme</t>
  </si>
  <si>
    <t>Instalação Sistema , o S-PAA de câmeras de longo alcance nos canaviais da fazenda e em mais três unidades</t>
  </si>
  <si>
    <t>Santander</t>
  </si>
  <si>
    <t>Inauguração agência bancária na região Norte da cidade, na avenida Mirassolândia</t>
  </si>
  <si>
    <t>El Cartel</t>
  </si>
  <si>
    <t>Reforma barbearia  especializada em barba, cabelo, bigode e ampliação do espaço</t>
  </si>
  <si>
    <t>Black House Club</t>
  </si>
  <si>
    <t>Inauguração casa noturna de shows de comédia</t>
  </si>
  <si>
    <t>Quintal do Espeto</t>
  </si>
  <si>
    <t>Inauguração restaurante especializado em espetinhos e mais 17 unidades</t>
  </si>
  <si>
    <t>Inauguração loja especializada produtos variados, como utensílios domésticos, brinquedos, ferramentas, artigos de decoração e limpeza, vidros, eletrônicos, materiais escolares e alimentos na avenida Armando de Salles Oliveira</t>
  </si>
  <si>
    <t>Ellipse Tower</t>
  </si>
  <si>
    <t>Construção prédio de escritórios um complexo multiuso, interligadas por uma praça de lazer e convivência e um amplo mall na torre comercial terá um centro de compras</t>
  </si>
  <si>
    <t>Degraus</t>
  </si>
  <si>
    <t>Inauguração loja de locação de equipamentos para construção civil</t>
  </si>
  <si>
    <t>Valoren</t>
  </si>
  <si>
    <t>Construção Linha de reciclagem com capacidade para transformar  embalagens plásticas na empresa especializada no desenvolvimento e operação de tecnologias para a transformação de resíduos</t>
  </si>
  <si>
    <t>Thathi de Comunicação</t>
  </si>
  <si>
    <t>Inauguração Sistema multiplataformas da NovaBrasil FM</t>
  </si>
  <si>
    <t>Inauguração equipamento  da geradora da TV, para quatro emissoras próprias e quatro afiliadas</t>
  </si>
  <si>
    <t>Crime Pastry Shop</t>
  </si>
  <si>
    <t>Inauguração cafeteria  e confeitaria típica francesa</t>
  </si>
  <si>
    <t>Casarìa</t>
  </si>
  <si>
    <t>Inauguração casa de pães e doces, bar de antepastos e escola e gastronomia</t>
  </si>
  <si>
    <t>Bioativa</t>
  </si>
  <si>
    <t>Construção galpão desenvolver novos produtos para a solução de problemas relacionados à proteção de cultivos agrícolas</t>
  </si>
  <si>
    <t>Hortifruti Perimetral</t>
  </si>
  <si>
    <t xml:space="preserve">Aquisição veículos  movidos a energia elétrica nas entregas de encomendas, 51 unidades para a  companhia de comércio eletrônico </t>
  </si>
  <si>
    <t>Inauguração unidade hemodinâmica do hospital</t>
  </si>
  <si>
    <t>Powertis</t>
  </si>
  <si>
    <t>Pedranópolis</t>
  </si>
  <si>
    <t>Construção usina(s) fotovoltaicas três unidades</t>
  </si>
  <si>
    <t>Inauguração loja para decorar sua casa com produtos de cama, mesa, banho, eletroportáteis Golden Square Shopping</t>
  </si>
  <si>
    <t>MTN Bbq Grill</t>
  </si>
  <si>
    <t>Inauguração churrascaria com o cardápio de carnes, peixes, aves, porções e hambúrgueres generosos</t>
  </si>
  <si>
    <t>Lilly Estética</t>
  </si>
  <si>
    <t>Inauguração espaço de estética de alta tecnologia, a clínica oferece uma variedade de tratamentos de estética facial e corporal  no Shopping Iguatemi Campinas</t>
  </si>
  <si>
    <t>Nanica Brasil</t>
  </si>
  <si>
    <t>Inauguração loja  de tortas doces. especializada em Banoffees</t>
  </si>
  <si>
    <t>Instituto Ana Hickmann</t>
  </si>
  <si>
    <t>Inauguração escola franqueada de cursos profissionalizantes na área da beleza</t>
  </si>
  <si>
    <t>Korin</t>
  </si>
  <si>
    <t>Ipeúna</t>
  </si>
  <si>
    <t>Inauguração fábrica de bioinsumos são produtos à base de ingredientes biológicos para uso na agricultura e pecuária</t>
  </si>
  <si>
    <t>Inauguração supermercado na Praça São João Batista</t>
  </si>
  <si>
    <t>Inauguração loja e comércio varejista especializado em pratos prontos, aves, suínos, frios, linguiças, salsichas, empanados e até sobremesas</t>
  </si>
  <si>
    <t>Sodimac</t>
  </si>
  <si>
    <t>Instalação loja varejista de materiais de construção, reforma e decoração</t>
  </si>
  <si>
    <t>Natura</t>
  </si>
  <si>
    <t>Abertura loja conceito na rua Oscar Freire</t>
  </si>
  <si>
    <t>Inauguração padaria  com produção própria de pães com foodservice com salgados, sanduíches, pizzas, refeições prontas, sobremesas e bebidas quentes e geladas na Rua Barão de Jaguará</t>
  </si>
  <si>
    <t>CJ Shops Jardins</t>
  </si>
  <si>
    <t>Inauguração Shopping Center com quatro andares de lojas nacionais e internacionais de moda e de beleza, além de restaurantes e serviços exclusivos</t>
  </si>
  <si>
    <t>Warren</t>
  </si>
  <si>
    <t>Inauguração escritório especializado de investimentos por plataforma</t>
  </si>
  <si>
    <t>Outlet Premium Grande São Paulo</t>
  </si>
  <si>
    <t>Inauguração Shopping Center  tipo outlet especializado em itens esportivos</t>
  </si>
  <si>
    <t>Nike Factory Store</t>
  </si>
  <si>
    <t>Inauguração loja de itens esportivos no Outlet Premium Grande São Paulo</t>
  </si>
  <si>
    <t>Clealco</t>
  </si>
  <si>
    <t>Queiroz</t>
  </si>
  <si>
    <t>Implantação Sistema  S-PAA, são ferramentas inteligentes de gestão e de operação para busca por maior eficiência e resultados operacionais</t>
  </si>
  <si>
    <t>Empório dos Prados</t>
  </si>
  <si>
    <t>Inauguração empório especializado em queijos atesanais premiados, embutidos artesanais especiais, iguarias importadas - Doces artezanais</t>
  </si>
  <si>
    <t>Sams Club</t>
  </si>
  <si>
    <t>Inauguração atacado com varejo de mercearia, alimentos, perecíveis, bazar, embalagens, higiene, bebidas e limpeza na Avenida José Munia, 4501</t>
  </si>
  <si>
    <t>Inauguração Centro de inovação de fábrica de cosméticos e perfumaria</t>
  </si>
  <si>
    <t xml:space="preserve">Modernização rede de distribuição de energia elétrica e reestruturação da empresa, com a melhoria da eficiência operacional </t>
  </si>
  <si>
    <t>Belgaleto Galeto &amp; Grelhados</t>
  </si>
  <si>
    <t>Inauguração restaurante com pratos típicos da culinária da Serra Gaúcha</t>
  </si>
  <si>
    <t>Marry Decor</t>
  </si>
  <si>
    <t>Abertura loja especializada em papel de parede, cortina, persiana, almofada, tapete, piso laminado, vinilico</t>
  </si>
  <si>
    <t>Reforma supermercado , estrutural, elétrica, hidráulica e de ampliação da loja varejista de mercadorias em geral, com predominância de produtos alimentícios</t>
  </si>
  <si>
    <t>Hotel Ort</t>
  </si>
  <si>
    <t>Revitalização hotel  de luxo na Vila Natal</t>
  </si>
  <si>
    <t>Colinas Green Tower</t>
  </si>
  <si>
    <t>Inauguração prédio de escritórios no complexo multiuso do Colinas Shopping</t>
  </si>
  <si>
    <t>VLI</t>
  </si>
  <si>
    <t>Inauguração armazéns duas unidades, de açúcar construídos nos terminais do Porto de Santos e na cidade de Guará</t>
  </si>
  <si>
    <t>Market4u</t>
  </si>
  <si>
    <t>Inauguração loja automática de minimercado com mix focado em conveniência de alimentos perecíveis e não perecíveis, bebidas, produtos de limpeza e higiene pessoal no Village Damha</t>
  </si>
  <si>
    <t>Slim Feed</t>
  </si>
  <si>
    <t>Inauguração empresa de marmitas fit congeladas garantindo alimentação saudável, balanceada e funcional</t>
  </si>
  <si>
    <t>Mula Preta</t>
  </si>
  <si>
    <t>Inauguração loja e móveis do segmento de arquitetura, decoração e design</t>
  </si>
  <si>
    <t>Cine Roxy</t>
  </si>
  <si>
    <t>Inauguração cinema cinema no Shopping Pátio Iporanga</t>
  </si>
  <si>
    <t>Inauguração loja franqueada de perfumes, loções, cremes, maquiagens e linha de tratamento corporal no Shopping Pátio Iporanga</t>
  </si>
  <si>
    <t>Inauguração loja loja franqueada de chocolates e cafés do no Shopping Pátio Iporanga</t>
  </si>
  <si>
    <t>Primeiro Preço Supermercados</t>
  </si>
  <si>
    <t>Inauguração supermercado com o modelo de hortifruti no Shopping Pátio Iporanga</t>
  </si>
  <si>
    <t>Lady Loro</t>
  </si>
  <si>
    <t>Inauguração loja de acessórios e presentes no Shopping Pátio Iporanga</t>
  </si>
  <si>
    <t>Diamonds</t>
  </si>
  <si>
    <t>Inauguração loja multimarcas especializada em roupa e acessórios masculinos no Shopping Pátio Iporanga</t>
  </si>
  <si>
    <t>Rigoleto</t>
  </si>
  <si>
    <t>Inauguração loja de cosméticos e perfumaria no Shopping Pátio Iporanga</t>
  </si>
  <si>
    <t>Inauguração agência da cooperativa de crédito, na 43 esquina 32</t>
  </si>
  <si>
    <t>Brink &amp; Lar</t>
  </si>
  <si>
    <t>Inauguração loja de brinquedos e presentes</t>
  </si>
  <si>
    <t>Terra Parque Eco Resort</t>
  </si>
  <si>
    <t>Pinhalzinho</t>
  </si>
  <si>
    <t>Ampliação hotel  do seu complexo aquático e mais apartamentos</t>
  </si>
  <si>
    <t>Boulevard &amp; Foodpark</t>
  </si>
  <si>
    <t>Inauguração espaço cultural e gastronômico, com área para feiras, eventos e exposição de arte</t>
  </si>
  <si>
    <t>Churrascaria Tordilho</t>
  </si>
  <si>
    <t>Inauguração churrascaria  especializada em cortes nobres, como picanha, bife ancho argentino e cordeiro</t>
  </si>
  <si>
    <t>Kinto</t>
  </si>
  <si>
    <t>Instalação empresa de locação de automóveis sem condutor  soluções de mobilidade da Toyota</t>
  </si>
  <si>
    <t>Abertura Centro  logístico de empresa de e-commerce</t>
  </si>
  <si>
    <t>Molecaggio Pizza</t>
  </si>
  <si>
    <t>Inauguração pizzaria franqueada</t>
  </si>
  <si>
    <t>Learning Village</t>
  </si>
  <si>
    <t>Instalação empresa de desenvolvimento plataformas de tecnologias para a educação</t>
  </si>
  <si>
    <t>Porks Porco &amp; Chope</t>
  </si>
  <si>
    <t>Inauguração choperia com cervejas artesanais e um cardápio com especialidade em preparos suínos</t>
  </si>
  <si>
    <t>Super Muffato</t>
  </si>
  <si>
    <t>Reforma supermercado de mercadorias em geral da Avenida JK</t>
  </si>
  <si>
    <t>Damhas Auto Posto</t>
  </si>
  <si>
    <t>Inauguração posto de combustível , varejista de combustíveis para veículos automotores</t>
  </si>
  <si>
    <t>Notre Dame Intermédica</t>
  </si>
  <si>
    <t>Implantação projeto de digitalização das informações dos pacientes e atualização dos históricos clínicos do Centro Clínico de Mogi das Cruzes</t>
  </si>
  <si>
    <t>Inauguração loja de bairro de revenda de materiais de construção</t>
  </si>
  <si>
    <t>Ampliação manutenção do cultivo de cana, melhorias agroindustriais, destinação recursos a projetos para ampliar a capacidade produtiva, de açúcar e a extração de etanol a partir da cana e aumento da capacidade de cogeração de energia</t>
  </si>
  <si>
    <t>Instalação equipamentos para agroindústria sucroalcooleira</t>
  </si>
  <si>
    <t>Desenvolvimento projetos para ampliar a capacidade produtiva, como para incrementar a oferta de açúcar e a extração de etanol</t>
  </si>
  <si>
    <t>Ampliação capacidade de cogeração de energia a partir do bagaço de cana</t>
  </si>
  <si>
    <t>Leva mais um Doce</t>
  </si>
  <si>
    <t>Abertura loja e fábrica de chocolates</t>
  </si>
  <si>
    <t>Serra Verde Express</t>
  </si>
  <si>
    <t>Inauguração operações do Trem Republicano, o trecho de turismo ferroviário entre Itu-Salto</t>
  </si>
  <si>
    <t>Unhas Cariocas</t>
  </si>
  <si>
    <t>Abertura salão de beleza e estética no Shopping Jaraguá Araraquara</t>
  </si>
  <si>
    <t>Amazonita</t>
  </si>
  <si>
    <t>Abertura loja  especializada em roupas e acessórios femininos no Shopping Jaraguá Araraquara</t>
  </si>
  <si>
    <t>Ampliação Linha 11 Coral até o distrito de César de Souza</t>
  </si>
  <si>
    <t>Capim Santo</t>
  </si>
  <si>
    <t>Inauguração restaurante com pratos da cozinha brasileira no Museu da Casa Brasileira</t>
  </si>
  <si>
    <t>La Cucina Di Riccardo Pace</t>
  </si>
  <si>
    <t>Inauguração pizzaria a com massa de pizzas com fermentação natural e recheios exclusivos</t>
  </si>
  <si>
    <t>Indigo</t>
  </si>
  <si>
    <t>Instalação estacionamento com tecnologia e infraestrutura no espaço do Parque do Ibirapuera</t>
  </si>
  <si>
    <t>Concessão área do Parque Estadual Caminhos do Mar, envolve a restauração dos monumentos históricos da chamada Estrada Velha de Santos e o conglomerado poderá explorar serviços de ecoturismo e uso público</t>
  </si>
  <si>
    <t>NB Steak</t>
  </si>
  <si>
    <t>Inauguração churrascaria especializada em carnes nobres</t>
  </si>
  <si>
    <t>Inauguração loja de tênis, roupas fitness, aparelhos de academia e material esportivo na Avenida Paulista</t>
  </si>
  <si>
    <t>Inauguração fábrica de cervejas artesanais e o Parque da Cerveja</t>
  </si>
  <si>
    <t>Dona Filó</t>
  </si>
  <si>
    <t>Inauguração loja de comércio varejista especializado produtos de limpeza</t>
  </si>
  <si>
    <t>High Capital</t>
  </si>
  <si>
    <t>Abertura escritório tório especializado em investimentos em aplicações financeiras</t>
  </si>
  <si>
    <t>Pirei no Chapéu</t>
  </si>
  <si>
    <t>Inauguração loja de chapéus Panamá original pintados à mão pela artista plástica Vivian de Campos no Shopping Iguatemi</t>
  </si>
  <si>
    <t>Prudente Home Trade Center</t>
  </si>
  <si>
    <t>Construção complexo comercial e condomínio de flats e lofts no Jardim Bongiovan</t>
  </si>
  <si>
    <t>Instalação Sistema de Esgotamento Sanitário de Maresias com a construção da Estação de Tratamento de Esgotos (ETE)</t>
  </si>
  <si>
    <t>Unimed São Carlos</t>
  </si>
  <si>
    <t>Construção prédio  anexo, com cinco andares, onde funcionarão o Setores de Hemodiálise, Hemodinâmica e Oncologia, além de leitos de UTI e enfermaria adulto, espaço ecumênico, área administrativa e fábrica do laboratório</t>
  </si>
  <si>
    <t>Interplan Assistência Funeral</t>
  </si>
  <si>
    <t>Inauguração espaço , casa velório, inteiramente climatizadas, conta com sete salas de velório simultâneas, sala individual de apoio para descanso e banheiros privativos, e sala vip para homenagens especiais</t>
  </si>
  <si>
    <t>Abertura loja franqueada de revenda de  panetones, pães, bolos, etc no Litoral Plaza Shopping</t>
  </si>
  <si>
    <t>Soccer Destination</t>
  </si>
  <si>
    <t>Abertura loja especializada em artigos para futebol no Litoral Plaza Shopping</t>
  </si>
  <si>
    <t>Constance</t>
  </si>
  <si>
    <t>Abertura loja  calçados femininos</t>
  </si>
  <si>
    <t>Royal Trudel</t>
  </si>
  <si>
    <t>Abertura loja  de doce tipo romeno no Litoral Plaza Shopping</t>
  </si>
  <si>
    <t>Valisere</t>
  </si>
  <si>
    <t>Inauguração loja franqueada de lingerie</t>
  </si>
  <si>
    <t>Pontal Calçados</t>
  </si>
  <si>
    <t>Abertura loja  especializada em calçados, sapatilhas, rasteirinhas, cintos e bolsas</t>
  </si>
  <si>
    <t>Fast Shop</t>
  </si>
  <si>
    <t>Inauguração loja de comércio varejista especializado de eletrodomésticos e equipamentos de áudio e vídeo</t>
  </si>
  <si>
    <t>Ampliação livraria de rua</t>
  </si>
  <si>
    <t>Instalação Linha de produção de motoniveladoras</t>
  </si>
  <si>
    <t>Trago Bar</t>
  </si>
  <si>
    <t>Abertura bar  e petiscaria</t>
  </si>
  <si>
    <t>Koya88</t>
  </si>
  <si>
    <t>Inauguração bar especializado em coquetéis engarrafados</t>
  </si>
  <si>
    <t>Abertura Centro  de coleta de resíduos plásticos de seus produtos</t>
  </si>
  <si>
    <t>Origem 75</t>
  </si>
  <si>
    <t>Inauguração restaurante com pratos da cozinha brasileira</t>
  </si>
  <si>
    <t>Companhia Luz e Força Santa Cruz - CPFL Santa Cruz</t>
  </si>
  <si>
    <t>Pedreira</t>
  </si>
  <si>
    <t>Implantação projeto de eficiência energética, substituição de 514 lâmpadas e reatores comuns por tecnologia de LED nas avenidas da cidade</t>
  </si>
  <si>
    <t>Viva Hotel Fazenda</t>
  </si>
  <si>
    <t>Inauguração hotel fazenda, o espaço, que contará com os serviços de café colonial, bar, restaurante, pesqueiro e fazendinha</t>
  </si>
  <si>
    <t>Sítio Santa Rosa</t>
  </si>
  <si>
    <t>Uchoa</t>
  </si>
  <si>
    <t>Reforma trechos das trilhas e elaboração de nova sinalização do Café da Colônia</t>
  </si>
  <si>
    <t>Polo Engenharia Elétrica Fotovoltaica</t>
  </si>
  <si>
    <t>Abertura empresa Abertura de empresa especializada na gestão inteligente da energia elétrica fotovoltaica</t>
  </si>
  <si>
    <t>Instalação Linha e tratamento de sucata de alumínio tipo tarugo</t>
  </si>
  <si>
    <t>Cassiano Restaurante</t>
  </si>
  <si>
    <t>Reforma restaurante no conceito de comfort food, destacando alimentos caseiros no Colinas Shopping</t>
  </si>
  <si>
    <t>Inauguração loja franqueada de calçados no CenterVale Shopping Jardim Oswaldo Cruz</t>
  </si>
  <si>
    <t>Bacio di Latte</t>
  </si>
  <si>
    <t>Inauguração sorveteria franqueada no CenterVale Shopping</t>
  </si>
  <si>
    <t>Inauguração loja franqueada de lingerie no CenterVale Shopping</t>
  </si>
  <si>
    <t>Casa 01</t>
  </si>
  <si>
    <t>Inauguração loja de roupas no CenterVale Shopping</t>
  </si>
  <si>
    <t>Inauguração loja de sandálias da marca no CenterVale Shopping</t>
  </si>
  <si>
    <t>Instalação usina de biogás a partir dos resíduos industriais da cana, tais como torta de filtro, vinhaça e palha de cana</t>
  </si>
  <si>
    <t>NotCo</t>
  </si>
  <si>
    <t>Abertura restaurante especializado em alimentos à base de plantas como o hambúrguer vegetal</t>
  </si>
  <si>
    <t>Inauguração Shopping Center com um mix de marcas de moda masculina, feminina, infantil, artigos esportivos, acessórios e artigos para a casa, próximo a Rodovia Ayrton Senna</t>
  </si>
  <si>
    <t>Clos Wine Bar</t>
  </si>
  <si>
    <t>Abertura bar especializado em vinhos</t>
  </si>
  <si>
    <t>Huevos de Oro</t>
  </si>
  <si>
    <t>Abertura bar tipo Taberna Espanola</t>
  </si>
  <si>
    <t>Bella Capri Pizzaria</t>
  </si>
  <si>
    <t>Inauguração loja de móveis, eletrodomésticos, informática, celulares e utilidades domésticas na Praça Rio Preto</t>
  </si>
  <si>
    <t>Abertura lanchonete franqueada especializado em cachorro-quente</t>
  </si>
  <si>
    <t>Bergamin &amp; Gomide</t>
  </si>
  <si>
    <t>Instalação galeria de arte contemporânea</t>
  </si>
  <si>
    <t>Abertura loja especializada na venda de móveis e materiais de construção</t>
  </si>
  <si>
    <t>Inauguração eletroposto  público de recarga ultrarrápida de carros elétricos da BMW, Nissan, Volkswagen, dos projetos de P&amp;D</t>
  </si>
  <si>
    <t>Don Petrus</t>
  </si>
  <si>
    <t>Aquisição Sistema de cardápio online e um sistema de gestão de pedidos para a pizzaria</t>
  </si>
  <si>
    <t>Consumer</t>
  </si>
  <si>
    <t>Aquisição equipamentos de infraestrutura de T.I, servidores e em pesquisa e desenvolvimento</t>
  </si>
  <si>
    <t>Sity Inc</t>
  </si>
  <si>
    <t>Implantação plataforma do aplicativo de mobilidade urbana, um sistema mais seguro para seus usuário e motoristas</t>
  </si>
  <si>
    <t>Assai Atacadista</t>
  </si>
  <si>
    <t>Construção atacado de mercearia, alimentos, perecíveis, bazar, embalagens, higiene, bebidas e limpeza a décima no Grande ABC</t>
  </si>
  <si>
    <t>Qsaúde</t>
  </si>
  <si>
    <t>Instalação empresa  operadora de planos de saúde</t>
  </si>
  <si>
    <t>The Art Salon</t>
  </si>
  <si>
    <t>Inauguração salão de beleza um lugar aconchegante, moderno e inovador</t>
  </si>
  <si>
    <t>Concessão malha ferroviária com a compra de material rodante e manutenção da via permanente a renovação da concessão da via e que ligará Campinas a São Paulo e a linha 7-Rubi da Companhia Paulista de Trens Metropolitanos CPTM</t>
  </si>
  <si>
    <t>Centro de Atividades Turísticas - CAT</t>
  </si>
  <si>
    <t>Concessão Centro de convenções</t>
  </si>
  <si>
    <t>Studio Isabella Henriques</t>
  </si>
  <si>
    <t>Inauguração academia e espaço para a prática de exercícios</t>
  </si>
  <si>
    <t>Vila Helio</t>
  </si>
  <si>
    <t>Modernização Centro comercial do grupo Marbor</t>
  </si>
  <si>
    <t>Hotel  Marbor</t>
  </si>
  <si>
    <t>Reforma hotel de todos apartamentos, do grupo Marbor</t>
  </si>
  <si>
    <t>Instalação câmeras térmicas de medição de temperatura no momento do embarque dos passageiros e instalação 130 suportes de álcool em gel nos terminais de passageiros, cargas, estacionamentos e áreas administrativas</t>
  </si>
  <si>
    <t>Eve Urban Air Mobility Solutions - Eve</t>
  </si>
  <si>
    <t>Instalação empresa de desenvolvimento um veículo elétrico de decolagem e pouso vertical, conhecido pela sigla em inglês eVTOL e carinhosamente apelidado de carro voador</t>
  </si>
  <si>
    <t>SPBW</t>
  </si>
  <si>
    <t>Instalação equipamento , roda gigante com 42 cabines climatizadas e com vista 360 graus no Parque Cândido Portinari</t>
  </si>
  <si>
    <t>Agibank</t>
  </si>
  <si>
    <t>Instalação laboratório tecnologia do banco digital</t>
  </si>
  <si>
    <t>Duli Magazine</t>
  </si>
  <si>
    <t>Abertura loja de utilidades domésticas e brinquedos na região Norte</t>
  </si>
  <si>
    <t>Romano Cabeleireiros</t>
  </si>
  <si>
    <t>Aquisição equipamentos para o salão para a sanitização do ambiente, com esterilização do ar e desinfecção da água, além de uso de utensílios antibactericida</t>
  </si>
  <si>
    <t>Bourbon Street</t>
  </si>
  <si>
    <t>Reforma bar musical com shows ao vivo</t>
  </si>
  <si>
    <t>Desenvolvimento aplicativo de inteligência artificial e telemetria que estará interligada nos computadores de bordo das máquinas agrícolas</t>
  </si>
  <si>
    <t>Ceaflor</t>
  </si>
  <si>
    <t>Expansão espaço de boxes do mercado de flores, plantas e acessórios florais</t>
  </si>
  <si>
    <t>Abertura supermercado de mercadorias em geral no cruzamento da Avenida Brasil com a Rua Paineiras</t>
  </si>
  <si>
    <t>GasBrasiliano</t>
  </si>
  <si>
    <t>Instalação rede de distribuição de gás natural canalizado na Usina Santa Cruz</t>
  </si>
  <si>
    <t>Daron</t>
  </si>
  <si>
    <t>Abertura loja de produtos e serviços relacionados aos dispositivos que recuperam a audição e na manutenção de aparelhos auditivos</t>
  </si>
  <si>
    <t>Reforma loja produtos e serviços relacionados aos dispositivos que recuperam a audição, manutenção de aparelhos auditivos e óculos de grau na Rua Dr. Albuquerque Lins</t>
  </si>
  <si>
    <t>Bistrô da Cidade</t>
  </si>
  <si>
    <t>Abertura restaurante e massas artesanais e delivery, um cantinho vegan, o Aconchego Vegan na avenida Nove de Julho, 1179, bairro Castelinho</t>
  </si>
  <si>
    <t>Vila Paraíso Restaurante</t>
  </si>
  <si>
    <t>Instalação usina de energia solar com capacidade de geração de 192 KW, para todas as unidades do grupo</t>
  </si>
  <si>
    <t>Telecom Itália Mobile - TIM</t>
  </si>
  <si>
    <t xml:space="preserve">Abertura loja de telefones celulares, 63 unidades no Estado de SP </t>
  </si>
  <si>
    <t>Abertura laboratório de inovação, chamado Tivit Labs para o desenvolvimento de novas tecnologias</t>
  </si>
  <si>
    <t>Inauguração espaço cultural do shopping</t>
  </si>
  <si>
    <t>Grupo Austa</t>
  </si>
  <si>
    <t>Construção unidade  respiratória, de internação de pacientes da Covid-19 nos Hospital Austa ou Hospital Care</t>
  </si>
  <si>
    <t>Modernização complexo hospitalar, com a ampliação do centro cirúrgico e de leitos de UTI,  aquisição de modernos equipamentos de diagnóstico e tratamento nos  Hospital Austa e a Hospital Care</t>
  </si>
  <si>
    <t>Hospital Unimed São Domingos - HUSD</t>
  </si>
  <si>
    <t>Implantação tecnologia  e segurança com o sistema de prontuário eletrônico para aprimorar os processos internos e ampliação da área da Unidade de Terapia Intensiva (UTI) Adulto e a ala de quimioterapia</t>
  </si>
  <si>
    <t>Aquisição equipamento e tecnologias, o robô da Vinci Xi® Surgical System usado para cirurgias minimamente invasivas</t>
  </si>
  <si>
    <t>Hospital de Olhos - Hora</t>
  </si>
  <si>
    <t xml:space="preserve">Inauguração hospital oftalmológico </t>
  </si>
  <si>
    <t>KD Diagnósticos</t>
  </si>
  <si>
    <t>Abertura unidade de exames de diversas áreas, além de cursos presenciais para profissionais da saúde, com ênfase em ultrassonografia no Plaza Avenida Shopping</t>
  </si>
  <si>
    <t>Ultra-X</t>
  </si>
  <si>
    <t>Reforma Centro e diagnósticos de exames de imagem, medicina laboratorial e nuclear com a compra de softwares</t>
  </si>
  <si>
    <t>Mbigucci</t>
  </si>
  <si>
    <t>Construção condomínio  logístico um conjunto de galpões na AV. dos Estados</t>
  </si>
  <si>
    <t>Big Mart</t>
  </si>
  <si>
    <t>Castilho</t>
  </si>
  <si>
    <t>Construção hipermercado com predominância de produtos alimentícios</t>
  </si>
  <si>
    <t>Construção Linha  6 - Laranja, ligando a zona norte ao centro (Brasilândia a São Joaquim)</t>
  </si>
  <si>
    <t>Expresso de Prata</t>
  </si>
  <si>
    <t>Instalação Sistema de Bio Segurança: esterilização por UV-C no ar-condicionado e nos dois toaletes nos seus ônibus</t>
  </si>
  <si>
    <t>Mais1 Café</t>
  </si>
  <si>
    <t>Abertura cafeteria automática, o pedido é feito num totem digital, com pagamento online, e o funcionário é o próprio barista</t>
  </si>
  <si>
    <t>Construção centro de distribuição  - CD, localizado na Avenida dos Estados</t>
  </si>
  <si>
    <t>Abertura espaço de apoio para os ciclistas que trabalham para a plataforma na rua Fradique Coutinho, 540</t>
  </si>
  <si>
    <t>Instalação passarela s metálicas e construção de um dolfim de amarração e reforma estrutural do cais da Ilha Barnabé, na Margem Esquerda do Porto de Santos (APS  o novo nome da Codesp)</t>
  </si>
  <si>
    <t>Piticas</t>
  </si>
  <si>
    <t xml:space="preserve">Inauguração loja de camisetas e acessórios geek no shopping center Smart Outlet </t>
  </si>
  <si>
    <t>Gil Celulares</t>
  </si>
  <si>
    <t>Inauguração loja  boutique de acessórios para dispositivos móveis shopping center Smart Outlet</t>
  </si>
  <si>
    <t>Aquisição equipamentos agrícolas e expansão do canavial</t>
  </si>
  <si>
    <t>Hotel Hilton Garden</t>
  </si>
  <si>
    <t>Construção hotel  no Georgina Business Park na avenida Anísio Haddad</t>
  </si>
  <si>
    <t>Divino Fogão</t>
  </si>
  <si>
    <t>Reforma restaurante franqueado,  no cardápio, pizzas, sushi e churrasco no Riopreto Shopping</t>
  </si>
  <si>
    <t>Embrapa e 100% Livre</t>
  </si>
  <si>
    <t>Instalação espaço com sistemas que permitem a reprodução das condições climáticas ideais para o cultivo de cada uma das espécies plantadas</t>
  </si>
  <si>
    <t>Instalação linha de produção de chassis de ônibus</t>
  </si>
  <si>
    <t>Nativas Grill Churrascaria</t>
  </si>
  <si>
    <t>Abertura restaurante  especializado em churrasco, na Av. São Paulo, 4520</t>
  </si>
  <si>
    <t>Revo Manufactory</t>
  </si>
  <si>
    <t>Abertura cafeteria com restaurante, padaria, confeitaria, torrefação de café Av. Dr. Epitácio Pessoa, 737</t>
  </si>
  <si>
    <t>Sonda Supermercados</t>
  </si>
  <si>
    <t>Reforma supermercado com predominância de venda de produtos alimentícios na Avenida Pereira Barreto</t>
  </si>
  <si>
    <t>Fundação Escola Nacional de Seguros - Funenseg</t>
  </si>
  <si>
    <t>Inauguração espaço a Sala do Futuro com ensino a distância com o compartilhamento aplicativos e mídias e fazer a edição de arquivos de forma colaborativa para a escola de seguros de nível técnico</t>
  </si>
  <si>
    <t>Inauguração Centro cirúrgico do complexo hospitalar filantrópico, unidade tem 17 salas operatórias, sala de recuperação com 21 leitos, centrais para esterilização, equipamentos e almoxarifado, torneiras com sensor, farmácia e sala de espera</t>
  </si>
  <si>
    <t>Duplicação rodovia trecho de 2,4 km da rodovia João Cereser (SP-360)</t>
  </si>
  <si>
    <t>Complexo Empresarial e Aeroportuário Andaraguá</t>
  </si>
  <si>
    <t>Construção complexo de um aeroporto de cargas, com pista de 2,6 quilômetros e estrutura para abrigar 212 galpões</t>
  </si>
  <si>
    <t>Class Men</t>
  </si>
  <si>
    <t>Inauguração loja de calçados e moda masculina</t>
  </si>
  <si>
    <t xml:space="preserve"> Fit Moda Fitness</t>
  </si>
  <si>
    <t>Mudança loja especializada em moda fitness na avenida Murchid Homsi</t>
  </si>
  <si>
    <t>La Pierre</t>
  </si>
  <si>
    <t>Desenvolvimento plataforma de loja um e-commerce voltado para o público feminino de jóias de prata</t>
  </si>
  <si>
    <t>Chez Claude</t>
  </si>
  <si>
    <t>Inauguração restaurante com ambiente familiar tipo francês</t>
  </si>
  <si>
    <t>Sorvetes Verão Vivo</t>
  </si>
  <si>
    <t>Instalação fábrica de sorvetes na avenida Comendador Camilo Júlio, na zona industria</t>
  </si>
  <si>
    <t>Shopping Atacadista Moda Brasil Rio Preto</t>
  </si>
  <si>
    <t>Cedral</t>
  </si>
  <si>
    <t>Instalação Shopping Center atacadista de roupas</t>
  </si>
  <si>
    <t>Implantação plataforma online o Meu Portal COFCO, que oferece ao produtor acesso a serviços e informações para a gestão eficiente do seu negócio</t>
  </si>
  <si>
    <t>Terraço Itália</t>
  </si>
  <si>
    <t>Reforma restaurante  italiano sofisticado com iluminação por velas, um piano e uma vista incrível para a cidade</t>
  </si>
  <si>
    <t>Usina Diana</t>
  </si>
  <si>
    <t>Compra trator e transbordos para colheita de cana, reforma da caldeira e reformou 70% do canavial próprio</t>
  </si>
  <si>
    <t>Implantação Sistema  para garantir a sustentabilidade dentro da cadeia de carne bovina, o plano Verde Mais, lançado em julho pela Marfrig, e se chama Mapa de Mitigação de Riscos</t>
  </si>
  <si>
    <t>Instalação sede administrativa da fábrica de automóveis</t>
  </si>
  <si>
    <t>Abertura loja franqueada de revenda de bolos</t>
  </si>
  <si>
    <t>Café Journal</t>
  </si>
  <si>
    <t>Compra equipamento de esterilização o BOX UV-C, caixa com luz ultravioleta em que os clientes colocam celulares, chaves, bolsas e carteiras para eliminar germes, bactérias, fungos e vírus</t>
  </si>
  <si>
    <t>Meister Safe</t>
  </si>
  <si>
    <t>Abertura empresa para fornecer projetos de aplicação de raios ultravioletas para descontaminação de ambientes</t>
  </si>
  <si>
    <t>Roboris</t>
  </si>
  <si>
    <t>Desenvolvimento produção para evitar a intubação de pacientes com dificuldades respiratórias, um capacete de ventilação da empresa de tecnologia e engenharia</t>
  </si>
  <si>
    <t>Chocolateria Brasileira</t>
  </si>
  <si>
    <t>Inauguração loja varejista de chocolates finos no Caraguá Praia Shopping</t>
  </si>
  <si>
    <t>Acqualinda</t>
  </si>
  <si>
    <t>Construção parque  aquático o parque estará inserido em uma terra primitiva, tribos ancestrais convivem com alienígenas com tecnologia futurística (complemento ficha 4895 )</t>
  </si>
  <si>
    <t>Tujuína</t>
  </si>
  <si>
    <t>Inauguração restaurante especializado em peixes e frutos do mar</t>
  </si>
  <si>
    <t>Gerando Falcões</t>
  </si>
  <si>
    <t>Poá</t>
  </si>
  <si>
    <t>Inauguração loja tipo bazar-escola para vender computadores, eletrodomésticos, móveis e roupas usadas</t>
  </si>
  <si>
    <t>Mini Extra</t>
  </si>
  <si>
    <t>Inauguração supermercado varejista de mercadorias em geral, com predominância de produtos alimentícios com lanchonete</t>
  </si>
  <si>
    <t>Repassa</t>
  </si>
  <si>
    <t>Expansão empresa brechó online ampliação do espaço de trabalho e triagem das roupas que recebe</t>
  </si>
  <si>
    <t>Eternit</t>
  </si>
  <si>
    <t>Instalação Linha de produção e desemvolvimento de telha de concreto fotovoltaica</t>
  </si>
  <si>
    <t>Ototo</t>
  </si>
  <si>
    <t>Inauguração restaurante delivery de bentôs, espécie de marmita japonesa</t>
  </si>
  <si>
    <t>Centro Lyra Odontologia</t>
  </si>
  <si>
    <t>Compra equipamento para clínica odontológica</t>
  </si>
  <si>
    <t>DenteSpa</t>
  </si>
  <si>
    <t>Compra equipamento como scanner para a área de prótese, impressora 3D e máquina de laser para remoção de lente de contato para clínica odontológica</t>
  </si>
  <si>
    <t>Kodilar</t>
  </si>
  <si>
    <t>Inauguração centro de distribuição da indústria de alimentos</t>
  </si>
  <si>
    <t>Implantação equipamento  um turbo gerador com potência de 10MW (condensação), um condensador evaporativo de 50 tvp/h e o S-PAA, plataforma integrada de inteligência artificial para a cogeração de energia a partir do bagaço de cana</t>
  </si>
  <si>
    <t>Construção atacado com varejo de mercearia, alimentos, perecíveis, bazar, embalagens, higiene, bebidas e limpeza na avenida Getúlio Vargas, às margens da SP-320</t>
  </si>
  <si>
    <t>Implantação marginais  e remodelação dos dispositivos na rodovia D. Pedro I (SP-065)</t>
  </si>
  <si>
    <t>Sicoob Credicitrus</t>
  </si>
  <si>
    <t>Holambra</t>
  </si>
  <si>
    <t>Abertura agência da cooperativa de crédito para o setor agropecuário</t>
  </si>
  <si>
    <t>Sicoob Cecresa</t>
  </si>
  <si>
    <t>Desenvolvimento produto(s)  com tecnologias para agricultura tropical</t>
  </si>
  <si>
    <t xml:space="preserve">Implantação plataforma de um banco digital o BITZ Serviços Financeiros </t>
  </si>
  <si>
    <t>Chez Bisutti Club Med Lake Paradise</t>
  </si>
  <si>
    <t>Construção espaço de eventos e casamentos em meio à beleza natural</t>
  </si>
  <si>
    <t>Mr. Fit</t>
  </si>
  <si>
    <t>Inauguração restaurante  franqueado especializado em culinária saudável no ark Shopping São Caetano</t>
  </si>
  <si>
    <t>Paru</t>
  </si>
  <si>
    <t>Inauguração restaurante especializado comida de rua do mar, que abre no novo Mercado de Peixes</t>
  </si>
  <si>
    <t>Universidade de Sorocaba - Uniso</t>
  </si>
  <si>
    <t>Instalação clínica  odontológica e laboratórios de pesquisa na Cidade Universitária</t>
  </si>
  <si>
    <t>Aeropostale</t>
  </si>
  <si>
    <t>Inauguração loja de jeans, roupas e camisetas no Vale Sul Shopping</t>
  </si>
  <si>
    <t>Inauguração supermercado  varejista de mercadorias em geral, com predominância de produtos alimentícios avenida Independência</t>
  </si>
  <si>
    <t>Metzi</t>
  </si>
  <si>
    <t>Inauguração restaurante especializado em culinária mexicana</t>
  </si>
  <si>
    <t>Construção viaduto  sobre a linha férrea</t>
  </si>
  <si>
    <t>Implantação Sistema de inteligência artificial, acoplado a novos sistemas com geração de alarmes para direcionamento de inspeções</t>
  </si>
  <si>
    <t>Park dos Dinossauros</t>
  </si>
  <si>
    <t>Construção parque  temático terá 40 dinossauros robôs de alta tecnologia</t>
  </si>
  <si>
    <t>Instalação usina solar fotovoltaica para geração de energia elétrica no Centro Infantil Boldrini</t>
  </si>
  <si>
    <t>Embratel</t>
  </si>
  <si>
    <t>Ampliação Estação de micro-ondas</t>
  </si>
  <si>
    <t>Construção prédio três unidades comerciais na Av.do Estado, em São Paulo; Av. Industrial, em Santo André; e Estrada dos Casa, em São Bernardo), além de um retrofit</t>
  </si>
  <si>
    <t>Construção Centro de Operações Integrado - COI-BS</t>
  </si>
  <si>
    <t>Extração de petróleo e gás natural</t>
  </si>
  <si>
    <t>Construção galpão  localizado AV. Industrial</t>
  </si>
  <si>
    <t>Construção pátio localizado na Estrada dos Casas</t>
  </si>
  <si>
    <t>Inauguração supermercado  com predominância de produtos alimentícios</t>
  </si>
  <si>
    <t>Inauguração espaço para praça de alimentação em uma área externa ao centro de compras</t>
  </si>
  <si>
    <t>Usina São Paulo</t>
  </si>
  <si>
    <t>Concessão manutenção  e implantação de um mirante, bares, lanchonetes, escritórios e lojas, além de serem instaladas passarelas para pedestres e bicicletas</t>
  </si>
  <si>
    <t>Inauguração centro de distribuição - CD  quinta unidade da loja virtual de comércio varejista</t>
  </si>
  <si>
    <t>Smart Outlet</t>
  </si>
  <si>
    <t>Inauguração Shopping Center com um mix de marcas de moda masculina, feminina, infantil, artigos esportivos, acessórios e artigos para a casa</t>
  </si>
  <si>
    <t>Instalação Linha e produção de um achocolatado orgânico da marca Nescau</t>
  </si>
  <si>
    <t>Jui Sentral</t>
  </si>
  <si>
    <t>Inauguração restaurante especializado em comida asiática</t>
  </si>
  <si>
    <t>Castellana SteakHouse</t>
  </si>
  <si>
    <t>Inauguração churrascaria  especializada em carnes nobres esquina da rua Dr. Raul Silva com a Jaci</t>
  </si>
  <si>
    <t>Salão Prime Alan Cocolo</t>
  </si>
  <si>
    <t>Construção salão de beleza , estética, além  atendimento tradicional a processos de bronzeamento, dermatologista e uma área especial para noivas</t>
  </si>
  <si>
    <t>Inauguração lanchonete franquiada especializado em cachorro-quente na avenida Alberto Andaló</t>
  </si>
  <si>
    <t>Abertura lanchonete tipo hamburgueria na avenida Bady Bassitt</t>
  </si>
  <si>
    <t>Francisco Morato</t>
  </si>
  <si>
    <t>Reforma Estação ferroviária Francisco Morato da linha 7 Rubi, são três plataformas, além de elevadores, escadas rolantes, câmeras de segurança e banheiros</t>
  </si>
  <si>
    <t>Desenvolvimento plataforma  de um “marketplace” de serviços ligados à saúde o aplicativo reúne o histórico de saúde dos pacientes, os diagnósticos médicos, evitando repetição de procedimentos</t>
  </si>
  <si>
    <t>Moringa Mantiqueira</t>
  </si>
  <si>
    <t>Abertura restaurante com pratos compostos de produtos típicos da Serra da Mantiqueira</t>
  </si>
  <si>
    <t>Estação Toriba</t>
  </si>
  <si>
    <t>Inauguração restaurante  num vagão de trem, com deque para uma vista espetacular da Serra da Mantiqueira</t>
  </si>
  <si>
    <t>Modernização equipamento  da estação  elevatória de água do Serviço Municipal de Águas e Esgotos (Semae),  que abastece os bairro Vila Natal e no bairro Vila Oliveira</t>
  </si>
  <si>
    <t>B32</t>
  </si>
  <si>
    <t>Inauguração edifício  corporativo, um teatro com capacidade para até 500 pessoas, um restaurante e cafés</t>
  </si>
  <si>
    <t>Implantação projeto de eficiência energética nas cidades de sua área de atuação</t>
  </si>
  <si>
    <t>Carters</t>
  </si>
  <si>
    <t>Inauguração loja de roupas para bebês e crianças no Shopping Eldorado</t>
  </si>
  <si>
    <t>Concessão manutenção , ampliação, modernização e adequar a área do arrendamento do lote STS14 no Porto de Santos</t>
  </si>
  <si>
    <t>Graja Beer</t>
  </si>
  <si>
    <t xml:space="preserve">Abertura bar tipo  pub e cervejaria artesanal da marca própria </t>
  </si>
  <si>
    <t>Inauguração loja de roupas para bebês e crianças no Shopping Ibirapuera</t>
  </si>
  <si>
    <t>Pretahub</t>
  </si>
  <si>
    <t>Instalação espaço  de desenvolvimento de inovações para o afroempreendedor</t>
  </si>
  <si>
    <t>Hortifruti Pivotto Delivery</t>
  </si>
  <si>
    <t>Presidente Epitácio</t>
  </si>
  <si>
    <t>Construção fábrica de peptídeos de colágeno bioativos e gelatina</t>
  </si>
  <si>
    <t>Implantação fábrica de produção de heparina, anticoagulante extraída da mucosa intestinal de porcos e bois, e um entreposto</t>
  </si>
  <si>
    <t>Vinicius Chieffi</t>
  </si>
  <si>
    <t>Instalação consultório médico no edifício Helbor Offices</t>
  </si>
  <si>
    <t>Inauguração atacadista  de mercearia, alimentos, perecíveis, bazar, embalagens, higiene, bebidas e limpeza</t>
  </si>
  <si>
    <t>Compra caminhão(ões) Volkswagen, 2350 unidades para locadoraI de caminhões, máquinas e equipamentos</t>
  </si>
  <si>
    <t>Reforma fábrica para a produção 120 milhões de doses de vacinas contra o corona vírus a partir de 2021</t>
  </si>
  <si>
    <t>Shopping Patteo Urupema</t>
  </si>
  <si>
    <t>Construção Shopping Center entre as avenida Pinheiro Franco e ruas Santana, Rui Barbosa e Santos Cardos</t>
  </si>
  <si>
    <t>Ball Embalagens</t>
  </si>
  <si>
    <t>Abertura sede administrativa da companhia de embalagens sustentáveis de alumínio</t>
  </si>
  <si>
    <t>Compra maquinário como soldas automatizadas para a produção de baterias para caminhões elétricos</t>
  </si>
  <si>
    <t>BYD e Unicamp</t>
  </si>
  <si>
    <t>Instalação equipamento  para estudos de vários tipos de módulos fotovoltaicos de acordo com o clima e a temperatura</t>
  </si>
  <si>
    <t>Pelle &amp; Capelli</t>
  </si>
  <si>
    <t>Inauguração Centro de tratamentos, serviços e procedimentos estéticos na Rua Siqueira Campos</t>
  </si>
  <si>
    <t>Construção supermercado de mercadorias em geral na avenida General Carneiro</t>
  </si>
  <si>
    <t>Aya Tech</t>
  </si>
  <si>
    <t>Abertura empresa especializada em produtos antibacterianos, para roupas e superfícies, e repelentes para insetos</t>
  </si>
  <si>
    <t>Testfy</t>
  </si>
  <si>
    <t>Abertura empresa especializada em healthtech, sistema conecta serviços laboratoriais em modelos acessíveis de coleta, usando como amostra de saliva, swab e sangue em microtubo ou papel  filtro</t>
  </si>
  <si>
    <t>Reforma ala  do anexo, e tem 18 apartamentos, duas enfermarias e 22 leitos e compra de equipamento Magnetom Sempra, de ressonância magnética para o hospital</t>
  </si>
  <si>
    <t>Supermercados Rondon</t>
  </si>
  <si>
    <t>Construção supermercado de mercadorias em geral na avenida Odorindo Perenha, zona leste</t>
  </si>
  <si>
    <t>Abertura espaço Circuito Panamericano, complexo polivalente, dedicado aos testes e desenvolvimento de novos pneus da Pirelli, e também está à disposição das montadoras</t>
  </si>
  <si>
    <t>Empório Jota</t>
  </si>
  <si>
    <t>Instalação Sistema de cabine de desinfecção que usa sistema de pulverização com ozônio aquoso para auxiliar na higienização dos carrinhos de compras e até de clientes do supermercado</t>
  </si>
  <si>
    <t>Instalação Sistema de cabines com luz ultravioleta que auxiliam na higienização dos produtos nas duas unidades do supermercado</t>
  </si>
  <si>
    <t>Inauguração supermercado  de mercadorias em geral</t>
  </si>
  <si>
    <t>Capitão Barba</t>
  </si>
  <si>
    <t>Ibirá</t>
  </si>
  <si>
    <t>Abertura bar tipo  pub e cervejaria artesanal da marca</t>
  </si>
  <si>
    <t>Soluções Ambientais de Araçatuba - Samar</t>
  </si>
  <si>
    <t>Construção Estação e Tratamento de Água, a ETA 4, que será construída às margens do Ribeirão Baguaça</t>
  </si>
  <si>
    <t>Concessão manutenção , ampliação, modernização do serviço de abastecimento de água e tratamento de esgoto, por 30 anos</t>
  </si>
  <si>
    <t>Hospital Santana</t>
  </si>
  <si>
    <t>Reforma estrutura interna da hotelaria e alterou sua fachada, seguindo a identidade visual do Grupo NotreDame Intermédica (GNDI)</t>
  </si>
  <si>
    <t>Reforço, expansão e manutenção Sistema de esgotamento sanitário, entre as avenidas Conselheiro Nébias e Bartolomeu de Gusmão</t>
  </si>
  <si>
    <t>Annecy Café Bar</t>
  </si>
  <si>
    <t>Inauguração bar e café</t>
  </si>
  <si>
    <t>Quincho</t>
  </si>
  <si>
    <t>Reforma restaurante  tipo cozinha vegetariana descomplicada</t>
  </si>
  <si>
    <t>Abertura restaurante de pratos variados com coquetelaria na rua  Rua Coronel Oscar Porto, 808 no bairro Paraíso (S)</t>
  </si>
  <si>
    <t>Locale Caffè</t>
  </si>
  <si>
    <t>Inauguração bar e café típico italiano</t>
  </si>
  <si>
    <t>Circuito de Compras São Paulo</t>
  </si>
  <si>
    <t>Construção Shopping Center  popular na região central da cidade</t>
  </si>
  <si>
    <t>5 Ecos</t>
  </si>
  <si>
    <t>Desenvolvimento máquina para destinação e utilização de sobras de comida de restaurantes industriais, resíduos sólidos de suinocultura e lodo de esgoto</t>
  </si>
  <si>
    <t>Inauguração restaurante fast food de hambúrgueres  na Avenida João Cernach esquina com a Rua Dr. Artur Cordeiro</t>
  </si>
  <si>
    <t>Inauguração Centro  clínico e hospitalar, a unidade avançada de atendimento, que possui pronto-socorro</t>
  </si>
  <si>
    <t>Italínea Mobile Prime</t>
  </si>
  <si>
    <t>Inauguração loja de móveis planejados</t>
  </si>
  <si>
    <t>Inauguração loja de telefones celularesl, no Shopping Cidade Norte</t>
  </si>
  <si>
    <t>Inauguração loja de telefones celulares, no Plaza Avenida Shopping</t>
  </si>
  <si>
    <t>Speedbird Aero</t>
  </si>
  <si>
    <t>Abertura empresa de entrega de produtos por meio de drones</t>
  </si>
  <si>
    <t>Construção loja de departamentos, eletrodomésticos e equipamentos de áudio e vídeo na Avenida dos Estados</t>
  </si>
  <si>
    <t>Instalação supermercado  de mercadorias em geral, na avenida Nossa Senhora de Paz</t>
  </si>
  <si>
    <t>Instalação supermercado de mercadorias em geral</t>
  </si>
  <si>
    <t>Azul Conecta</t>
  </si>
  <si>
    <t>Instalação empresa de transporte por aviões contando com 14 aeronaves Cesna Gran Caravan</t>
  </si>
  <si>
    <t>Universidade São Judas Tadeu</t>
  </si>
  <si>
    <t>Ampliação faculdade com mais salas de aula e laboratórios</t>
  </si>
  <si>
    <t>Usina São Manoel</t>
  </si>
  <si>
    <t>Instalação projeto de transformação digital no seu processo de produção de cana de açúcar, etanol e energia na biodiversidade</t>
  </si>
  <si>
    <t>Ampliação e modernização complexo hospitalar</t>
  </si>
  <si>
    <t>Inauguração usina fotovoltaica dedicada à pesquisa e desenvolvimento</t>
  </si>
  <si>
    <t>Greguss Container</t>
  </si>
  <si>
    <t>Inauguração lanchonete  com churrasco grego gourmet</t>
  </si>
  <si>
    <t>Capricornio Coffees</t>
  </si>
  <si>
    <t>Instalação empresa  beneficiadora de café para produção e armazém</t>
  </si>
  <si>
    <t>Implantação projeto  o Programa de Eficiência Energética, no Senai de Guarulhos, Etec de Cruzeiro e Hospital Santa Casa de Pindamonhangaba, serão beneficiadas com a substituição de lâmpadas em suas instalações internas</t>
  </si>
  <si>
    <t>Saneamento de Palestina - ESAP</t>
  </si>
  <si>
    <t>Inauguração Estação de Tratamento de Esgoto (ETE) no distrito de Jurupeba e construção do sistema de tratamento no distrito de Boturuna</t>
  </si>
  <si>
    <t>Companhia Paulista de Força e Luz - CPFL</t>
  </si>
  <si>
    <t>Construção subestação de energia com sete alimentadores, além de promover a modernização e automatização da rede elétrica</t>
  </si>
  <si>
    <t>Ampliação empresa especializada em transporte de encomendas com a compra de 235 caminhões da marca Mercedes Benz</t>
  </si>
  <si>
    <t>Faculdade de Engenharia de Sorocaba - FACENS</t>
  </si>
  <si>
    <t>Desenvolvimento rodovia com Inteligência Artificial que se comunica com as pessoas e se aprimora a partir de todo contato com humanos</t>
  </si>
  <si>
    <t>Bandeiras Centro Empresarial</t>
  </si>
  <si>
    <t>Ampliação sistema(s) tecnológicos de monitoramento, controle de acesso e portaria 24 horas</t>
  </si>
  <si>
    <t>Ampliação escola de ensino técnico, fundamental e médio, 5 salas</t>
  </si>
  <si>
    <t>Solar Group</t>
  </si>
  <si>
    <t>Inauguração fábrica especializada em sistemas de fixação para o mercado de energia solar</t>
  </si>
  <si>
    <t>Inauguração loja  de departamentos, eletrodomésticos e equipamentos de áudio e vídeo</t>
  </si>
  <si>
    <t>Burgerama</t>
  </si>
  <si>
    <t>Reforma lanchonete  tipo hamburgeria com entretenimento eletrônico, videogames,  jogos, fliperamas, pinballs e coisas do mundo geek</t>
  </si>
  <si>
    <t>Solar PP</t>
  </si>
  <si>
    <t>Implantação sede da empresa de instalação de sistema de geração de energia solar, fonte de energia pura, renovável e sustentável</t>
  </si>
  <si>
    <t>Instalação Sistema de conexão wi-fi a bordo de seus aviões</t>
  </si>
  <si>
    <t>Universidade Santo Amaro - Unisa</t>
  </si>
  <si>
    <t>Abertura Polo  Educacional de Araçatuba da universidade</t>
  </si>
  <si>
    <t>W Residences São Paulo</t>
  </si>
  <si>
    <t>Construção complexo que une hotel, residências, centro de convenções e restaurantes</t>
  </si>
  <si>
    <t>Aquisição aparelho  de tomografia, o Somatom Definition Edge do Centro de Diagnóstico Unimed - CDU</t>
  </si>
  <si>
    <t>Rappi</t>
  </si>
  <si>
    <t>Desenvolvimento aplicativo uma ferramenta para os restaurantes terem seu próprio site e administrarem suas vendas</t>
  </si>
  <si>
    <t>Instalação supermercado de mercadorias em geral, no Shopping Cidade Norte</t>
  </si>
  <si>
    <t>Patio Villa Branca</t>
  </si>
  <si>
    <t>Inauguração Centro de compras, alimentação e lazer</t>
  </si>
  <si>
    <t>Artère</t>
  </si>
  <si>
    <t>Inauguração clínica  médica especializada em cardiologiano Vale Sul Shopping</t>
  </si>
  <si>
    <t>OdontoHi</t>
  </si>
  <si>
    <t>Inauguração clínica clínica odontológica no Vale Sul Shopping</t>
  </si>
  <si>
    <t>Beepbeep Mobilidade</t>
  </si>
  <si>
    <t xml:space="preserve">Inauguração Estação no Aeroporto Internacional de Viracopos delocação de automóveis elétricos sem condutor </t>
  </si>
  <si>
    <t>Magia Kids Store</t>
  </si>
  <si>
    <t>Inauguração loja de moda infanto-juvenil no Rio Preto Shopping</t>
  </si>
  <si>
    <t>Assist Smart</t>
  </si>
  <si>
    <t>Inauguração associação técnica de informática no Rio Preto Shopping</t>
  </si>
  <si>
    <t>Água de Cheiro</t>
  </si>
  <si>
    <t>Reforma loja de cosméticos e perfumaria no Rio Preto Shopping</t>
  </si>
  <si>
    <t>Havok Store</t>
  </si>
  <si>
    <t>Abertura loja de venda de celulares, especializada em produtos da marca Xiaomi</t>
  </si>
  <si>
    <t>Unika</t>
  </si>
  <si>
    <t>Abertura loja de venda de bolsas, malas e mochilas no Plaza Avenida Shopping no Jardim Redentor</t>
  </si>
  <si>
    <t>Kelly Maquiagens</t>
  </si>
  <si>
    <t>Abertura loja de maquiagens no Plaza Avenida Shopping</t>
  </si>
  <si>
    <t>Iaia Churreria &amp; Creperia</t>
  </si>
  <si>
    <t>Abertura loja especializada em churros, cafeteria e crepes no Plaza Avenida Shopping</t>
  </si>
  <si>
    <t>Abertura restaurante  franqueado  especializado em hambúrgueres, próximo à rodovia Washington Luís</t>
  </si>
  <si>
    <t>Instalação projeto G.O.T.A Gerenciamento, Otimização e Tratamento de Água que possibilita a diminuição da captação do recurso dos rios e poços e retorno da água à natureza livre de qualquer impureza</t>
  </si>
  <si>
    <t>Stolthaven</t>
  </si>
  <si>
    <t>Expansão área de tanques de combustíveis e armazenagem de granéis líquidos do terminal da empresa</t>
  </si>
  <si>
    <t>Construção supermercado de mercadorias em geral, unidade na Rua Dom Pedro II</t>
  </si>
  <si>
    <t>Instalação drogaria com venda de medicamentos e perfumaria, 21 unidades no Estado de São Paulo</t>
  </si>
  <si>
    <t>Instalação centro de distribuição  - CD para o supermercado com predominância de venda de produtos alimentícios, às margens da Rodovia dos Imigrantes</t>
  </si>
  <si>
    <t>Instalação área  de desenvolvimento de novos produtos e negócios, adjacentes à produção de aço a Gerdau Next</t>
  </si>
  <si>
    <t>Banco Original</t>
  </si>
  <si>
    <t>Inauguração sede banco</t>
  </si>
  <si>
    <t>Expansão sistema elétrico do fornecimento de energia aos pontos de abastecimento de água nas cidades de Agudos, Arealva, Pardinho, Botucatu, Presidente Alves, Lins, Bofete, Bento de Abreu, Monte Aprazível, Guariba e Serrana</t>
  </si>
  <si>
    <t>Empório Mineiro Cheirin Bão</t>
  </si>
  <si>
    <t>Inauguração cafeteria  com cafés especiais e delícias típicas no Shopping Jardim Oriente</t>
  </si>
  <si>
    <t>Mattos Filho</t>
  </si>
  <si>
    <t>Inauguração escritório especializado em diversas áreas do Direito</t>
  </si>
  <si>
    <t>Neo Delivery</t>
  </si>
  <si>
    <t>Inauguração serviço  de entregas em motocicletas pelo aplicativo</t>
  </si>
  <si>
    <t>Rapidão App</t>
  </si>
  <si>
    <t>Abertura empresa de serviço de entregas em motocicletas pela plataforma de aplicativo de delivery que concentra vários segmentos</t>
  </si>
  <si>
    <t>Inauguração pizzaria com pizza no estilo napolitana</t>
  </si>
  <si>
    <t>Concessão serviço  e da gestão do lixo, os resíduos sólidos urbanos da cidade, por 40 anos</t>
  </si>
  <si>
    <t>Reforma pista e a fachada do Aeroporto de Congonhas</t>
  </si>
  <si>
    <t>Lançamento projeto chamado Ame Digital, plataforma que permite pagamento em lojas parcerias através de aplicativo, transferência de dinheiro entre contas via QR Code</t>
  </si>
  <si>
    <t>Construção centros de distribuição de loja de brinquedos, bombonière, lingerie, CDs e DVDs, jogos, higiene e beleza e utilidades domésticas</t>
  </si>
  <si>
    <t>Ampliação empresa  de serviço de compartilhamento de bicicletas com estações físicas</t>
  </si>
  <si>
    <t>Instalação fábrica de fertilizantes</t>
  </si>
  <si>
    <t>Zee Dog</t>
  </si>
  <si>
    <t>Abertura loja de roupas</t>
  </si>
  <si>
    <t>TTWGroup</t>
  </si>
  <si>
    <t>Abertura espaço coworking para agentes de viagem na Av. Faria Lima</t>
  </si>
  <si>
    <t>Concessão manutenção ampliação, modernização do serviço de abastecimento de água e tratamento de esgoto, por 30 anos</t>
  </si>
  <si>
    <t xml:space="preserve">Abertura loja  de roupas no ABC Pauilista </t>
  </si>
  <si>
    <t>Maia Coworking</t>
  </si>
  <si>
    <t>Inauguração espaço coworking dentro do Parque Shopping Maia</t>
  </si>
  <si>
    <t>Inauguração lojas de supermercado de mercadorias em geral, duas unidades em áreas comuns de dois condomínios residenciais</t>
  </si>
  <si>
    <t>Instalação unidade de Recuperação de Qualidade (URQ) no rio Tietê. A URQ  será instalada na Marginal Tietê, logo após a entrada da rodovia Presidente Dutra</t>
  </si>
  <si>
    <t>Inauguração franquia de clínica odontológica</t>
  </si>
  <si>
    <t>Garage Cworking</t>
  </si>
  <si>
    <t>Inauguração espaço  para coworking com 80 postos de trabalho e 40 posições flexíveis</t>
  </si>
  <si>
    <t>Instalação equipamento , cinco unidades de ventiladores mecânicos para atender pacientes que estão em tratamento da covid-19</t>
  </si>
  <si>
    <t>Instalação hortifruti Instalação de hortifruti duas lojas, uma no trevo da avenida Jundiaí com a rodovia Anhanguera e outra unidade no Jundiaí Shopping (C)</t>
  </si>
  <si>
    <t>Implantação plataforma Xpeed School pretende vender cursos de educação financeira com foco em ensino à distância</t>
  </si>
  <si>
    <t>Cibra Fertilizantes</t>
  </si>
  <si>
    <t>Inauguração fábrica de fertilizantes</t>
  </si>
  <si>
    <t>Concessão manutenção com ampliação da rede de água e da implantação de reservatórios, além de obras para reduzir as perdas e regularizar comunidades com novas ligações de água</t>
  </si>
  <si>
    <t>Iguatemi Empresa de Shopping Centers</t>
  </si>
  <si>
    <t>Instalação tecnologia câmeras termográficas, com inteligência artificial para aferição de temperatura, botões de elevador para a reabertura dos quatro shoppings o Iguatemi, JK, Pátio Higienópolis e Market Place</t>
  </si>
  <si>
    <t>Shopping Cidade Jardim</t>
  </si>
  <si>
    <t>Reforma Shopping Center de forma geral do empreendimento</t>
  </si>
  <si>
    <t>Cine Drive In Piracicaba</t>
  </si>
  <si>
    <t>Inauguração cinema do tipo drive-in no espaço Arena Multi Espaço</t>
  </si>
  <si>
    <t>Forneria Urbana</t>
  </si>
  <si>
    <t>Abertura restaurante especializado em pizzas napoletanas, saladas, sanduíches, sopas e sobremesas</t>
  </si>
  <si>
    <t>Instalação sede  da empresa a Villa XP o prédio da será moderno e sustentável, fiicará próximo à capital paulista, com acesso a aeroportos e rodovias</t>
  </si>
  <si>
    <t>Voll</t>
  </si>
  <si>
    <t>Ampliação plataforma para gestão de transporte corporativo, especialmente projetada para simplificar processos e otimizar custos</t>
  </si>
  <si>
    <t>Concessão manutenção  e operação da ciclofaixa de lazer por 12 meses, aos domingos e feriados</t>
  </si>
  <si>
    <t>Hospital Senhor Bom Jesus</t>
  </si>
  <si>
    <t>Monte Azul Paulista</t>
  </si>
  <si>
    <t>Instalação placas fotovoltaicas</t>
  </si>
  <si>
    <t>D-Edge</t>
  </si>
  <si>
    <t>Abertura espaço com loja de vinil, estúdio de tatuagem, barbearia e salão para eventos</t>
  </si>
  <si>
    <t>Link School of Business</t>
  </si>
  <si>
    <t>Abertura escola com grade curricular em matérias de empreendedorismo</t>
  </si>
  <si>
    <t>Instalação reservatório  de água na área dos morros do Cruzeiro e Vila Progresso</t>
  </si>
  <si>
    <t>LARC Sumitomo</t>
  </si>
  <si>
    <t>Ampliação laboratório do Centro de Pesquisa para América Latina</t>
  </si>
  <si>
    <t>Construção hangar mais três unidades, espécie de galpão para estacionar as aeronaves e prepará-las para o próximo voo</t>
  </si>
  <si>
    <t>Cortex</t>
  </si>
  <si>
    <t>Expansão empresa desenvolvedora de plataforma de marketing e vendas que usa dados de mercado e informações internas de clientes</t>
  </si>
  <si>
    <t>Tamareira Fábrica Bar</t>
  </si>
  <si>
    <t>Inauguração fábrica de cervejas artesanais, bar e restaurante</t>
  </si>
  <si>
    <t>Triângulo Soluções Industriais</t>
  </si>
  <si>
    <t>Desenvolvimento projeto  de uma cabine de desinfecção que ajuda no combate a Covid-19</t>
  </si>
  <si>
    <t>Petra Belas Artes</t>
  </si>
  <si>
    <t>Inauguração cinema  do tipo drive-in da área de cultura no Memorial da América Latina</t>
  </si>
  <si>
    <t>Inauguração atacado de mercearia, alimentos, perecíveis, bazar, embalagens, higiene, bebidas e limpeza na Avenida Luiz Camilo de Camargo</t>
  </si>
  <si>
    <t>Abertura Centro de Higienização para motoristas e parceiros no Brasil</t>
  </si>
  <si>
    <t>Ampliação capacidade  de transporte de cargas na  malha ferroviária com a compra de material rodante e manutenção da via permanente com a antecipação da concessão da via</t>
  </si>
  <si>
    <t>Zenklub</t>
  </si>
  <si>
    <t>Expansão empresa  de aplicativo de especialisada em desenvolvimento pessoal e bem-estar emocional. Coachs, Pscicanalistas, Psicologos e Terapeuta</t>
  </si>
  <si>
    <t>Tech Guru</t>
  </si>
  <si>
    <t>Abertura Sistema a domicílio de conserto cada reparo leva em média 30 minutos e é feito na casa do cliente</t>
  </si>
  <si>
    <t>Construção supermercado  de mercadorias em gera</t>
  </si>
  <si>
    <t>Desenvolvimento plataforma digital de vendas de caminhões, ônibus e vans o Showroom Virtual Star Online</t>
  </si>
  <si>
    <t>Translife Emergências Médicas</t>
  </si>
  <si>
    <t>Aquisição equipamento para atender na remoção de pacientes em ambulância</t>
  </si>
  <si>
    <t>Inauguração linha de produção da fábrica de cimento</t>
  </si>
  <si>
    <t>Elka</t>
  </si>
  <si>
    <t>Desenvolvimento máscara com um filtro  utilizado na máscara PFF2, que filtra microorganismos e partículas não biológica</t>
  </si>
  <si>
    <t>Consorcio de Infraestrutura Brasil</t>
  </si>
  <si>
    <t>Concessão rodovia e manutenção e ampliação do conjunto de estradas para operar o Lote PiPa entre Piracicaba e Panorama., por 30 anos</t>
  </si>
  <si>
    <t>Ampliação unidade de serviços em sua unidade do Centro Cirúrgico, Pronto Atendimento Adulto e Diagnóstico por Imagem</t>
  </si>
  <si>
    <t>Sistema Brasileiro de Televisão - SBT</t>
  </si>
  <si>
    <t>Desenvolvimento plataforma digital dirigida no segmento infantil, disponível em algumas redes sociais, a TV ZYN</t>
  </si>
  <si>
    <t>Inauguração unidade de supermercados</t>
  </si>
  <si>
    <t>Aceleração logística da rede de entregas</t>
  </si>
  <si>
    <t>Instalação Linha de produção do motor a combustão 2.0 do novo Corolla</t>
  </si>
  <si>
    <t>Abertura complexo de drive-in em Praia Grande</t>
  </si>
  <si>
    <t>Desenvolvimento plataforma  digital de áudios, vídeos, imagens e publicações, que pertencem à história do Sesc</t>
  </si>
  <si>
    <t>Cemitério Colina dos Ipês</t>
  </si>
  <si>
    <t>Inauguração cemitério com sistema de sepultamento vertical, prática que não prejudica o solo, evitando contaminação</t>
  </si>
  <si>
    <t>G2L Logística</t>
  </si>
  <si>
    <t>Abertura unidade de centro logístico</t>
  </si>
  <si>
    <t>Mahindra do Brasil</t>
  </si>
  <si>
    <t>Abertura fábrica de tratores</t>
  </si>
  <si>
    <t>Lanchonete Paru</t>
  </si>
  <si>
    <t>Inauguração lanchonete de frutos do mar</t>
  </si>
  <si>
    <t>Grupo Natos</t>
  </si>
  <si>
    <t>Construção hotel da rede</t>
  </si>
  <si>
    <t>Lançamento hotel da rede</t>
  </si>
  <si>
    <t>Aquisição área de 70 hectares para expandir seus projetos de parque temático</t>
  </si>
  <si>
    <t>Apoteka</t>
  </si>
  <si>
    <t>Implantação Linha  de produção de álcool gel</t>
  </si>
  <si>
    <t>Desenvolvimento balneário  espessante em substituição ao carbopol, matéria-prima derivada do petróleo que transforma o álcool líquido em gel extraído da madeira</t>
  </si>
  <si>
    <t>Sicredi Rio Paraná PR/SP</t>
  </si>
  <si>
    <t>DP World Santos</t>
  </si>
  <si>
    <t>Construção trecho de cais e novas estruturas logísticas na área de instalação marítima</t>
  </si>
  <si>
    <t>99 Food</t>
  </si>
  <si>
    <t>Implantação serviços de entrega de refeições</t>
  </si>
  <si>
    <t>Mecedes-Benz</t>
  </si>
  <si>
    <t>Construção ambulatório de campanhapara tratamento específico de funcionários com sintomas de Coronavírus</t>
  </si>
  <si>
    <t>Construção ponte com 7,5 km de extensão entre a Margem Direita do Porto de Santos até a Margem Esquerda.</t>
  </si>
  <si>
    <t>Auto Busca</t>
  </si>
  <si>
    <t>Lançamento aplicativo da Ford de venda de peças para oficinas e reparos independentess</t>
  </si>
  <si>
    <t>Hotéis Marriott</t>
  </si>
  <si>
    <t>Instalação Estação de higienização na entrada e próximo a elevadores</t>
  </si>
  <si>
    <t>Hilton Hotels &amp; Resorts</t>
  </si>
  <si>
    <t>Implantação Sistema de check-in usando dispositivos móveis</t>
  </si>
  <si>
    <t>Abertura usina de biogás que utiliza a tecnologia de conversão da torta de filtro e vinhaça</t>
  </si>
  <si>
    <t>Posto Veni</t>
  </si>
  <si>
    <t>Implantação posto de GNV , primeiro a revendedora oferec o combustível na cidade</t>
  </si>
  <si>
    <t>Shopping Center Norte e Lar Center</t>
  </si>
  <si>
    <t>Lançamento armários para retirada de compras</t>
  </si>
  <si>
    <t>Evv.ita</t>
  </si>
  <si>
    <t>Abertura restaurante com estréia em delivery</t>
  </si>
  <si>
    <t>Tan Tan Go</t>
  </si>
  <si>
    <t>Abertura restaurante em formato delivery</t>
  </si>
  <si>
    <t>Unno</t>
  </si>
  <si>
    <t>Abertura restaurante de massas artesanais em formato delivery</t>
  </si>
  <si>
    <t>Amo-te Sando</t>
  </si>
  <si>
    <t>Abertura restaurante de sanduíches japonês em formato delivery</t>
  </si>
  <si>
    <t>Abertura 20 supermercados da rede atacarejo</t>
  </si>
  <si>
    <t>Programa Jovem Empreendedor</t>
  </si>
  <si>
    <t>Abertura cursos de capacitação e empreendedorismo disponíveis pelo Sebrae</t>
  </si>
  <si>
    <t>Pães em Casa</t>
  </si>
  <si>
    <t>Abertura site e plataforma mediadora de pedidos de pães entre clientes e padarias para entrega em domicílio</t>
  </si>
  <si>
    <t>Nova Seara</t>
  </si>
  <si>
    <t>Criação plataforma de vendas online e um sistema de entregas da padaria</t>
  </si>
  <si>
    <t>Supermercados Kawakami</t>
  </si>
  <si>
    <t>Abertura supermercados da rede, 3 lojas no total em Rio Preto</t>
  </si>
  <si>
    <t>Construção 3 parques de energia renovável com capacidade de 50 MW cada</t>
  </si>
  <si>
    <t>Paolo Pizza</t>
  </si>
  <si>
    <t>São Bento do Sapucaí</t>
  </si>
  <si>
    <t>Inauguração pizzaria com pizzas no estilo de Nápoles</t>
  </si>
  <si>
    <t>Ampliação e modernização fábricas da empresa do território nacional</t>
  </si>
  <si>
    <t>Hospital das Clínicas da USP e Outros</t>
  </si>
  <si>
    <t>Lançamento plataforma para diagnosticar o novo coronavírus, em parceria com a iniciativa privada</t>
  </si>
  <si>
    <t>Bonolat</t>
  </si>
  <si>
    <t>Abertura fábrica a fim de realizar os ajustes operacionais e de maquinário</t>
  </si>
  <si>
    <t>Wys4life</t>
  </si>
  <si>
    <t>Lançamento brand center com capacidade de armazenar layouts de diversos setores e promete facilitar a comunicação visual e marketing</t>
  </si>
  <si>
    <t>Numenu</t>
  </si>
  <si>
    <t>Instalação gôndolas de produtos em condomínios residenciais</t>
  </si>
  <si>
    <t>Descarpack</t>
  </si>
  <si>
    <t>Compra máquinas e equipamentos para ampliação da capacidade de produção</t>
  </si>
  <si>
    <t>Instalação fábrica de produtos farmacêuticos</t>
  </si>
  <si>
    <t>Vittude</t>
  </si>
  <si>
    <t>Expansão serviços de startup de atendimento psicológico online</t>
  </si>
  <si>
    <t>Geekie</t>
  </si>
  <si>
    <t>Lançamento plataforma online de estudos Geekie One para escolas particulares</t>
  </si>
  <si>
    <t>Zoom</t>
  </si>
  <si>
    <t>Abertura escritório da empresa de aplicativo de videochamadas</t>
  </si>
  <si>
    <t>Departamento de Água e Esgoto de Bauru - DAE</t>
  </si>
  <si>
    <t>Construção galeria de águas pluviais</t>
  </si>
  <si>
    <t>Construção supermercado de mercadorias em geral</t>
  </si>
  <si>
    <t>Construção Estação Tiquatira, da Linha 2-Verde, que se integrará às linhas 12-Safira e 13-Jade da CPTM</t>
  </si>
  <si>
    <t>Modernização plataforma digital de ecommerce</t>
  </si>
  <si>
    <t>Ford</t>
  </si>
  <si>
    <t>Lançamento plataforma digital de compra de carros</t>
  </si>
  <si>
    <t>Luckie Tech</t>
  </si>
  <si>
    <t>Desenvolvimento dispositivo(s) que monitora as funções corporais de crianças em tratamento de câncer</t>
  </si>
  <si>
    <t>Ampliação plataforma marketplace para que pequenos comerciantes possam realizar suas vendas</t>
  </si>
  <si>
    <t>Hospital da Alma</t>
  </si>
  <si>
    <t>Inauguração clínica holística</t>
  </si>
  <si>
    <t>Implantação serviço de drive-thru na loja</t>
  </si>
  <si>
    <t>Praia Palace Food Market</t>
  </si>
  <si>
    <t>Inauguração complexo gastronômico</t>
  </si>
  <si>
    <t>Instituto D’Or de Pesquisa e Ensino - Idor</t>
  </si>
  <si>
    <t>Desenvolvimento pesquisas sobre o novo coronavírus</t>
  </si>
  <si>
    <t>Ricardo Eletro</t>
  </si>
  <si>
    <t>Desenvolvimento plataforma de vendas digital</t>
  </si>
  <si>
    <t>Terminal Rodoviário de Santos</t>
  </si>
  <si>
    <t>Reforma e modernização terminal rodoviário que dará novo layout ao espaço</t>
  </si>
  <si>
    <t>CargoX</t>
  </si>
  <si>
    <t>Ampliação operações de startup de transporte de cargas</t>
  </si>
  <si>
    <t>Jacques Janine</t>
  </si>
  <si>
    <t>Reforma salão de beleza franqueado</t>
  </si>
  <si>
    <t>Universidade Estadual Paulista - Unesp</t>
  </si>
  <si>
    <t>Construção centro de pesquisas para controle de pragas da cana-de-açúcar, em parceria da São Martinho com a Fapesp</t>
  </si>
  <si>
    <t>Cabify</t>
  </si>
  <si>
    <t>Lançamento serviço de entregas no aplicativo em parceria com a Ebanx</t>
  </si>
  <si>
    <t>Petlove</t>
  </si>
  <si>
    <t>Ampliação operações de petshop online</t>
  </si>
  <si>
    <t>Manutenção rodovias do Sistema Imigrantes-Anchieta (SAI)</t>
  </si>
  <si>
    <t>Equinix</t>
  </si>
  <si>
    <t xml:space="preserve">Ampliação capacidade da empresa de centro de dados </t>
  </si>
  <si>
    <t>AmBev</t>
  </si>
  <si>
    <t xml:space="preserve">Execução e instalação equipamento para produção de álcool em gel </t>
  </si>
  <si>
    <t>Estação de Tratamento de Água Anhangabaú - ETA-A</t>
  </si>
  <si>
    <t>Ampliação capacidade de tratamento de água, de 1,8 mil litros por segundo para 2,4 mil litros por segundo.</t>
  </si>
  <si>
    <t>Implantação Estação Pressurizadora de Água Tratada - EPAT</t>
  </si>
  <si>
    <t>Companhia Nacional de Álcool - CNA</t>
  </si>
  <si>
    <t>Aquisição maquinário novo e ampliação de mais 2 linhas de produção</t>
  </si>
  <si>
    <t>Lançamento plataforma digital de venda para MPEs</t>
  </si>
  <si>
    <t>Prevent Senior</t>
  </si>
  <si>
    <t>Instalação hospital em prédio comercial para atender pacientes com o novo coronavírus</t>
  </si>
  <si>
    <t>Duplicação trechos da rodovia Raposo Tavares (SP-270), do km 46,7 ao 63 e entre o km 67 ao 89,7</t>
  </si>
  <si>
    <t>Casa Poética</t>
  </si>
  <si>
    <t>Abertura centro cultural na zona leste do município</t>
  </si>
  <si>
    <t>MVM-10</t>
  </si>
  <si>
    <t>Abertura empresa holding de serviços hospitalares e de saúde</t>
  </si>
  <si>
    <t>R11 Travel</t>
  </si>
  <si>
    <t>Inauguração sala de realidade virtual voltada para o turismo</t>
  </si>
  <si>
    <t>Construção hospital dedicado ao tratamento de pacientes com o novo coronavírus</t>
  </si>
  <si>
    <t>SmashPoints</t>
  </si>
  <si>
    <t>Lançamento aplicativo de mobilidade urbana</t>
  </si>
  <si>
    <t>LollyPop Moda Feminina</t>
  </si>
  <si>
    <t>Implantação delivery de peças de vestuário</t>
  </si>
  <si>
    <t>Karvi</t>
  </si>
  <si>
    <t>Abertura operações de plataforma argentina de venda de carros novos</t>
  </si>
  <si>
    <t>Happiness.co</t>
  </si>
  <si>
    <t>Inauguração hamburgueria de impacto social com preços populares</t>
  </si>
  <si>
    <t>Brendan House</t>
  </si>
  <si>
    <t>Inauguração restaurante irlandês</t>
  </si>
  <si>
    <t>Superlógica</t>
  </si>
  <si>
    <t>Expansão operações de startup de administração de condomínios</t>
  </si>
  <si>
    <t>Inauguração restaurante de fast food</t>
  </si>
  <si>
    <t>Domino's Pizza</t>
  </si>
  <si>
    <t>Abertura loja da rede de pizzaria</t>
  </si>
  <si>
    <t>Blue Fit Academia</t>
  </si>
  <si>
    <t>Abertura academia da rede de franquias</t>
  </si>
  <si>
    <t>Universidade do Oeste Paulista - Unoeste</t>
  </si>
  <si>
    <t>Instalação campus da Faculdade de Medicina da Unoeste</t>
  </si>
  <si>
    <t>Ampliação hospital particular, incluindo novas áreas e leitos</t>
  </si>
  <si>
    <t>Construção passarela de pedestres no km 75,8 da Rodovia Raposo Tavares</t>
  </si>
  <si>
    <t>Consórcio de Infraestrutura Brasil</t>
  </si>
  <si>
    <t>Ampliação e modernização rodovias da região de campinas até extremo oeste do Estado</t>
  </si>
  <si>
    <t>Lançamento serviço Rappi Mall de entrega de mercadorias de lojas por aplicativo</t>
  </si>
  <si>
    <t>SustentaPet</t>
  </si>
  <si>
    <t>Abertura empresa de reciclagem de embalagens PET</t>
  </si>
  <si>
    <t>Inauguração loja de materiais de construção e decoração</t>
  </si>
  <si>
    <t>Inauguração loja de artigos para pets</t>
  </si>
  <si>
    <t>Decathlon</t>
  </si>
  <si>
    <t>Inauguração loja de artigos esportivos, camping e recreação</t>
  </si>
  <si>
    <t>Cinépolis</t>
  </si>
  <si>
    <t>Inauguração cinema com seis salas</t>
  </si>
  <si>
    <t>IBS Paper Performance</t>
  </si>
  <si>
    <t>Instalação fábrica de produtos do segmento de papel e celulose</t>
  </si>
  <si>
    <t>Inauguração loja de departamentos</t>
  </si>
  <si>
    <t>JBS Embalagens Metálicas</t>
  </si>
  <si>
    <t>Modernização equipamento e processos da fábrica para dobrar sua capacidade produtiva</t>
  </si>
  <si>
    <t>Teadit</t>
  </si>
  <si>
    <t>Construção fábrica de soluções para vedação industrial</t>
  </si>
  <si>
    <t>Colégio São Luís</t>
  </si>
  <si>
    <t xml:space="preserve">Execução e instalação escola com arquitetura horizontal que favorece a integração dos ambientes </t>
  </si>
  <si>
    <t>Inauguração loja de departamentos (complemento ficha 4657/35712)</t>
  </si>
  <si>
    <t>Inauguração lojas da rede de lojas de departamento</t>
  </si>
  <si>
    <t>Expansão e instalação subestação de energia elétrica, garantindo melhor fornecimento de energia ao município</t>
  </si>
  <si>
    <t>Compass</t>
  </si>
  <si>
    <t>Criação empresa que reune os negócios de gás e energia do conglomerado de infraestrutura</t>
  </si>
  <si>
    <t>Construção terminal de regaseificação de gás natural liquefeito (GNL)</t>
  </si>
  <si>
    <t>Modernização universidade com construção de novos espaços</t>
  </si>
  <si>
    <t>Supermercado Avenida</t>
  </si>
  <si>
    <t>Expansão fábricas de cervejaria</t>
  </si>
  <si>
    <t>Construção complexo com shopping, hotel e imóveis residenciais e comerciais no espaço de antigo hospital</t>
  </si>
  <si>
    <t>Inauguração hotel de luxo no complexo Cidade Matarazzo</t>
  </si>
  <si>
    <t>Execução e instalação escola do Sesi nomeada como -Milton Sobrosa Cordeiro.</t>
  </si>
  <si>
    <t>Inauguração pizzaria da rede, sua tricentésima unidade</t>
  </si>
  <si>
    <t>Rock &amp; Ribs Steakhouse</t>
  </si>
  <si>
    <t>Inauguração restaurante especializado em em churrasco</t>
  </si>
  <si>
    <t>Mon Âme</t>
  </si>
  <si>
    <t xml:space="preserve">Lançamento marca de roupas e showroom na capital paulista </t>
  </si>
  <si>
    <t>Programa Vivenda</t>
  </si>
  <si>
    <t>Inauguração loja um novo modelo</t>
  </si>
  <si>
    <t>WTorre</t>
  </si>
  <si>
    <t>Construção Shopping Center na Marginal Pinheiros</t>
  </si>
  <si>
    <t>Ampliação capacidade de moagem de cana-de-açúcar</t>
  </si>
  <si>
    <t>Ubarana</t>
  </si>
  <si>
    <t>Construção fábrica de açúcar</t>
  </si>
  <si>
    <t>Beef Passion</t>
  </si>
  <si>
    <t>Inauguração loja do açougue de carnes de bovinos criados em sistema sustentável</t>
  </si>
  <si>
    <t>Implantação passarela para travessia de pedestres, no km 558</t>
  </si>
  <si>
    <t>ZF do Brasil</t>
  </si>
  <si>
    <t>Modernização fábrica de transmissões para veículos</t>
  </si>
  <si>
    <t>Serviço Social do Transporte - Sest e Serviço Nacional de Aprendizagem do Transporte - Senat</t>
  </si>
  <si>
    <t>Osvaldo Cruz</t>
  </si>
  <si>
    <t>Inauguração unidade de formação e qualificação de profissionais do setor de transportes</t>
  </si>
  <si>
    <t>Ademilar</t>
  </si>
  <si>
    <t>Inauguração unidade de negócios da empresa de consórcios</t>
  </si>
  <si>
    <t>Usina Batatais</t>
  </si>
  <si>
    <t>Batatais</t>
  </si>
  <si>
    <t>Manutenção e aumento canavial para garantir alta performance</t>
  </si>
  <si>
    <t>Tauá Aquapark Indoor</t>
  </si>
  <si>
    <t>Inauguração parque aquático pela Tauá Resort se</t>
  </si>
  <si>
    <t>Hachimitsu</t>
  </si>
  <si>
    <t>Inauguração doceria com variedade de doces, bolos e tortas</t>
  </si>
  <si>
    <t>Visa</t>
  </si>
  <si>
    <t>Ampliação sistema(s) de pagamento de transporte público com o celular</t>
  </si>
  <si>
    <t>Bitfy</t>
  </si>
  <si>
    <t>Abertura operações da Startup de criptomoeda</t>
  </si>
  <si>
    <t>BeeFood</t>
  </si>
  <si>
    <t>Implantação aplicativo de entregas.</t>
  </si>
  <si>
    <t>Beefbar</t>
  </si>
  <si>
    <t>Inauguração restaurante renomado internacionalmente</t>
  </si>
  <si>
    <t>Record TV</t>
  </si>
  <si>
    <t>Implantação satélite de transmissão</t>
  </si>
  <si>
    <t>Instituto de Arte Contemporânea - IAC</t>
  </si>
  <si>
    <t>Inauguração instituto de cultura e artes</t>
  </si>
  <si>
    <t>Caóli Clutches</t>
  </si>
  <si>
    <t>Inauguração boutique de venda e aluguel de clutches e acessórios de luxo</t>
  </si>
  <si>
    <t>Hypera</t>
  </si>
  <si>
    <t>Expansão serviços de empresa farmacêutica</t>
  </si>
  <si>
    <t>PrudenBike</t>
  </si>
  <si>
    <t>Sabino</t>
  </si>
  <si>
    <t>Abertura oficina de alta performance</t>
  </si>
  <si>
    <t>Expansão e modernização sistema(s) de tratamento de água e esgoto sanitário do município</t>
  </si>
  <si>
    <t>Diversos municípios-RASantos</t>
  </si>
  <si>
    <t>Expansão sistema(s) de coleta e tratamento de esgoto na Região Metropolitana</t>
  </si>
  <si>
    <t>Uniko Burger</t>
  </si>
  <si>
    <t>Abertura hamburgueria no Praia Palace Food Market</t>
  </si>
  <si>
    <t>Inauguração loja de chocolates no modelo mega store no Shopping Grand Plaza</t>
  </si>
  <si>
    <t>Abertura restaurante em estilo sofisticado, contemporâneo e com itens compartilháveis</t>
  </si>
  <si>
    <t>Bar Moela</t>
  </si>
  <si>
    <t>Inauguração bar com estilo boêmio</t>
  </si>
  <si>
    <t>Clínica Stay Care</t>
  </si>
  <si>
    <t>Inauguração clínica de enfermagem</t>
  </si>
  <si>
    <t>Criação plataforma marketplace de serviços de reforma de imóveis  no centro expandido da capital</t>
  </si>
  <si>
    <t>Vai.Car</t>
  </si>
  <si>
    <t>Ampliação frota de veículos para aluguel para 25 mil unidades</t>
  </si>
  <si>
    <t>Galleria Shopping</t>
  </si>
  <si>
    <t>Construção torre de escritórios com 14 andares anexa ao shopping</t>
  </si>
  <si>
    <t>Frans Café</t>
  </si>
  <si>
    <t>Expansão rede de cafeterias, com duas novas unidades na Capital e duas em São Carlos</t>
  </si>
  <si>
    <t>Cervejaria Startup Brewing Co.</t>
  </si>
  <si>
    <t>Desenvolvimento aplicativo para controle e acompanhamento da produção de cervejas</t>
  </si>
  <si>
    <t>Implantação supermercado de mercadorias em geral</t>
  </si>
  <si>
    <t>Liv Up</t>
  </si>
  <si>
    <t>Lançamento serviço de entrega de saladas em até 30 minutos, contando com quatro cozinhas espalhadas pela capital</t>
  </si>
  <si>
    <t>Avocado</t>
  </si>
  <si>
    <t>Inauguração 10 galpões de distribuição e armazenamento</t>
  </si>
  <si>
    <t>Ampliação serviço para alimentação de bebês e Crianças</t>
  </si>
  <si>
    <t>Hoops Park Indoor</t>
  </si>
  <si>
    <t>Inauguração espaço de aluguel de quadras para prática de basquete</t>
  </si>
  <si>
    <t>Localfrio</t>
  </si>
  <si>
    <t>Ampliação serviços logísticos para oferecer soluções integradas para grandes e médias companhias</t>
  </si>
  <si>
    <t>Clínica M.Matos Odontologia Premium</t>
  </si>
  <si>
    <t>Inauguração clínica odontológica</t>
  </si>
  <si>
    <t>Inauguração loja de materiais elétricos com showroom</t>
  </si>
  <si>
    <t>Ampliação operações de distribuição e transmissão de energia elétrica</t>
  </si>
  <si>
    <t>Audi</t>
  </si>
  <si>
    <t>Instalação postos de regarga de energia nos próximos 2 anos</t>
  </si>
  <si>
    <t>Usina Granelli</t>
  </si>
  <si>
    <t>Desenvolvimento tecnologia para rastrear toda a cadeia produtiva da cana-de-açúcar</t>
  </si>
  <si>
    <t>Il Pastaio di Eataly</t>
  </si>
  <si>
    <t>Grupo Ser Educacional</t>
  </si>
  <si>
    <t>Construção escola de educação básica</t>
  </si>
  <si>
    <t>Instituto Êxito</t>
  </si>
  <si>
    <t xml:space="preserve">Inauguração escola de empreendedorismo </t>
  </si>
  <si>
    <t>JHSF</t>
  </si>
  <si>
    <t>Construção Shopping Center que operará no estilo de grandes lojas de departamento</t>
  </si>
  <si>
    <t>Ampliação Shopping Center que aumentará sua área de venda para 70 mil m²</t>
  </si>
  <si>
    <t>Constroeste</t>
  </si>
  <si>
    <t>Construção hospital na região norte de Rio Preto</t>
  </si>
  <si>
    <t>Farinheira Vô Jorge</t>
  </si>
  <si>
    <t>Indiana</t>
  </si>
  <si>
    <t>Abertura fecularia de mandioca</t>
  </si>
  <si>
    <t>Tolê</t>
  </si>
  <si>
    <t>Inauguração bar com variada carta de drinques</t>
  </si>
  <si>
    <t>Qualéh O Bar</t>
  </si>
  <si>
    <t>Inauguração bar com temática inspirada no Rio de Janeiro</t>
  </si>
  <si>
    <t>Wyndham Ilhabela Casa di Sirena</t>
  </si>
  <si>
    <t>Abertura Resort premium de padrão internacional</t>
  </si>
  <si>
    <t>Multiplan</t>
  </si>
  <si>
    <t>Ampliação e modernização rede de shopping centers administrados pela empresa</t>
  </si>
  <si>
    <t>Cajuí</t>
  </si>
  <si>
    <t>Inauguração restaurante especializado na culinária vegana</t>
  </si>
  <si>
    <t>Ampliação unidade do bairro Ipiranga</t>
  </si>
  <si>
    <t>Construção unidade de centro cultural, educacional e desportivo</t>
  </si>
  <si>
    <t>Expansão rede de supermercados, com abertura de pelo menos 20 lojas</t>
  </si>
  <si>
    <t>Makro</t>
  </si>
  <si>
    <t>Modernização lojas da rede de supermercados</t>
  </si>
  <si>
    <t>Ampliação operações da empresa entre 2021 e 2023</t>
  </si>
  <si>
    <t>Lano Alto</t>
  </si>
  <si>
    <t>Inauguração loja de produtos da fazenda com restaurante</t>
  </si>
  <si>
    <t>Patties Hamburgueria</t>
  </si>
  <si>
    <t>Inauguração hamburgueria artesanal</t>
  </si>
  <si>
    <t>Santa Casa de Misericórdia de Sorocaba</t>
  </si>
  <si>
    <t>Inauguração Centro de Radioterapia</t>
  </si>
  <si>
    <t>Viação Itapemirim</t>
  </si>
  <si>
    <t>Criação empresa de companhia aérea com 35 aeronaves, a partir de aporte de fundo soberano dos Emirados Árabes Unidos</t>
  </si>
  <si>
    <t>Amazon Web Services</t>
  </si>
  <si>
    <t>Ampliação data center para dar suporte ao serviço de computação em nuvem</t>
  </si>
  <si>
    <t>Logum Logística</t>
  </si>
  <si>
    <t>Expansão Sistema de Transporte de Etanol, com a construção de novo duto entre Guararema, Guarulhos e São Caetano do Sul</t>
  </si>
  <si>
    <t>Expansão serviço de aluguel de patinetes elétricos, Jump, para o município</t>
  </si>
  <si>
    <t>Wilson Sons Logística</t>
  </si>
  <si>
    <t>Implantação sistema(s) com Inteligência Artificial na gestão de sua frota no Porto de Santos</t>
  </si>
  <si>
    <t>Casa Bradesco da Criatividade</t>
  </si>
  <si>
    <t>Construção Centro Cultural no complexo de luxo Cidade Matarazzo</t>
  </si>
  <si>
    <t>São Paulo Advanced Research Center for Biological Control - SPARCBio</t>
  </si>
  <si>
    <t>Lançamento centro de pesquisas de controle biológico de pragas e doenças para a agricultura, em parceria com a Esalq/USP e a Fapesp</t>
  </si>
  <si>
    <t>Expansão serviços de comércio eletrônico e serviços financeiros através do Mercado Pago</t>
  </si>
  <si>
    <t>Valtra</t>
  </si>
  <si>
    <t>Modernização planta industrial para fabricação de colheitadeiras de cana</t>
  </si>
  <si>
    <t>Implantação fábrica de tratores</t>
  </si>
  <si>
    <t>Ampliação usina(s) para produção de etanol de milho</t>
  </si>
  <si>
    <t>Alvarez &amp; Marsal</t>
  </si>
  <si>
    <t>Abertura unidade para atender o setor público</t>
  </si>
  <si>
    <t>Vacation Homes Collection - VHC</t>
  </si>
  <si>
    <t xml:space="preserve">Instalação empresa na sede da CVC Corp </t>
  </si>
  <si>
    <t>Lokan</t>
  </si>
  <si>
    <t>Abertura unidade , a segunda em Bauru</t>
  </si>
  <si>
    <t>Clean Foods Brasil</t>
  </si>
  <si>
    <t>Inauguração loja de suplementos alimentares e produtos fitness, a segunda unidade no município</t>
  </si>
  <si>
    <t>Abertura restaurante fast food especializado em frango frito</t>
  </si>
  <si>
    <t>Benza</t>
  </si>
  <si>
    <t>Inauguração restaurante inspiado em comidas de boteco</t>
  </si>
  <si>
    <t>Colégio Palmares</t>
  </si>
  <si>
    <t>Ampliação e modernização colégio particular, que inclui novo bloco didático, biblioteca e anfiteatro</t>
  </si>
  <si>
    <t>Instalação brinquedo toboágua, com 18 metros de altura e 55 metros de compriemnto</t>
  </si>
  <si>
    <t>Ciao Pizzeria Napoletana</t>
  </si>
  <si>
    <t>Inauguração pizzaria napolitana</t>
  </si>
  <si>
    <t>Studio Spat Centro de Estética</t>
  </si>
  <si>
    <t>Inauguração centro(s) de beleza e estética</t>
  </si>
  <si>
    <t>Reforma pavimento superior, no telhado e na parte elétrica</t>
  </si>
  <si>
    <t>Inauguração doceria especializada em doces japoneses</t>
  </si>
  <si>
    <t>Implantação coletor-tronco às margens do rio jundiaí e ribeirão Caxambu com quase 8km de extensão</t>
  </si>
  <si>
    <t>Construção usina(s) fotovoltaicas para abastecer ETEs e de sistema de secagem de lodo na estação de Presidente Prudente</t>
  </si>
  <si>
    <t>Hillarius Comedy Bar</t>
  </si>
  <si>
    <t>Inauguração bar com shows de stand up</t>
  </si>
  <si>
    <t>Desenvolvimento produto(s) e melhorias nos processos industriais</t>
  </si>
  <si>
    <t>Inauguração rede de distribuição de gás natural canalizado</t>
  </si>
  <si>
    <t>Construção rede de distribuição de gás natural canalizado</t>
  </si>
  <si>
    <t>Abertura restaurante no Golden Square Shopping</t>
  </si>
  <si>
    <t>Cafe de la Musique</t>
  </si>
  <si>
    <t>Abertura restaurante e beach club na Prainha do Matarazzo</t>
  </si>
  <si>
    <t>Terminal de Passageiros Giusfredo Santini</t>
  </si>
  <si>
    <t>Ampliação e modernização terminal de passageiros para melhorar a logística e agilizar o embarque</t>
  </si>
  <si>
    <t>Eu Vô</t>
  </si>
  <si>
    <t>Ampliação aplicativo de transporte de passageiros acima de 60 anos para atender a capital paulista</t>
  </si>
  <si>
    <t>Solinftec</t>
  </si>
  <si>
    <t>Expansão e modernização empresa de startup para aumentar base de usuários e território atendido</t>
  </si>
  <si>
    <t>Lindal</t>
  </si>
  <si>
    <t>Construção fábrica de válvulas e componentes para aerossóis</t>
  </si>
  <si>
    <t>Fundação para o Desenvolvimento Médico e Hospitalar - Famesp</t>
  </si>
  <si>
    <t>Aquisição máquinas e equipamentos para tratamento de retinopatia nas unidades e lançamento de programa de prevenção de doença</t>
  </si>
  <si>
    <t>Santista Class Optica</t>
  </si>
  <si>
    <t>Desenvolvimento plataforma de e-commerce e oferta de produtos exclusivos</t>
  </si>
  <si>
    <t>Carupi</t>
  </si>
  <si>
    <t>Expansão empresa de aplicativo para atender outros municípios</t>
  </si>
  <si>
    <t>Liza Silone</t>
  </si>
  <si>
    <t>Inauguração novo espaço de serviço de design de sobrancelhas e limpeza de pele</t>
  </si>
  <si>
    <t>Zucca Alimentos</t>
  </si>
  <si>
    <t>Ampliação infraestrutura para aumento de produção</t>
  </si>
  <si>
    <t>Felipe Toledo Surf Store</t>
  </si>
  <si>
    <t>Inauguração loja na Praia Grande</t>
  </si>
  <si>
    <t>Giulietta</t>
  </si>
  <si>
    <t>Inauguração restaurante especializado em cortes italianos</t>
  </si>
  <si>
    <t>Mé</t>
  </si>
  <si>
    <t>Inauguração bar com cardápio refinado</t>
  </si>
  <si>
    <t>Bullguer</t>
  </si>
  <si>
    <t>Expansão rede de restaurantes no interior de São Paulo</t>
  </si>
  <si>
    <t>Ampliação e modernização rodovia Piracicaba-Panorama (PiPa)</t>
  </si>
  <si>
    <t>Mob</t>
  </si>
  <si>
    <t>Desenvolvimento plataforma com assistente virtual que ajuda clientes a comprarem roupas</t>
  </si>
  <si>
    <t>Construção fábrica de eixos e outros componentes para veículos</t>
  </si>
  <si>
    <t>Restaurante Casa Alfredo</t>
  </si>
  <si>
    <t>Socorro</t>
  </si>
  <si>
    <t>Inauguração restaurante em casarão do centro que serve pratos à la carte e pizzas</t>
  </si>
  <si>
    <t>Concessão manutenção  e ampliação do conjunto de estradas para operar o Lote PiPa entre Piracicaba e Panorama., por 30 anos</t>
  </si>
  <si>
    <t>Disensa</t>
  </si>
  <si>
    <t>Inauguração unidades da rede de franquias de materiais de construção</t>
  </si>
  <si>
    <t>Abertura restaurante no Shopping Iguatemi de Rio Preto</t>
  </si>
  <si>
    <t>Lacoste</t>
  </si>
  <si>
    <t>Abertura loja no Shopping Iguatemi de Rio Preto</t>
  </si>
  <si>
    <t>Sanshi</t>
  </si>
  <si>
    <t>Abertura restaurante no Shopping Cidade Norte</t>
  </si>
  <si>
    <t>Suco Bagaço</t>
  </si>
  <si>
    <t>Mudança loja para uma área maior do Shopping Cidade Norte</t>
  </si>
  <si>
    <t>Abertura loja no Shopping Cidade Norte</t>
  </si>
  <si>
    <t>Loja do Palmeiras</t>
  </si>
  <si>
    <t>Abertura loja no Praça Shopping</t>
  </si>
  <si>
    <t>Iaiá Churreria e Creperia</t>
  </si>
  <si>
    <t>Abertura restaurante no laza Avenida Shopping</t>
  </si>
  <si>
    <t>La Porchetta</t>
  </si>
  <si>
    <t>Abertura restaurante no Plaza Avenida Shopping</t>
  </si>
  <si>
    <t>Avatim</t>
  </si>
  <si>
    <t>Abertura loja no Riopreto Shopping Center</t>
  </si>
  <si>
    <t>Motorola</t>
  </si>
  <si>
    <t>Plenum</t>
  </si>
  <si>
    <t>Instalação fábrica que produz implantes dentários de titânio com impressoras 3D</t>
  </si>
  <si>
    <t>Criação serviço Loop, de entrega de marmitas para o horário do almoço</t>
  </si>
  <si>
    <t>New Era</t>
  </si>
  <si>
    <t>Souk</t>
  </si>
  <si>
    <t>Abertura restaurante no Shopping Iguatemi</t>
  </si>
  <si>
    <t>Abertura restaurante no Riopreto Shopping Center</t>
  </si>
  <si>
    <t>Brincar</t>
  </si>
  <si>
    <t>Aleatory</t>
  </si>
  <si>
    <t>Miss Lady</t>
  </si>
  <si>
    <t>Inauguração unidade da rede de franquias de materiais de construção</t>
  </si>
  <si>
    <t>Inauguração unidade  da rede de franquias de materiais de construção</t>
  </si>
  <si>
    <t>Apsa</t>
  </si>
  <si>
    <t>Lançamento plataforma de serviços, Alugue Rápido e Click Alugue</t>
  </si>
  <si>
    <t>Delivery Center</t>
  </si>
  <si>
    <t>Inauguração unidades de entregas nos principais centros urbanos</t>
  </si>
  <si>
    <t>Instalação armário refrigerado em área de convivência do Itaú</t>
  </si>
  <si>
    <t>Abertura lojas da rede Express, prevista 10 unidades para 2020</t>
  </si>
  <si>
    <t>Abertura supermercado da rede, previstos 2 para o ano 2021</t>
  </si>
  <si>
    <t>Paetê Closet</t>
  </si>
  <si>
    <t>Abertura lojas no interior de São Paulo</t>
  </si>
  <si>
    <t>Arena Ice Brasil</t>
  </si>
  <si>
    <t>Inauguração espaço para esportes de inverno</t>
  </si>
  <si>
    <t>Petland</t>
  </si>
  <si>
    <t>Inauguração lojas de pet shops, total de 15 no ano de 2019</t>
  </si>
  <si>
    <t>Orla da Prata</t>
  </si>
  <si>
    <t>Abertura loja de jóias de prata</t>
  </si>
  <si>
    <t>Takko</t>
  </si>
  <si>
    <t xml:space="preserve">Mudança endereço e expansão da padaria </t>
  </si>
  <si>
    <t>Bottega Benacca Itaim</t>
  </si>
  <si>
    <t>Abertura restaurante na Avenida Faria Lima</t>
  </si>
  <si>
    <t>Bagatelle</t>
  </si>
  <si>
    <t>Miú</t>
  </si>
  <si>
    <t>Mandarina</t>
  </si>
  <si>
    <t>Abertura livraria de rua em Pinheiros</t>
  </si>
  <si>
    <t>Livraria da Tarde</t>
  </si>
  <si>
    <t>Megafauna</t>
  </si>
  <si>
    <t>Abertura livraria de rua no Copan</t>
  </si>
  <si>
    <t>Inauguração loja da rede de supermercados</t>
  </si>
  <si>
    <t>Inauguração loja rede de supermercados</t>
  </si>
  <si>
    <t>Inauguração posto de combustível da rede</t>
  </si>
  <si>
    <t>Modernização fábrica de celulose nas instalações de gaseificação de biomassa e no sistema de distribuição de energia</t>
  </si>
  <si>
    <t>Mega Polo Moda</t>
  </si>
  <si>
    <t>Lançamento projeto de aceleração de startups focado em marcas de vestuário</t>
  </si>
  <si>
    <t>Alianz Parque</t>
  </si>
  <si>
    <t>Implementação gramado sintético pela empresa WTorre</t>
  </si>
  <si>
    <t>Abertura loja  na baixada Santista</t>
  </si>
  <si>
    <t>Vila Poção</t>
  </si>
  <si>
    <t>Inauguração chalés para locação do Ecoparque Poção</t>
  </si>
  <si>
    <t>Estapar</t>
  </si>
  <si>
    <t>Implantação sistema(s) digital de vaga rotativa, o Vaga Inteligente</t>
  </si>
  <si>
    <t>Abertura supermercado atacado e varejo de mercadorias em geral</t>
  </si>
  <si>
    <t>Instituto Gastronômico das Américas - IGA</t>
  </si>
  <si>
    <t>Inauguração franquia da rede de escolas de gastronomia e confeitaria</t>
  </si>
  <si>
    <t>Lançamento turboélice desenvolvido em parceria com a Boing</t>
  </si>
  <si>
    <t>DIncao Instituto de Ensino</t>
  </si>
  <si>
    <t>Ampliação sede de curso pré-vestibular, com a construção de Centro Integrado  de Apoio ao Vestibulando</t>
  </si>
  <si>
    <t>Pedro Corulla Alfaiataria</t>
  </si>
  <si>
    <t>Abertura espaço de alfaiataria com serviço sob medida e peças prêt-à-porter</t>
  </si>
  <si>
    <t>Pantera Imóveis</t>
  </si>
  <si>
    <t>Inauguração unidade de imobiliária</t>
  </si>
  <si>
    <t>Iza Padaria Artesanal</t>
  </si>
  <si>
    <t>Inauguração padaria artesanal que oferece café da manhã, brunch e almoço rápido</t>
  </si>
  <si>
    <t>Grupo SóQuímica</t>
  </si>
  <si>
    <t>Inauguração centro(s) de referência em diabetes</t>
  </si>
  <si>
    <t>Concessão linha(s) 8-Diamante e 9-Esmeralda e viabilização do Trem Intercidades (TIC) ligando a capital à Sorocaba</t>
  </si>
  <si>
    <t>Concessão Linha 7-Rubi e viabilização do Trem Intercidades (TIC) entre a capital e Campinas</t>
  </si>
  <si>
    <t>Tuk Tuk Transporte Alternativo</t>
  </si>
  <si>
    <t>Lançamento serviço de transporte alternativo de passageiros para corridas regulares e passeios turísticos</t>
  </si>
  <si>
    <t>Casa de Saúde Praia Grande</t>
  </si>
  <si>
    <t>Inauguração hospital particular com 122 leitos</t>
  </si>
  <si>
    <t>Casa de Saúde Santos</t>
  </si>
  <si>
    <t>Ampliação hospital privado, que contará com nova ala com 155 leitos</t>
  </si>
  <si>
    <t>Grog Bar</t>
  </si>
  <si>
    <t>Inauguração bar especializado em coquetéis, no Secret Market</t>
  </si>
  <si>
    <t>Compra aeronave(s) da Embraer, 75 unidades</t>
  </si>
  <si>
    <t>Terminal 39</t>
  </si>
  <si>
    <t>Aquisição equipamento carregador de navios com capacidade para 2500 toneladas por hora</t>
  </si>
  <si>
    <t>EMTU</t>
  </si>
  <si>
    <t>Construção trecho com 8km e 14 estações do VLT, ligando a estação Conselheiro Nébias ao Valongo</t>
  </si>
  <si>
    <t>Villamar Shopping</t>
  </si>
  <si>
    <t>Construção Shopping Center que abrigará cerca de 300 lojas</t>
  </si>
  <si>
    <t>Supermercado Bem Barato</t>
  </si>
  <si>
    <t>Inauguração supermercado do tipo atacarejo</t>
  </si>
  <si>
    <t>Inauguração supermercado do tipo atacarejo com complexo comercial</t>
  </si>
  <si>
    <t>Brotas Eco Resort</t>
  </si>
  <si>
    <t>Ampliação Resort com inauguração da piscina temática Lagoa Encantada</t>
  </si>
  <si>
    <t>Bark &amp; Crust</t>
  </si>
  <si>
    <t>Inauguração restaurante com açougue especializado em churrasco americano</t>
  </si>
  <si>
    <t>Hotel Selina Madalena</t>
  </si>
  <si>
    <t>Inauguração hotel moderno e descolado</t>
  </si>
  <si>
    <t>Usaflex</t>
  </si>
  <si>
    <t>Expansão rede de lojas de calçados</t>
  </si>
  <si>
    <t>B3 / Santander</t>
  </si>
  <si>
    <t>Revitalização Centro Histórico de São Paulo, com reforma de calçadão da Rua João Brícola</t>
  </si>
  <si>
    <t>Desenrola</t>
  </si>
  <si>
    <t>Lançamento site de locação de moradias</t>
  </si>
  <si>
    <t>Ampliação sistema(s) de esgotamento sanitário, com implantação de 500 metros de novas tubulações</t>
  </si>
  <si>
    <t>Roupateca</t>
  </si>
  <si>
    <t>Inauguração loja de serviço de guarda-roupa compartilhado</t>
  </si>
  <si>
    <t>Grow</t>
  </si>
  <si>
    <t>Expansão operações de empresa de aluguel de patinetes para outras cidades</t>
  </si>
  <si>
    <t>Pizza Estupenda</t>
  </si>
  <si>
    <t>Expansão rede de pizzarias por meio de franquias</t>
  </si>
  <si>
    <t>Bráz Elettrica</t>
  </si>
  <si>
    <t>Inauguração pizzaria com sabores diferenciados de pizzas</t>
  </si>
  <si>
    <t>Inauguração Pronto Socorro do hospital</t>
  </si>
  <si>
    <t>Hospital Sancta Maggiore Morumbi</t>
  </si>
  <si>
    <t>Inauguração hospital com oito centros cirúrgicos e 159 leitos</t>
  </si>
  <si>
    <t>Cidade Prevent Senior</t>
  </si>
  <si>
    <t>Inauguração hospital com 58.000 m² na zona leste do município</t>
  </si>
  <si>
    <t>A.C.Camargo Cancer Center</t>
  </si>
  <si>
    <t>Expansão rede de hospitais especializados em oncologia, com inauguração de 4 unidades</t>
  </si>
  <si>
    <t>Construção hospital om oito centros cirúrgicos e 159 leitos, divididos entre enfermaria, apartamentos e UTI.</t>
  </si>
  <si>
    <t>ClassPass</t>
  </si>
  <si>
    <t>Expansão empresa startup que oferece serviço de assinaturas de academias e estúdios de beleza</t>
  </si>
  <si>
    <t>Melod Shop</t>
  </si>
  <si>
    <t>Inauguração loja de equipamentos tecnológicos no Prudenshopping</t>
  </si>
  <si>
    <t>Instalação sistema(s) de geração de energia solar fotovoltaica</t>
  </si>
  <si>
    <t>Um Coffee Co</t>
  </si>
  <si>
    <t>Abertura quiosque de cafeteria na Galeria Calixto</t>
  </si>
  <si>
    <t>Banco XCMG</t>
  </si>
  <si>
    <t>Abertura escritório de banco chinês</t>
  </si>
  <si>
    <t>Parque Lajeado</t>
  </si>
  <si>
    <t>Revitalização parque com reforma nos banheiros, construção de cantina e novos espaços para lazer</t>
  </si>
  <si>
    <t>Parque Brigadeiro Faria Lima</t>
  </si>
  <si>
    <t>Revitalização parque com construção de nova arquibancada, lanchonete e vestiários, além de trilha acessível e reforma na quadra poliesportiva</t>
  </si>
  <si>
    <t>Parque Ibirapuera</t>
  </si>
  <si>
    <t>Modernização e manutenção parque na zona sul do município</t>
  </si>
  <si>
    <t>Rayflex</t>
  </si>
  <si>
    <t>Lançamento plataforma BIM, biblioteca virtual que disponibiliza os produtos da empresa para profissionais da construção</t>
  </si>
  <si>
    <t>Parque dos Eucaliptos</t>
  </si>
  <si>
    <t>Manutenção parque localizado na zona Sul de São Paulo</t>
  </si>
  <si>
    <t>RAY Tshirt</t>
  </si>
  <si>
    <t>Inauguração loja de camisetas</t>
  </si>
  <si>
    <t>Granja Acampamento</t>
  </si>
  <si>
    <t>Ampliação e modernização produção de ovos</t>
  </si>
  <si>
    <t>Unifev</t>
  </si>
  <si>
    <t>Inauguração complexo de saúde para atender aos alunos de cursos da área e a população</t>
  </si>
  <si>
    <t>Construção escola de ensino fundamental bilíngue, 50 unidades</t>
  </si>
  <si>
    <t>Farmarcas</t>
  </si>
  <si>
    <t>Expansão rede de farmácias e drogarias</t>
  </si>
  <si>
    <t>Pirapozinho</t>
  </si>
  <si>
    <t>Inauguração espaço para eventos</t>
  </si>
  <si>
    <t>Amata</t>
  </si>
  <si>
    <t>Construção edifício comercial Floresta Urbana, o primeiro prédio de madeira do Brasil</t>
  </si>
  <si>
    <t>Construção barragem de acumulação de água do Rio Pardo, que garantirá segurança hídrica ao município</t>
  </si>
  <si>
    <t>Faculdade do Comércio - FAC</t>
  </si>
  <si>
    <t>Instalação polo(s) de ensino a distância (EaD) nas Associações Comerciais</t>
  </si>
  <si>
    <t>Hospital São Luiz</t>
  </si>
  <si>
    <t>Construção hospital e maternidade com 430 leitos, 120 UTIs e dez salas de cirurgia robótica</t>
  </si>
  <si>
    <t>FedEx</t>
  </si>
  <si>
    <t>Ampliação e modernização armazém de produtos importados e exportados no Aeroporto de Viracopos</t>
  </si>
  <si>
    <t>Cidade Jardim Shops</t>
  </si>
  <si>
    <t>Construção complexo comercial de alto padrão</t>
  </si>
  <si>
    <t>Ampliação linha(s) de montagem de ônibus</t>
  </si>
  <si>
    <t>Teatro-D</t>
  </si>
  <si>
    <t>Inauguração teatro no Itaim</t>
  </si>
  <si>
    <t>Construção usina(s) solares no modelo de geração distribuída para abastecer seus centros de distribuição</t>
  </si>
  <si>
    <t>Wet'n Wild</t>
  </si>
  <si>
    <t>Inauguração espaço Lagoon Beach Club, que oferece experiência de luxo e exclusividade aos visitantes</t>
  </si>
  <si>
    <t>Instituto de Oncologia Sorocaba - IOS</t>
  </si>
  <si>
    <t>Inauguração clínica especializada no tratamento de câncer</t>
  </si>
  <si>
    <t>Nos Otros</t>
  </si>
  <si>
    <t>Inauguração bar especializado na culinária ibérica</t>
  </si>
  <si>
    <t>Gula Gula</t>
  </si>
  <si>
    <t>Inauguração restaurante em casarão tombado</t>
  </si>
  <si>
    <t>Reduto Vegano</t>
  </si>
  <si>
    <t>Inauguração restaurante especializada na culinária vegana</t>
  </si>
  <si>
    <t>Instalação galeria de arte contemporânea de renome internacional no Estádio do Pacaembu</t>
  </si>
  <si>
    <t>Livraria Leitura Ibirapuera</t>
  </si>
  <si>
    <t>Expansão rede de livrarias no Estado de São Paulo</t>
  </si>
  <si>
    <t>Expansão Shopping Center com nova praça de alimentação e cinema maior</t>
  </si>
  <si>
    <t>Inauguração agência de cooperativa de crédito</t>
  </si>
  <si>
    <t xml:space="preserve">Abertura 5 unidades nos próximos cinco anos, com foco na capital </t>
  </si>
  <si>
    <t>Inauguração restaurante de temática australiana especializado em carne bovina no Plaza Shopping</t>
  </si>
  <si>
    <t>Abertura centro logístico da montadora de caminhões</t>
  </si>
  <si>
    <t>Flor de Sal Café e Confeitaria</t>
  </si>
  <si>
    <t>Inauguração cafeteria e Confeitaria típica francesa</t>
  </si>
  <si>
    <t>Louis Belafre</t>
  </si>
  <si>
    <t xml:space="preserve">Inauguração loja de camisaria </t>
  </si>
  <si>
    <t>Sodimac Dicico</t>
  </si>
  <si>
    <t>Reinauguração loja de materiais de construção</t>
  </si>
  <si>
    <t>KPTL (Capital)</t>
  </si>
  <si>
    <t>Criação empresa de investimentos com a Fusão da A5 Investimentos e Inseed</t>
  </si>
  <si>
    <t>Scoo</t>
  </si>
  <si>
    <t>Expansão operações de startup de patinetes elétricos em estações da Linha 4-Amarela e Linha 5-Lilás do Metrô</t>
  </si>
  <si>
    <t>Odicar</t>
  </si>
  <si>
    <t>Lançamento aplicativo de transporte para passageiros</t>
  </si>
  <si>
    <t>Abertura loja laboratório de chinelos no Shopping Iguatemi</t>
  </si>
  <si>
    <t>Inauguração mercado no Parque Shopping Maia</t>
  </si>
  <si>
    <t>Cervejaria Invicta</t>
  </si>
  <si>
    <t>Inauguração cervejaria artesanal</t>
  </si>
  <si>
    <t>Capa Preta</t>
  </si>
  <si>
    <t>Cervejaria Dogma</t>
  </si>
  <si>
    <t>Inauguração fábrica que centralizará a produção de cervejas artesanais</t>
  </si>
  <si>
    <t>Tamboré Alumínios</t>
  </si>
  <si>
    <t>Instalação fábrica de perfis de alumínio</t>
  </si>
  <si>
    <t>Implantação gasoduto com 14,7 km de extensão entre Cubatão e São Bernardo do Campo</t>
  </si>
  <si>
    <t>Inauguração restaurante com ambiente familiar</t>
  </si>
  <si>
    <t>Meu Q</t>
  </si>
  <si>
    <t>Lançamento serviço digital para venda personalizada de produtos para cabelo</t>
  </si>
  <si>
    <t>Zoop</t>
  </si>
  <si>
    <t>Abertura escritório de plataforma de serviços financeiros e meios de pagamento</t>
  </si>
  <si>
    <t>Movile</t>
  </si>
  <si>
    <t>Criação empresa de meio de pagamento que presta serviço para terceiros</t>
  </si>
  <si>
    <t>Modernização tecnologia para ampliação do número de pedidos online</t>
  </si>
  <si>
    <t>Inauguração estações Sapopemba, Fazenda da Juta e São Mateus, da Linha 15-Prata do monotrilho</t>
  </si>
  <si>
    <t>Poder do Voto</t>
  </si>
  <si>
    <t>Criação aplicativo que conecta eleitores e políticos</t>
  </si>
  <si>
    <t>Sarstedt</t>
  </si>
  <si>
    <t>Inauguração fábrica de equipamentos médicos, com centro de distribuição e escritório administrativo</t>
  </si>
  <si>
    <t>Braskem</t>
  </si>
  <si>
    <t>Modernização sistema elétrico da fábrica para maior eficiência na produção</t>
  </si>
  <si>
    <t>Votorantim Energia</t>
  </si>
  <si>
    <t>Expansão empresa especializada na comercialização e geração de energias renováveis</t>
  </si>
  <si>
    <t>Ampliação serviço de entrega de alimentos, com elevação do número de supermercados atendidos</t>
  </si>
  <si>
    <t>Vicoboim</t>
  </si>
  <si>
    <t>Inauguração restaurante especializado em comida italiana</t>
  </si>
  <si>
    <t>Qoy Santos</t>
  </si>
  <si>
    <t>Ampliação cafeteria com espaço para servir crepes e sucos</t>
  </si>
  <si>
    <t>Inauguração aeroporto privado, o primeiro do país, voltado à aviação executiva</t>
  </si>
  <si>
    <t>Vivara</t>
  </si>
  <si>
    <t>Expansão rede de joalherias, com abertura de 31 novos pontos de venda</t>
  </si>
  <si>
    <t>Abertura livraria no Edifício Copan</t>
  </si>
  <si>
    <t>Inauguração joalheria no Terminal 3 do Aeroporto de Guarulhos</t>
  </si>
  <si>
    <t>Inauguração joalheria no Prudenshopping</t>
  </si>
  <si>
    <t>Inauguração joalheria no Novo Shopping Center Ribeirão</t>
  </si>
  <si>
    <t>Inauguração joalheria no Shopping Brisamar</t>
  </si>
  <si>
    <t>Inauguração joalheria no Pátio Limeira Shopping</t>
  </si>
  <si>
    <t>Inauguração joalheria no Shopping Iguatemi</t>
  </si>
  <si>
    <t>Inauguração joalheria no Shopping Penha</t>
  </si>
  <si>
    <t>Inauguração joalheria no Shopping Metrô Itaquera</t>
  </si>
  <si>
    <t>Inauguração joalheria no Shopping União</t>
  </si>
  <si>
    <t>Inauguração joalheria no Shopping Parque Dom Pedro</t>
  </si>
  <si>
    <t>Inauguração joalheria no Shopping Taboão</t>
  </si>
  <si>
    <t>Inauguração megaloja especializada em produtos para animais, com espaços para banho e tosa e para adoção</t>
  </si>
  <si>
    <t>Inauguração cafeteria com temática de rock and roll, no Estádio Santa Cruz</t>
  </si>
  <si>
    <t>Expansão, modernização e manutenção empresa especializada em papel e celulose</t>
  </si>
  <si>
    <t>Expansão supermercados do grupo, com foco no Estado de São Paulo</t>
  </si>
  <si>
    <t>Burger Lab Steakbar</t>
  </si>
  <si>
    <t>Inauguração supermercado de mercadorias em geral, na Rua Amazonas</t>
  </si>
  <si>
    <t>Inauguração supermercado de mercadorias em geral, na Av. Emílio Arroyo</t>
  </si>
  <si>
    <t>Fabricação caminhões elétricos em parceria com a Ambev</t>
  </si>
  <si>
    <t>Reabertura lojas de eletrônicos</t>
  </si>
  <si>
    <t>Reabertura loja de eletrônicos no Shopping West Plaza</t>
  </si>
  <si>
    <t>Inauguração Centro para manutenção de aeronaves</t>
  </si>
  <si>
    <t>Destilaria Santo Antônio</t>
  </si>
  <si>
    <t>Palmital</t>
  </si>
  <si>
    <t>Reativação e modernização usina(s) de etanol de cana</t>
  </si>
  <si>
    <t>Reinauguração supermercado no formato atacarejo</t>
  </si>
  <si>
    <t>Ampliação empresa construtora para atender maior número de cidades, com novas tecnologias construtivas</t>
  </si>
  <si>
    <t>Dasa</t>
  </si>
  <si>
    <t>Lançamento projeto de sequenciamento genético, em parceria com a Universidade de São Paulo (USP)</t>
  </si>
  <si>
    <t>Aquisição aeronave(s) , 31 unidades, e inauguração de cinco bases de operação no Brasil</t>
  </si>
  <si>
    <t>Arezzo</t>
  </si>
  <si>
    <t>Expansão rede de lojas, com abertura de 75 a 80 unidades</t>
  </si>
  <si>
    <t>Criação aplicativo Campana até Você, laboratório digital para agendamento de exames de análises clínicas em domicílio ou local de preferência</t>
  </si>
  <si>
    <t>Rancharia</t>
  </si>
  <si>
    <t>Instalação Polo de apoio para alunos de cursos de graduação e pós-graduação</t>
  </si>
  <si>
    <t>Modernização rede elétrica , infraestrutura e atendimento aos consumidores</t>
  </si>
  <si>
    <t>Inauguração loja autônoma, que dispensa a necessidade de funcionários</t>
  </si>
  <si>
    <t>Clarios</t>
  </si>
  <si>
    <t>Modernização fábrica de baterias, com aquisição de 12 novos robôs aumentando a capacidade produtiva</t>
  </si>
  <si>
    <t>Ice Cup</t>
  </si>
  <si>
    <t>Implantação empresa de copos lacrados e descartáveis com gelo próprio para consumo com outras bebidas</t>
  </si>
  <si>
    <t>C&amp;C Casa &amp; Construção</t>
  </si>
  <si>
    <t>Inauguração loja de materiais de construção</t>
  </si>
  <si>
    <t>Inauguração restaurante fast food especializado em frango frito, no Pátio Cianê Shopping</t>
  </si>
  <si>
    <t>Pet Shop Rufs</t>
  </si>
  <si>
    <t>Inauguração loja especializada em produtos para animais</t>
  </si>
  <si>
    <t>Parque da Juventude Città di Maróstica</t>
  </si>
  <si>
    <t>Reabertura parque referência na prática de esportes radicais</t>
  </si>
  <si>
    <t>Reabertura fábrica de produção de alimentos processados derivados de proteína animal e vegetal destinados ao canal de food service</t>
  </si>
  <si>
    <t>Banca do Kiro</t>
  </si>
  <si>
    <t>Inauguração quiosque de bebida conhecida como switchel</t>
  </si>
  <si>
    <t>Choco Bean to Bar</t>
  </si>
  <si>
    <t>Inauguração chocolateria artesanal, no Shopping Cidade Jardim</t>
  </si>
  <si>
    <t>Cacau Noir</t>
  </si>
  <si>
    <t>Inauguração loja de chocolates e doces</t>
  </si>
  <si>
    <t>Da Feira ao Baile Café</t>
  </si>
  <si>
    <t>Inauguração confeitaria especializada em bolos</t>
  </si>
  <si>
    <t>Maria Brigadeiro</t>
  </si>
  <si>
    <t>Inauguração doceria especializada em briagadeiros</t>
  </si>
  <si>
    <t>Santo Grão</t>
  </si>
  <si>
    <t>Inauguração cafeteria com lounge e espaço para coworking</t>
  </si>
  <si>
    <t>Santo Peixe Empório e Peixaria</t>
  </si>
  <si>
    <t>Abertura loja de peixes e frutos do mar, no Verano Mall</t>
  </si>
  <si>
    <t>Construção supermercado de mercadorias em geral, segunda unidade na cidade, na Avenida São Paulo</t>
  </si>
  <si>
    <t>Abertura centros de distribuição da loja de departamentos em parceria com a B2W</t>
  </si>
  <si>
    <t>Abertura unidades da rede de lojas de departamento Americanas Digital</t>
  </si>
  <si>
    <t>Expansão fábricas de carnes de frango e de suínos</t>
  </si>
  <si>
    <t>Informática de Municípios Associados - IMA</t>
  </si>
  <si>
    <t>Desenvolvimento e instalação Parque Tecnológico de Campinas, com nova sede da empresa</t>
  </si>
  <si>
    <t>L´Atelier Sucré Pâtisserie</t>
  </si>
  <si>
    <t>Inauguração ateliê com serviço de confeitaria</t>
  </si>
  <si>
    <t>Wildlife Studios</t>
  </si>
  <si>
    <t>Expansão empresa de games para smartphones, a partir de aporte do fundo Benchmark Capital</t>
  </si>
  <si>
    <t>Thales</t>
  </si>
  <si>
    <t>Inauguração Centro de design</t>
  </si>
  <si>
    <t>Mercedes-Benz e Bosch</t>
  </si>
  <si>
    <t>Construção centro de testes veiculares, com pistas, boxes de oficinas, laboratórios e escritórios individualizados</t>
  </si>
  <si>
    <t>Construção miniterminais , cinco, que farão a interligação entre bairros</t>
  </si>
  <si>
    <t>Bauducco</t>
  </si>
  <si>
    <t>Desenvolvimento e instalação linha de produção de pães de fermentação natural</t>
  </si>
  <si>
    <t>Construção megaloja de produtos para animais, com espaços para banho e tosa e adoção</t>
  </si>
  <si>
    <t>Grupo Ultrapar</t>
  </si>
  <si>
    <t>Expansão, modernização e manutenção empresa de distribuição de combustíveis, produção de químicos, armazenagem para granéis líquidos, e drogarias</t>
  </si>
  <si>
    <t>Lara - Central de Tratamento de Resíduos</t>
  </si>
  <si>
    <t>Construção unidade de recuperação energética (URE), gerando energia a partir da queima de lixo recolhido</t>
  </si>
  <si>
    <t>Yuool</t>
  </si>
  <si>
    <t>Inauguração unidade loja de marca especializada em tênis feitos de lã de carneiro, no Shopping JK Iguatemi</t>
  </si>
  <si>
    <t>Construção fábrica de implantes dentários</t>
  </si>
  <si>
    <t>Expansão empresa para o mercado de aluguel de patinetes elétricas</t>
  </si>
  <si>
    <t>Construção subestação de energia</t>
  </si>
  <si>
    <t>Oficina do Ratinho</t>
  </si>
  <si>
    <t>Inauguração oficina mecânica em espaço maior e mais moderno, com autopeças e lava-rápido</t>
  </si>
  <si>
    <t>Sanchez Cano</t>
  </si>
  <si>
    <t>Instalação linha de produção dedicada a suplementos vitamínicos em goma</t>
  </si>
  <si>
    <t>Consórcio Mercedes-Benz e Bosch</t>
  </si>
  <si>
    <t>Construção centro de testes veiculares, com pistas, oficinas e escritórios</t>
  </si>
  <si>
    <t>Migo</t>
  </si>
  <si>
    <t>Implantação empresa com plataforma na nuvem que permite que bancos e empresas ofereçam crédito e contas digitais aos seus clientes</t>
  </si>
  <si>
    <t>Hypera Pharma</t>
  </si>
  <si>
    <t>Expansão empresa farmacêutica, com investimento em startups de saúde</t>
  </si>
  <si>
    <t>Inauguração Centro Médico Tiradentes, com 45 consultórios</t>
  </si>
  <si>
    <t>Hospital do Olho (HO)</t>
  </si>
  <si>
    <t>Construção hospital especializado em distúrbios da visão</t>
  </si>
  <si>
    <t>Construção vias marginais da Rodovia Marechal Rondon (SP-300), entre o trevo da Av. Brasília e o limite com Birigui</t>
  </si>
  <si>
    <t>Inauguração supermercado , 2 lojas</t>
  </si>
  <si>
    <t>Inauguração supermercado de mercadorias em geral, na Rua Maranhão</t>
  </si>
  <si>
    <t>Ritz Restaurante</t>
  </si>
  <si>
    <t>Inauguração restaurante de menu variado no Shopping Market Place</t>
  </si>
  <si>
    <t>Housi</t>
  </si>
  <si>
    <t>Expansão plataforma online de moradia e gestão de imóveis para novas cidades com base em aporte da Redpoint Ventures</t>
  </si>
  <si>
    <t>Abertura unidades da rede de medicina diagnóstica</t>
  </si>
  <si>
    <t>Ampliação e modernização unidades de exploração e produção de petróleo e gás, especialmente no pré-sal</t>
  </si>
  <si>
    <t>Construção linha de produção nova voltada à produção de solventes oxigenados de fontes sustentáveis</t>
  </si>
  <si>
    <t>Quinto Andar</t>
  </si>
  <si>
    <t>Expansão plataforma intermediando compra e venda de imóveis residenciais a partir de aporte do Softbank</t>
  </si>
  <si>
    <t>Stix Fidelidade</t>
  </si>
  <si>
    <t>Lançamento empresa que oferece programa de fidelidade através do acúmulo e resgate de pontos no varejo</t>
  </si>
  <si>
    <t>Modernização Indústria têxtil especializada em produção de fios e fibras têxteis funcionais de poliamida</t>
  </si>
  <si>
    <t>Construção campus de medicina e outros cursos, com quatro pavimentos</t>
  </si>
  <si>
    <t>Arena On e-Stadium</t>
  </si>
  <si>
    <t>Abertura complexo de e-sports, com escola de games, centro de treinamento de gamers, salas e estúdios de criação de conteúdo e espaço para eventos</t>
  </si>
  <si>
    <t>Turbi</t>
  </si>
  <si>
    <t>Ampliação frota para aumentar dez vezes o tamanho chegando a 5 mil carros</t>
  </si>
  <si>
    <t>Mendelics</t>
  </si>
  <si>
    <t>Lançamento produto(s) de processamento e análise do genoma para identificação de origem genética</t>
  </si>
  <si>
    <t>Construção campus de universidade focado em medicina</t>
  </si>
  <si>
    <t>Inauguração Centro de diagnósticos de exames de imagem, medicina laboratorial e nuclear</t>
  </si>
  <si>
    <t>Enel Brasil</t>
  </si>
  <si>
    <t>Expansão capacidade de geração de energia renovável</t>
  </si>
  <si>
    <t>Inauguração loja de aluguel de carros com atendimento exclusivo para motoristas de aplicativo</t>
  </si>
  <si>
    <t>Abertura unidades de aluguel de carros com atendimento exclusivo para motoristas de aplicativo</t>
  </si>
  <si>
    <t>International Meal Company - IMC</t>
  </si>
  <si>
    <t>Louveira</t>
  </si>
  <si>
    <t>Construção cozinha industrial que centralizará a produção dos alimentos da rede</t>
  </si>
  <si>
    <t>Reabertura supermercado com novo formato, mais moderno e completo</t>
  </si>
  <si>
    <t>Ampliação e modernização sistema de abastecimento de água do município</t>
  </si>
  <si>
    <t>Grupo Utam</t>
  </si>
  <si>
    <t>Ampliação capacidade produtiva de fábrica de cápsulas de café</t>
  </si>
  <si>
    <t>Desenvolvimento sistema que permite o uso de etanol em automóveis movidos à célula de combustível, em parceria com o Ipen</t>
  </si>
  <si>
    <t>Instalação linha(s) de montagem dedicada a produtos de tecnologia 5G</t>
  </si>
  <si>
    <t>BTX Digital</t>
  </si>
  <si>
    <t>Lançamento banco digital Caras Bank</t>
  </si>
  <si>
    <t>Sesi</t>
  </si>
  <si>
    <t>Reforma espaço do Casarão Franco de Mello, para instalações de um museu interativo.</t>
  </si>
  <si>
    <t>Xiaomi</t>
  </si>
  <si>
    <t>Inauguração loja de produtos eletrônicos no Shopping Center Norte</t>
  </si>
  <si>
    <t>Risel Combustíveis</t>
  </si>
  <si>
    <t>Instalação unidade empresa de derivados de petróleo e biocombustíveis.</t>
  </si>
  <si>
    <t>Terminal Exportador de Santos - TES</t>
  </si>
  <si>
    <t>Ampliação e modernização instalações portuárias</t>
  </si>
  <si>
    <t>Expansão e modernização cais do terminal de contêineres - Tecon Santos</t>
  </si>
  <si>
    <t>Construção fábrica de válvulas de aerossol</t>
  </si>
  <si>
    <t>Recanto do Nenê</t>
  </si>
  <si>
    <t>Inauguração restaurante com espaço familiar, especializado em carne de porco</t>
  </si>
  <si>
    <t>Na Toca Music Bar</t>
  </si>
  <si>
    <t>Inauguração bar musical com shows ao vivo</t>
  </si>
  <si>
    <t>Lançamento serviço de entrega de comida 99 Food</t>
  </si>
  <si>
    <t>Forno de Pino</t>
  </si>
  <si>
    <t>Inauguração padaria , no Itaim</t>
  </si>
  <si>
    <t>Agrobee</t>
  </si>
  <si>
    <t>Abertura aplicativo Que facilita o contato entre agricultor e apicultor</t>
  </si>
  <si>
    <t>Lassù</t>
  </si>
  <si>
    <t>Abertura restaurante de comida italiana</t>
  </si>
  <si>
    <t>Netflix</t>
  </si>
  <si>
    <t>Construção estúdio em Alphaville, parceria com a Tv Cultura</t>
  </si>
  <si>
    <t>Inauguração espaço NotreLife 50+, novo conceito de atendimento a população com mais de 49 anos</t>
  </si>
  <si>
    <t>Mandala</t>
  </si>
  <si>
    <t>Expansão empresa , startup, especializada congelados saudáveis</t>
  </si>
  <si>
    <t>Terracom</t>
  </si>
  <si>
    <t>Instalação unidade de recuperação de energia (URE) e expansão do atero sanitário Sítio das Neves</t>
  </si>
  <si>
    <t>Inauguração supermercado de mercadorias em geral, no bairro Vitória Régia</t>
  </si>
  <si>
    <t>Construção fábrica para produção de cosméticos</t>
  </si>
  <si>
    <t>Alibaba</t>
  </si>
  <si>
    <t>Instalação centro logístico de empresa de e-commerce</t>
  </si>
  <si>
    <t>Neon</t>
  </si>
  <si>
    <t>Expansão empresa , startup, de serviços financeiros</t>
  </si>
  <si>
    <t>Compra equipamentos para construção do parque aquático</t>
  </si>
  <si>
    <t>Pecorino</t>
  </si>
  <si>
    <t>Abertura restaurante especializado em comida italiana no Shopping Metrópole</t>
  </si>
  <si>
    <t>Inauguração Polo de Ensino a Distância (EAD)</t>
  </si>
  <si>
    <t>Kalimera</t>
  </si>
  <si>
    <t>Inauguração mercado especializado em hortifruti, produtos naturais e adega</t>
  </si>
  <si>
    <t>HMY do Brasil</t>
  </si>
  <si>
    <t>Expansão fábrica de mobiliário comercial para lojas e supermercados</t>
  </si>
  <si>
    <t>Lançamento plataforma digital permitirá aos clientes pagar contas, fazer transferências e recarregar bilhetes de transporte</t>
  </si>
  <si>
    <t>Santa Casa de Misericórdia de Pederneiras</t>
  </si>
  <si>
    <t>Inauguração unidade de cuidados intensivos (UCI), com seis novos leitos, quatro para adultos e dois infantis</t>
  </si>
  <si>
    <t>Molecaggio Pizzaria</t>
  </si>
  <si>
    <t>Inauguração franquia pizzaria com delivery, consumo local e modelo de drive-thru</t>
  </si>
  <si>
    <t>Bless Store</t>
  </si>
  <si>
    <t>Inauguração loja especializada em moda feminina: calças, blusas,  vestidos, saias</t>
  </si>
  <si>
    <t>Maison Claire</t>
  </si>
  <si>
    <t>Inauguração loja especializada em decoração e presentes no Boulevard Gallery</t>
  </si>
  <si>
    <t>Expansão serviços digitais, marketplace e tecnologias</t>
  </si>
  <si>
    <t>Labi Exames</t>
  </si>
  <si>
    <t>Inauguração laboratório , decima segunda unidade, de medicina diagnóstica</t>
  </si>
  <si>
    <t>TruckPad</t>
  </si>
  <si>
    <t>Expansão empresa , startup, que oferece serviços a caminhoneiros</t>
  </si>
  <si>
    <t>Expansão empresa , startup, de saúde mental</t>
  </si>
  <si>
    <t>Potenza Capital</t>
  </si>
  <si>
    <t>Inauguração fábrica de equipamentos industriais</t>
  </si>
  <si>
    <t>Ampliação Centro de distribuição</t>
  </si>
  <si>
    <t>Chloé</t>
  </si>
  <si>
    <t>Inauguração boutique de moda feminina no Shopping Cidade Jardim</t>
  </si>
  <si>
    <t>Gustavo Eyewear</t>
  </si>
  <si>
    <t>Inauguração loja de óculos de sol e grau</t>
  </si>
  <si>
    <t>Move São Paulo - Cooperativa</t>
  </si>
  <si>
    <t>Construção linha(s) 6 laranja do metrô que liga Brasilândia à estação São Joaquim</t>
  </si>
  <si>
    <t>Pitzi</t>
  </si>
  <si>
    <t>Ampliação logística da startup, em torno do conserto e devolução do aparelho</t>
  </si>
  <si>
    <t>Ricardo Eletro / Máquina de Vendas</t>
  </si>
  <si>
    <t>Lançamento serviço de crediário digital com limite pré-aprovado, e planeja abrir 50 novas lojas e reformar 20 lojas</t>
  </si>
  <si>
    <t>4Truck</t>
  </si>
  <si>
    <t>Inauguração fábrica de implementos rodoviários</t>
  </si>
  <si>
    <t>Instalação pontos de recarga para veículos eletrícos</t>
  </si>
  <si>
    <t>BMW</t>
  </si>
  <si>
    <t>Expansão rede de recarga de carros elétricos</t>
  </si>
  <si>
    <t>Lançamento empresa especializada em cosméticos personalizados</t>
  </si>
  <si>
    <t>Just For You</t>
  </si>
  <si>
    <t>Lançamento plataforma de comercialização de tratamento capilar, xampu e condicionador</t>
  </si>
  <si>
    <t>Cultura Inglesa</t>
  </si>
  <si>
    <t>Inauguração unidade primeira em Marilia</t>
  </si>
  <si>
    <t>Abertura Centro clínico e hospitalar</t>
  </si>
  <si>
    <t>Ampliação subestação São Bernardo, que passa a ser automatizada e monitorada à distância</t>
  </si>
  <si>
    <t>Arena Baby</t>
  </si>
  <si>
    <t>Abertura loja , tipo brechó, especializada em vestuário infantil</t>
  </si>
  <si>
    <t>Brechó Agora é Meu</t>
  </si>
  <si>
    <t>Abertura loja , tipo brechó, especializada em roupas e acessórios de luxo</t>
  </si>
  <si>
    <t>Unisal</t>
  </si>
  <si>
    <t>Inauguração unidade - Campos Assunção</t>
  </si>
  <si>
    <t>Instalação biodigestor na unidade de amido</t>
  </si>
  <si>
    <t>Construção ginásio poliesportivo nas dependências do Sesi Horto</t>
  </si>
  <si>
    <t>Fogo de Chão Brazilian Steakhouse</t>
  </si>
  <si>
    <t>Abertura restaurante especializado em churrasco</t>
  </si>
  <si>
    <t>Ticos Burguer</t>
  </si>
  <si>
    <t>Abertura hamburgueria de lanches artesanais</t>
  </si>
  <si>
    <t>TFlow/Borsato Barbearia</t>
  </si>
  <si>
    <t>Inauguração espaço colaborativo que combina a venda de roupas, acessórios e serviços estéticos</t>
  </si>
  <si>
    <t>Mini Orbe</t>
  </si>
  <si>
    <t xml:space="preserve">Abertura franquia de sorvetes congelados em nitrogênio líquido </t>
  </si>
  <si>
    <t>Lançamento base de operações em Shoppings para ampliar canais de venda</t>
  </si>
  <si>
    <t>Abertura restaurante de fast food de hambúrgueres</t>
  </si>
  <si>
    <t>Abertura loja de pet shop em um novo centro comercial</t>
  </si>
  <si>
    <t>Colégio Unifev</t>
  </si>
  <si>
    <t>Inauguração colégio de educação infantil, ensino fundamental e médio</t>
  </si>
  <si>
    <t>Abertura franquia de sorvetes congelados em nitrogênio líquido</t>
  </si>
  <si>
    <t>RedeTV!</t>
  </si>
  <si>
    <t>Reforma instalações do programa Amaury Junior e construção de dois novos estúdios</t>
  </si>
  <si>
    <t>Di Gaspi</t>
  </si>
  <si>
    <t>Inauguração loja de moda masculina, feminina, infantil, artigos esportivos e acessórios</t>
  </si>
  <si>
    <t>Sementes Oeste Paulista - SOESP</t>
  </si>
  <si>
    <t>Expansão empresa que produz sementes de pastagens</t>
  </si>
  <si>
    <t>Expansão rede de lojas de aparelho dentário invisível</t>
  </si>
  <si>
    <t>UDlab</t>
  </si>
  <si>
    <t>Abertura plataforma para pedidos de próteses dentárias</t>
  </si>
  <si>
    <t>Kovi</t>
  </si>
  <si>
    <t>Expansão serviço da plataforma digital de aluguel de carros</t>
  </si>
  <si>
    <t>Ampliação rede  de cobertura para a tecnologia de internet 5G</t>
  </si>
  <si>
    <t>Usinas Itamarati</t>
  </si>
  <si>
    <t xml:space="preserve">Construção fábrica de leveduras e planta processadora de milho anexa à usina de cana </t>
  </si>
  <si>
    <t>Construção usina(s) de biogás e ampliação da planta de cogeração de energia a partir do bagaço de cana</t>
  </si>
  <si>
    <t>Renovação canavial para elevar a produção de cana e aumentar a produtividade das lavouras</t>
  </si>
  <si>
    <t xml:space="preserve">Instalação máquina de revestimento de papel e modernização de outros equipamentos </t>
  </si>
  <si>
    <t>Esmeralda Shopping</t>
  </si>
  <si>
    <t>Reforma Shopping Center na praça de alimentação e da fachada</t>
  </si>
  <si>
    <t>Modernização sistema de distruibuição de água do município</t>
  </si>
  <si>
    <t>Abertura escritórios de alto padrão de empresa do segmento de imóveis comerciais</t>
  </si>
  <si>
    <t>Expansão meio digital de empresa do ramo imobiliário</t>
  </si>
  <si>
    <t xml:space="preserve">Substituição tubulação de amianto para polietileno da rede de água, no total de 423 quilômetros </t>
  </si>
  <si>
    <t>Ampliação ala de queimados, compra de 100 máquinas de hemodiálise e troca de 340 camas por modelos elétricos</t>
  </si>
  <si>
    <t>Holy Burger</t>
  </si>
  <si>
    <t>Reforma lanchonete tipo hamburgueria</t>
  </si>
  <si>
    <t>O Cais</t>
  </si>
  <si>
    <t>Inauguração restaurante com cardápio especializado em frutos do mar</t>
  </si>
  <si>
    <t>Petra Belas Artes à la Carte</t>
  </si>
  <si>
    <t>Inauguração plataforma de vídeo sob demanda</t>
  </si>
  <si>
    <t>Hey Daisy</t>
  </si>
  <si>
    <t xml:space="preserve">Inauguração restaurante com ambiente feminino </t>
  </si>
  <si>
    <t>Insecta Shoes</t>
  </si>
  <si>
    <t>Abertura loja especializada em calçados, sapatilhas, rasteirinhas, cintos e bolsas</t>
  </si>
  <si>
    <t>Âmbar S.A</t>
  </si>
  <si>
    <t>Desenvolvimento software EVA, de sistema de gestão das obras, capaz de mostrar todo o andamento da construção</t>
  </si>
  <si>
    <t>Lalamove</t>
  </si>
  <si>
    <t>Implantação aplicativo de transportes logísticos (cargas e carretos) conectando usuários e motoristas.</t>
  </si>
  <si>
    <t>Grupo Residência Educação</t>
  </si>
  <si>
    <t xml:space="preserve">Inauguração escola de ensino técnico profissionalizante a distância </t>
  </si>
  <si>
    <t>Construção complexo comercial, com uma central administrativa, um novo hipermercado e um centro comercial</t>
  </si>
  <si>
    <t>Construção hipermercado na Vila Indústrial</t>
  </si>
  <si>
    <t>Construção Centro comercial na Vila Industrial</t>
  </si>
  <si>
    <t>Expansão, modernização e manutenção sistema de distribuição de energia elétrica</t>
  </si>
  <si>
    <t>Construção centro de distribuição de 150 mil metros quadrados</t>
  </si>
  <si>
    <t>Construção centro de distribuição de produtos da área da construção civil e industrial</t>
  </si>
  <si>
    <t>Modernização e manutenção rodovia para a redução do número de acidentes</t>
  </si>
  <si>
    <t xml:space="preserve">Revitalização 72 quartos e banheiros </t>
  </si>
  <si>
    <t xml:space="preserve">Abertura agência da cooperativa de crédito </t>
  </si>
  <si>
    <t>Campus Elysium</t>
  </si>
  <si>
    <t>Abertura cemitério particular de aproximadamente 35 mil metros quadrados</t>
  </si>
  <si>
    <t>Construção usina(s) de energia solar</t>
  </si>
  <si>
    <t>Conformed Hospice</t>
  </si>
  <si>
    <t>Inauguração hospital de cuidados paliativos</t>
  </si>
  <si>
    <t>Instalação 30 postos de recarga de veículos elétricos</t>
  </si>
  <si>
    <t>KWFleet</t>
  </si>
  <si>
    <t>Compra veículo elétricos, 150 vans e 90 caminhões da empresa BYD</t>
  </si>
  <si>
    <t>YAM</t>
  </si>
  <si>
    <t>Lançamento plataforma de educação e expansão da consciência</t>
  </si>
  <si>
    <t>Teatro Nissi</t>
  </si>
  <si>
    <t>Reforma e adequação espaço teatral, antigo Teatro Brigadeiro</t>
  </si>
  <si>
    <t>Teatro Liberdade</t>
  </si>
  <si>
    <t xml:space="preserve">Inauguração espaço teatral </t>
  </si>
  <si>
    <t>Abertura lanchonete fast food</t>
  </si>
  <si>
    <t>Expansão operações , com seis a oito novas rotas</t>
  </si>
  <si>
    <t>Hamburgueria do Sujinho</t>
  </si>
  <si>
    <t>Abertura hamburgueria com menu variado de grelhados e lanches servidos em ambiente de bar</t>
  </si>
  <si>
    <t>Cineplay Panorâmico</t>
  </si>
  <si>
    <t>Inauguração sala de cinema, três unidades, no Shopping Panorâmico</t>
  </si>
  <si>
    <t>Coroados</t>
  </si>
  <si>
    <t>Construção acesso e retorno do km 507,7, que faz a transposição da Rodovia Marechal Rondon</t>
  </si>
  <si>
    <t>Abertura loja de artigos esportivos</t>
  </si>
  <si>
    <t>CompreBem</t>
  </si>
  <si>
    <t>James Delivery</t>
  </si>
  <si>
    <t>Expansão empresa , startup, especializa em entrega de produtos</t>
  </si>
  <si>
    <t>Ossel</t>
  </si>
  <si>
    <t>Reforma unidade Vila Assis, trazendo um novo conceito de funeral</t>
  </si>
  <si>
    <t>Drogasil</t>
  </si>
  <si>
    <t>Sicoob Metropolitano</t>
  </si>
  <si>
    <t>Popeyes</t>
  </si>
  <si>
    <t>Abertura restaurante  fast food, ao menos 35 unidades</t>
  </si>
  <si>
    <t xml:space="preserve">Melhorias rede de distribuição de energia elétrica </t>
  </si>
  <si>
    <t>Air Liquide</t>
  </si>
  <si>
    <t xml:space="preserve">Ampliação capacidade de produção da unidade de liquefação de dióxido de carbono </t>
  </si>
  <si>
    <t>BBNK</t>
  </si>
  <si>
    <t>Inauguração banco que tem como alvo empresas interessadas em oferecer serviços bancários</t>
  </si>
  <si>
    <t>Reforma e modernização supermercado de mercadorias em geral unidade Vila Luzita</t>
  </si>
  <si>
    <t xml:space="preserve">Modernização sistema de ar-condicionado e instalação da tecnologia do auto caixa </t>
  </si>
  <si>
    <t>Modernização sistema de ar-condicionado e instalação da tecnologia do auto caixa da unidade Nova Horizonte</t>
  </si>
  <si>
    <t>Reforma supermercado de mercadorias em geral</t>
  </si>
  <si>
    <t>Reforma supermercado de mercadorias em geral unidade Dom Pedro</t>
  </si>
  <si>
    <t>Reforma supermercado de mercadorias em geral unidade Humberto de Alencar</t>
  </si>
  <si>
    <t>Reforma supermercado de mercadorias em geral unidade Utinga</t>
  </si>
  <si>
    <t>Manutenção sistema , ampliação, modernização do serviço de abastecimento de água e tratamento de esgoto com a concessão desses serviços (complemento da ficha Id: 3418 Cód: 34469)</t>
  </si>
  <si>
    <t>Master Martini</t>
  </si>
  <si>
    <t>Instalação fábrica de produtos laticínios e outros</t>
  </si>
  <si>
    <t>Viação Motta</t>
  </si>
  <si>
    <t>Compra ônibus , 32 unidades</t>
  </si>
  <si>
    <t>Implantação projeto de transformação digital chamado Urban Futurability</t>
  </si>
  <si>
    <t>Afipp - Associação de Apoio ao Fissurado Lábio Palatal de Presidente Prudente</t>
  </si>
  <si>
    <t>Construção hospital dedicado ao tratamento de anomalias craniofaciais</t>
  </si>
  <si>
    <t>B3</t>
  </si>
  <si>
    <t>Reforma e modernização prédio para tornar o dia a dia corporativo mais ágil</t>
  </si>
  <si>
    <t>Santa Casa de Campinas</t>
  </si>
  <si>
    <t>Implantação sistema de fornecimento de energia solar fotovoltaica e iluminação de led</t>
  </si>
  <si>
    <t>Santa Casa de Vinhedo</t>
  </si>
  <si>
    <t>Hospital de Amor</t>
  </si>
  <si>
    <t>Hospital dos Fornecedores de Cana de Piracicaba</t>
  </si>
  <si>
    <t xml:space="preserve">Expansão anel viário Magalhães Teixeira, que irá conectar as rodovias Bandeirantes e Miguel Melhado </t>
  </si>
  <si>
    <t>Abertura restaurante com pratos da cozinha popular brasileira, café da manhã e drinques no MASP</t>
  </si>
  <si>
    <t>Zee.Now</t>
  </si>
  <si>
    <t>Inauguração aplicativo de entrega de produtos de pet shop</t>
  </si>
  <si>
    <t>Grupo Itatiaia</t>
  </si>
  <si>
    <t>Reinauguração concessionária de veículos da marca Mercedes-Benz</t>
  </si>
  <si>
    <t>Lojas Riachuelo</t>
  </si>
  <si>
    <t>Inauguração loja conceito (Flagship) no Shopping Morumbi</t>
  </si>
  <si>
    <t>Sicoob Crediceripa</t>
  </si>
  <si>
    <t xml:space="preserve">Inauguração agência da cooperativa de crédito </t>
  </si>
  <si>
    <t>Florense</t>
  </si>
  <si>
    <t>Inauguração showroom nauguração de showroom da franquia de móveis planejados com raízes italianas</t>
  </si>
  <si>
    <t>Inauguração Centro de comercialização</t>
  </si>
  <si>
    <t>C&amp;A</t>
  </si>
  <si>
    <t>Inauguração loja de vestuário no Golden Square Shopping</t>
  </si>
  <si>
    <t>Abertura pizzaria franqueada no Shopping Metrópole</t>
  </si>
  <si>
    <t>Cuor di Crema</t>
  </si>
  <si>
    <t>Inauguração sorveteria com sobremesas e cafés especiais no Grand Plaza Shopping</t>
  </si>
  <si>
    <t>Mundo do Cabeleireiro</t>
  </si>
  <si>
    <t>Inauguração loja especializado em produtos de beleza e estética no Shopping Metrópole</t>
  </si>
  <si>
    <t>Imaginarium</t>
  </si>
  <si>
    <t>Inauguração loja especializada em produtos de decoração e presentes no Shopping Metrópole</t>
  </si>
  <si>
    <t>Authentic Feet</t>
  </si>
  <si>
    <t>Inauguração loja especializada em calçados e artigos esportivos no Shopping Metrópole</t>
  </si>
  <si>
    <t>Salsa</t>
  </si>
  <si>
    <t>Inauguração loja especializada em artigos de moda praia e Beachwear no Shopping Metrópole</t>
  </si>
  <si>
    <t>Inauguração loja de cosméticos e perfumaria no Grand Plaza Shopping</t>
  </si>
  <si>
    <t>Uno Concetto</t>
  </si>
  <si>
    <t>Inauguração loja vestuário e calçados no Grand Plaza Shopping</t>
  </si>
  <si>
    <t>Inauguração centro de serviços estéticos, especializado em Toxina Botulínica e preenchimento no Grand Plaza Shopping</t>
  </si>
  <si>
    <t>Magrelli</t>
  </si>
  <si>
    <t>Inauguração loja de moda feminina no Grand Plaza Shopping</t>
  </si>
  <si>
    <t>My Phone</t>
  </si>
  <si>
    <t>Inauguração loja telefonia no Grand Plaza Shopping</t>
  </si>
  <si>
    <t>Fruttas &amp; Cia</t>
  </si>
  <si>
    <t>Inauguração quiosque de frutas e sucos no Grand Plaza Shopping</t>
  </si>
  <si>
    <t>Romã Rouge</t>
  </si>
  <si>
    <t>Inauguração quiosque de cosméticos no Golden Plaza Shopping</t>
  </si>
  <si>
    <t>Buh</t>
  </si>
  <si>
    <t>Inauguração loja de moda masculina no Golden Plaza Shopping</t>
  </si>
  <si>
    <t>Paris 6 Petit</t>
  </si>
  <si>
    <t>Inauguração cafeteria e bistrô no Shopping ABC</t>
  </si>
  <si>
    <t>Reserva</t>
  </si>
  <si>
    <t>Inauguração loja de moda masculina no Shopping ABC</t>
  </si>
  <si>
    <t>Ashua</t>
  </si>
  <si>
    <t>Inauguração loja de moda feminina plus size no Shopping ABC</t>
  </si>
  <si>
    <t>YouPlay</t>
  </si>
  <si>
    <t>Inauguração espaço para recreação infantil no Shopping ABC</t>
  </si>
  <si>
    <t>Inauguração loja de moda fitness no Shopping ABC</t>
  </si>
  <si>
    <t>Hering Store</t>
  </si>
  <si>
    <t>Inauguração loja de roupas femininas e masculinas no Golden Square Shopping</t>
  </si>
  <si>
    <t>Rosa Chá</t>
  </si>
  <si>
    <t>Inauguração loja de roupas femininas no Park Shopping São Caetano</t>
  </si>
  <si>
    <t>Lebonton</t>
  </si>
  <si>
    <t>Inauguração restaurante especializado em culinária francesa no Park Shopping São Caetano</t>
  </si>
  <si>
    <t>John John</t>
  </si>
  <si>
    <t>Inauguração franquia de loja de roupas no Shopping Park São Caetano</t>
  </si>
  <si>
    <t>Todomoda</t>
  </si>
  <si>
    <t>Inauguração loja de moda feminina no Park Shopping São Caetano</t>
  </si>
  <si>
    <t>Souq</t>
  </si>
  <si>
    <t>Inauguração loja Inauguração de loja de moda feminina e decoração no Park Shopping São Caetano</t>
  </si>
  <si>
    <t>Abertura quiosque de roupas com temática da cultura pop no Mauá Plaza Shopping</t>
  </si>
  <si>
    <t>Abertura loja de bonés e outros acessórios para a cabeça</t>
  </si>
  <si>
    <t>Abertura loja especializada em bolsas, calçados e assessórios no Mauá Plaza Shopping</t>
  </si>
  <si>
    <t>Loucas por Batom</t>
  </si>
  <si>
    <t>Abertura loja de produtos de beleza no Mauá Plaza Shopping</t>
  </si>
  <si>
    <t>Bolsaria</t>
  </si>
  <si>
    <t>Abertura loja de bolsas, malas e mochilas no Mauá Plaza Shopping</t>
  </si>
  <si>
    <t>Inauguração restaurante especializado em hambúrgueres no Mauá Plaza Shopping</t>
  </si>
  <si>
    <t>Inauguração restaurante fast food especializado em frango frito no Mauá Plaza Shopping</t>
  </si>
  <si>
    <t>Gela Guela Choperia</t>
  </si>
  <si>
    <t>Inauguração choperia com cervejas artesanais e petiscos no Mauá Plaza Shopping</t>
  </si>
  <si>
    <t>Splash Cafés e Bebidas Urbanas</t>
  </si>
  <si>
    <t>Inauguração franquia da cafeteria no Mauá Plaza Shopping</t>
  </si>
  <si>
    <t>Abertura loja de departamentos, artigos de cama, mesa, banho e eletrodomésticos no Shopping Praça da Moça</t>
  </si>
  <si>
    <t>Danny Cosméticos</t>
  </si>
  <si>
    <t>Abertura loja de cosméticos no Shopping Praça da Moça</t>
  </si>
  <si>
    <t>Biomundo</t>
  </si>
  <si>
    <t>Abertura loja de produtos naturais no Shopping Praça da Moça</t>
  </si>
  <si>
    <t>Mania de Churrasco</t>
  </si>
  <si>
    <t xml:space="preserve">Abertura restaurante especializado em churrasco no Shopping Praça da Moça </t>
  </si>
  <si>
    <t>Inauguração loja de moda feminina e decoração no Shopping Morumbi (C)</t>
  </si>
  <si>
    <t>Servtec</t>
  </si>
  <si>
    <t>Instalação usina(s) de energia solar</t>
  </si>
  <si>
    <t>Inauguração pizzaria , 9 unidades, na região do ABC</t>
  </si>
  <si>
    <t>Zanchetta Alimentos</t>
  </si>
  <si>
    <t>Conchal</t>
  </si>
  <si>
    <t>Construção complexo voltado à produção de carne de frango</t>
  </si>
  <si>
    <t>Campo Limpo Reciclagem</t>
  </si>
  <si>
    <t>Inauguração fábrica que produz embalagens plásticas a partir de resinas recicladas</t>
  </si>
  <si>
    <t>Persevera</t>
  </si>
  <si>
    <t>Expansão empresa , startup, especializada em gestão de investimentos</t>
  </si>
  <si>
    <t>TerraMagna</t>
  </si>
  <si>
    <t>Expansão empresa , startup, especializada gestão de investimentos no agronegócio</t>
  </si>
  <si>
    <t>Staccato Revestimentos</t>
  </si>
  <si>
    <t>Inauguração loja móveis e artigos de decoração no Shopping D&amp;D</t>
  </si>
  <si>
    <t>Hio Decor</t>
  </si>
  <si>
    <t>Inauguração loja de móveis e artigos de decoração no Shopping D&amp;D</t>
  </si>
  <si>
    <t>Clami</t>
  </si>
  <si>
    <t>Gattai</t>
  </si>
  <si>
    <t>Euro Utensílios Domésticos</t>
  </si>
  <si>
    <t>Inauguração loja de utensílios domésticos no Shopping D&amp;D</t>
  </si>
  <si>
    <t>Sebo Estação Cultural</t>
  </si>
  <si>
    <t>Sociedade Hípica de Campinas</t>
  </si>
  <si>
    <t>Inauguração academia e ampliação do espaço</t>
  </si>
  <si>
    <t>Record</t>
  </si>
  <si>
    <t>Reforma teatro e ampliação do estacionamento</t>
  </si>
  <si>
    <t>Abertura centro de distribuição de 64 mil m2 e capacidade de armazenar mais de 300 mil itens</t>
  </si>
  <si>
    <t>Instalação Polo de testes da tecnologia 5G no Cubo Coworking Itaú</t>
  </si>
  <si>
    <t xml:space="preserve">Instalação equipamentos e ferramentos para a montagem de um novo modelo de automóvel </t>
  </si>
  <si>
    <t>Caedu</t>
  </si>
  <si>
    <t>Inauguração loja de moda masculina, feminina e infantil</t>
  </si>
  <si>
    <t>Rádio Massa</t>
  </si>
  <si>
    <t>Inauguração estação de rádio 92,9 MHz</t>
  </si>
  <si>
    <t>Abertura nova loja da rede de pizzarias</t>
  </si>
  <si>
    <t xml:space="preserve">Young Living </t>
  </si>
  <si>
    <t>Abertura escritório e centro de experiências para experimentação de produtos.</t>
  </si>
  <si>
    <t>Museu da Água</t>
  </si>
  <si>
    <t>Abertura sede do museu com iniciativa da AESabesp</t>
  </si>
  <si>
    <t>Implantação sistema de entrega expressa chamado Same Day</t>
  </si>
  <si>
    <t>Compra ônibus , 50 unidades, para reformulação da frota intermunicipal de 14 municípios na Região Metropolitana de Campinas</t>
  </si>
  <si>
    <t>Museu da Àgua</t>
  </si>
  <si>
    <t>Inauguração Museu voltado aos temas de água e saneamento</t>
  </si>
  <si>
    <t>Ato Imobiliária</t>
  </si>
  <si>
    <t>Inauguração nova sede própria que oferece serviços de assessoria imobiliária e corretagem de imóveis</t>
  </si>
  <si>
    <t>Consórcio Patrimônio SP</t>
  </si>
  <si>
    <t>Modernização complexo esportivo do Pacaembu, com demolição do Tobogã e construção de um prédio de cinco andares com ampla gama de negócios, centro de convenções e estacionamento</t>
  </si>
  <si>
    <t xml:space="preserve">Construção subestação de energia elétrica com a tecnologia Gas Insulated Switchgear </t>
  </si>
  <si>
    <t>Teatro Vivo</t>
  </si>
  <si>
    <t>Reforma espaço teatral e abertura de café-bar</t>
  </si>
  <si>
    <t>Saab</t>
  </si>
  <si>
    <t>Construção fábrica de aeroestruturas de aviões tipo caça</t>
  </si>
  <si>
    <t>Patteo Urupema</t>
  </si>
  <si>
    <t>Construção Shopping Center no centro da cidade</t>
  </si>
  <si>
    <t>Abertura centro de serviços de logística</t>
  </si>
  <si>
    <t>Cargolift</t>
  </si>
  <si>
    <t xml:space="preserve">Abertura filial de empresa de logística de transporte rodoviário </t>
  </si>
  <si>
    <t>Renovação frota de veículos de empresa de logística de transporte rodoviário</t>
  </si>
  <si>
    <t>TCL Logística</t>
  </si>
  <si>
    <t>Aquisição veículos para frota de empresa de logística</t>
  </si>
  <si>
    <t xml:space="preserve">Inauguração Centro de Operações físicas de empresa de logística </t>
  </si>
  <si>
    <t>Modernização fábrica de laticínios para produção de queijos processados fatiados</t>
  </si>
  <si>
    <t>Expansão, modernização e manutenção rede de distribuição elétrica que abastece a região de Bauru</t>
  </si>
  <si>
    <t>Construção laboratório de inovação chamado Digital Innovation Lab</t>
  </si>
  <si>
    <t>The Champions Sports Bar</t>
  </si>
  <si>
    <t>Inauguração bar com temática esportiva</t>
  </si>
  <si>
    <t>Fabrilis</t>
  </si>
  <si>
    <t>Abertura loja de móveis com 1,2 mil metros quadrados</t>
  </si>
  <si>
    <t>Platlog</t>
  </si>
  <si>
    <t>Construção centro de distribuição com 40 mil metros quadrados</t>
  </si>
  <si>
    <t>Schneider Electric</t>
  </si>
  <si>
    <t>Modernização centro de distribuição inteligente a partir da transformação digital da cadeia de suprimentos</t>
  </si>
  <si>
    <t xml:space="preserve">Inauguração loja de departamentos, eletrodomésticos e equipamentos de áudio e vídeo </t>
  </si>
  <si>
    <t xml:space="preserve">Inauguração centro de distribuição de empresa fabricante de cerveja </t>
  </si>
  <si>
    <t>Instalação equipamento , um compensador estático na Subestação Bauru</t>
  </si>
  <si>
    <t>AgroSmart</t>
  </si>
  <si>
    <t>Expansão produto(s) da Startup de soluções para o agronegócio baseada em Big data e IA, a partir da rodada de aportes de R$22 milhões liderado pelo InovaBra (Bradesco)</t>
  </si>
  <si>
    <t>Construção supermercado  no Km 6 da ligação rodoviária Mogi das Cruzes - Bertioga, na Vila Moraes</t>
  </si>
  <si>
    <t>Aquisição terminal com acesso ferroviário direto e localizado diante dos berços de atracação no Porto de Santos</t>
  </si>
  <si>
    <t>Lançamento aplicativo Vivo Car, que transforma automóveis em veículos conectados, utilizando geolocalização e dando informações em tempo real sobre o veículo.</t>
  </si>
  <si>
    <t>Hospital Regional do Câncer de Presidente Prudente</t>
  </si>
  <si>
    <t>Instalação equipamentos dos centros cirúrgicos e da UTI do hospital</t>
  </si>
  <si>
    <t>Samar</t>
  </si>
  <si>
    <t>Inauguração Estação elevatória de esgoto</t>
  </si>
  <si>
    <t>Brazil Fast Food Corporation</t>
  </si>
  <si>
    <t>Expansão unidades de venda próprias do grupo</t>
  </si>
  <si>
    <t>Boto</t>
  </si>
  <si>
    <t>Inauguração restaurante com diferentes grelhas e clima intimista</t>
  </si>
  <si>
    <t>Modernização faculdade em sua infraestrutura e recursos tecnológicos</t>
  </si>
  <si>
    <t>Habib`s</t>
  </si>
  <si>
    <t>Inauguração 20 unidades de restaurante fast food de comidas árabes</t>
  </si>
  <si>
    <t>Multilaser</t>
  </si>
  <si>
    <t>Inauguração loja especializada em eletrônicos no Shopping Pátio Paulista</t>
  </si>
  <si>
    <t>Ragazzo</t>
  </si>
  <si>
    <t xml:space="preserve">Inauguração 100 unidades de restaurante fast food italiano </t>
  </si>
  <si>
    <t>Helbor</t>
  </si>
  <si>
    <t>Inauguração hotel em empreendimento de uso misto de luxo, W Hotels</t>
  </si>
  <si>
    <t>Sherwin-Williams</t>
  </si>
  <si>
    <t>Abertura loja de materiais de construção</t>
  </si>
  <si>
    <t>Resultados Digitais</t>
  </si>
  <si>
    <t>Expansão empresa , startup, especializada em marketing digital</t>
  </si>
  <si>
    <t>Expansão parque temático aquático com novas opções de brinquedos</t>
  </si>
  <si>
    <t>Pião de Melão</t>
  </si>
  <si>
    <t>Inauguração buffet voltado para o entretenimento infantil</t>
  </si>
  <si>
    <t>Cantina Peppino</t>
  </si>
  <si>
    <t>Abertura restaurante especializado em culinária italiana</t>
  </si>
  <si>
    <t>Osteria Nonna Rosa</t>
  </si>
  <si>
    <t>Abertura restaurante especializado em comida italiana</t>
  </si>
  <si>
    <t>Remodelação centro de distribuição com a implantação de tecnologia de comando de voz entre o funcionário e o sistema</t>
  </si>
  <si>
    <t>Inauguração 44 unidades de rede de pizzaria</t>
  </si>
  <si>
    <t>Construção fábrica de alimentos</t>
  </si>
  <si>
    <t>Sampa Foods</t>
  </si>
  <si>
    <t>Implantação software para economia de gastos</t>
  </si>
  <si>
    <t>D1</t>
  </si>
  <si>
    <t>Expansão empresa , startup, de comunicação empresarial</t>
  </si>
  <si>
    <t>Revelo</t>
  </si>
  <si>
    <t>Expansão empresa , startup, de recrutamento</t>
  </si>
  <si>
    <t>Grupo Estado</t>
  </si>
  <si>
    <t xml:space="preserve">Implantação projeto chamado Estadão 21, que visa expandir a presença digital </t>
  </si>
  <si>
    <t>Chão Editora</t>
  </si>
  <si>
    <t>Abertura editora que tem como tema de suas publicações o resgate da memória e da história brasileira</t>
  </si>
  <si>
    <t>Clepsidra Editora</t>
  </si>
  <si>
    <t>Abertura pontos de venda de livros</t>
  </si>
  <si>
    <t>HBR Realty</t>
  </si>
  <si>
    <t>Aquisição Shopping Center Suzano Shopping</t>
  </si>
  <si>
    <t>Compra caminhão(ões) , 500 unidades da marca Mercedes Benz</t>
  </si>
  <si>
    <t>Mercado Livre / Azul Linhas Aéreas</t>
  </si>
  <si>
    <t>Implantação sistema de entrega de produtos por via aérea</t>
  </si>
  <si>
    <t>Fluxus / Sabesp</t>
  </si>
  <si>
    <t>Desenvolvimento sistema movido a gás para o acionamento de máquinas</t>
  </si>
  <si>
    <t xml:space="preserve">Produção novo modelo  de veículo, o quinto da unidade </t>
  </si>
  <si>
    <t>Raízen Conveniência</t>
  </si>
  <si>
    <t xml:space="preserve">Abertura loja de conveniência (500) </t>
  </si>
  <si>
    <t>Modernização fábrica para produção de um novo veículo de passeio</t>
  </si>
  <si>
    <t>Zeiss</t>
  </si>
  <si>
    <t>Abertura ótica licenciada</t>
  </si>
  <si>
    <t xml:space="preserve">Abertura ótica licenciada </t>
  </si>
  <si>
    <t>Clínica Fert Embryo</t>
  </si>
  <si>
    <t>Inauguração clínica de reprodução assistida</t>
  </si>
  <si>
    <t>Danfoss</t>
  </si>
  <si>
    <t xml:space="preserve">Modernização fábrica em suas linhas de montagem </t>
  </si>
  <si>
    <t>Abertura espaço coworking, que tem parceria com a Fundação Instituto de Administração (FIA)</t>
  </si>
  <si>
    <t>Santa Casa de Sorocaba</t>
  </si>
  <si>
    <t>Reforma hospital em sua estrutura elétrica</t>
  </si>
  <si>
    <t>Expansão, modernização e manutenção rede de distribuição de energia que abastece a região de Piracicaba</t>
  </si>
  <si>
    <t>Canopus</t>
  </si>
  <si>
    <t xml:space="preserve">Revitalização região central do município de São Paulo </t>
  </si>
  <si>
    <t>Lançamento plataforma digital de compra e vendas de imóveis de alto padrão</t>
  </si>
  <si>
    <t>GDSolar</t>
  </si>
  <si>
    <t>Implantação sistema de abastecimento e locação de veículos elétricos, com fornecimento de energia solar.</t>
  </si>
  <si>
    <t>Telhanorte Já</t>
  </si>
  <si>
    <t>Inauguração loja compacta de materiais de construção</t>
  </si>
  <si>
    <t>Abertura loja compacta de materiais de construção (3 unidades)</t>
  </si>
  <si>
    <t>RV Ímola</t>
  </si>
  <si>
    <t>Abertura unidade de empresa de transportes voltada à logística de medicamentos</t>
  </si>
  <si>
    <t>Instalação sistema de iluminação pública de LED, mais eficiente e moderno, em prédios públicos de diversos bairros</t>
  </si>
  <si>
    <t>Equinor</t>
  </si>
  <si>
    <t>Expansão base de operações petrolífera com operações de FPSO no campo de Carcará</t>
  </si>
  <si>
    <t>Cubo Coworking Itaú</t>
  </si>
  <si>
    <t>Criação espaço de conexão entre startups  com o setor público, BID ao Cubo, no prédio do Cubo</t>
  </si>
  <si>
    <t>Modernização unidades  industriais com contrução de novas linhas de produção e tecnologias para transformação digital</t>
  </si>
  <si>
    <t>Instalação equipamento hidrômetros residenciais, com mais de cinco anos</t>
  </si>
  <si>
    <t>Passaredo Linhas Aéreas</t>
  </si>
  <si>
    <t>Implantação sistema de transporte aéreo, partido do Aeroporto Dario Guarita (Araçatuba) a Congonhas (São Paulo)</t>
  </si>
  <si>
    <t>Sagrado Boulangerie</t>
  </si>
  <si>
    <t>Abertura padaria tipo food trucks  para cleintes em condomínios</t>
  </si>
  <si>
    <t>Mega Studio Be Emotion</t>
  </si>
  <si>
    <t>Abertura salão de beleza , 7 unidades, que utiliza produtos da marca Be Emotion</t>
  </si>
  <si>
    <t>Be Emotion</t>
  </si>
  <si>
    <t>Desenvolvimento linha(s) de produtos profissionais para cabelo, buscando maior sinergia entre cliente, cabeleireiro e marca</t>
  </si>
  <si>
    <t>Expansão unidade de Eugênio de Melo</t>
  </si>
  <si>
    <t>Reforma supermercado , levando um modelo de loja inédito</t>
  </si>
  <si>
    <t>HCFamema</t>
  </si>
  <si>
    <t>Compra equipamento médico, dois arcos cirúrgicos.</t>
  </si>
  <si>
    <t>Cinematográfica Araújo</t>
  </si>
  <si>
    <t>Reforma cinema em toda sua estrutura (salas de projeção e ambiente externo)</t>
  </si>
  <si>
    <t>Reforma mercado trazendo um novo desenho interno</t>
  </si>
  <si>
    <t>Reforma mercado , trazendo um novo desenho interno</t>
  </si>
  <si>
    <t>Inauguração Centro de distribuição na Rodovia Marechal Rodon</t>
  </si>
  <si>
    <t>Stefan Behar</t>
  </si>
  <si>
    <t xml:space="preserve">Abertura confeitaria no Shopping Pátio Higienópolis </t>
  </si>
  <si>
    <t>Le Jazz</t>
  </si>
  <si>
    <t>Abertura restaurante especializado na gastronomia francesa no Shopping Pátio Higienópolis</t>
  </si>
  <si>
    <t>M. Belem</t>
  </si>
  <si>
    <t>Abertura quiosque da confeitaria especializada em doces portugueses no Shopping Higienópolis</t>
  </si>
  <si>
    <t>Inauguração restaurante especializado na gastronomia japonesa no Shopping Pátio Higienópolis</t>
  </si>
  <si>
    <t>Piú</t>
  </si>
  <si>
    <t>Inauguração restaurante especializado em comida italiana no Shopping Pátio Higienópolis</t>
  </si>
  <si>
    <t>Mondo Pane</t>
  </si>
  <si>
    <t>Inauguração restaurante especializado em sanduíches no Shopping Pátio Higienópolis</t>
  </si>
  <si>
    <t>Construção Centro de tecnologia com realidade virtual destinado à capacitação de funcionário para a indústria 4.0</t>
  </si>
  <si>
    <t>Risô Delivery</t>
  </si>
  <si>
    <t>Inauguração restaurante especializado na gastronomia italiana</t>
  </si>
  <si>
    <t>Hospital Care</t>
  </si>
  <si>
    <t>Construção sede de hospital com área administrativa e dedicada a inovação</t>
  </si>
  <si>
    <t>Diversos municípios-RACampinas</t>
  </si>
  <si>
    <t>Construção Centro de Oncologia</t>
  </si>
  <si>
    <t>Modernização hospital e aquisição de novos equipamentos</t>
  </si>
  <si>
    <t>Construção complexo hospitalar e de Hospital para assistência intermediária entre internação e atendimento ambulatorial</t>
  </si>
  <si>
    <t>Centro Médico São Camilo</t>
  </si>
  <si>
    <t>Construção Centro médico adulto e pediátrico com análises clínicas</t>
  </si>
  <si>
    <t>Casa de Saúde Campinas</t>
  </si>
  <si>
    <t xml:space="preserve">Reforma fachada externa de prédio hospitalar tradicional </t>
  </si>
  <si>
    <t>Construção hospital da Mulher e Criança com maternidade e pediatria</t>
  </si>
  <si>
    <t>Gazit Brasil</t>
  </si>
  <si>
    <t>Ampliação e modernização Shopping Center Internacional de Guarulhos, para um complexo multiuso, com serviços de hotelaria, saúde e educação.</t>
  </si>
  <si>
    <t>Abertura loja de artigos esportivos no Shopping Só Marcas</t>
  </si>
  <si>
    <t>Construção Centro de treinamento para pilotos e comissários de bordo</t>
  </si>
  <si>
    <t>Hospital Pérola Byington</t>
  </si>
  <si>
    <t>Construção hospital  especializado em saúde da mulher</t>
  </si>
  <si>
    <t>Construtora Planeta</t>
  </si>
  <si>
    <t>Inauguração usina(s)  fotovoltaica com pontos de recarga para carros elétricos e híbridos</t>
  </si>
  <si>
    <t>Brazilian Auto Posto</t>
  </si>
  <si>
    <t>Inauguração posto de combustível  com restaurante e loja de conveniência</t>
  </si>
  <si>
    <t>Construção sede  de distribuidora de energia para ampliar serviços no Vale do Paraíba</t>
  </si>
  <si>
    <t>Construção sede administrativa</t>
  </si>
  <si>
    <t>PicPay</t>
  </si>
  <si>
    <t>Inauguração escritório  de empresa responsável por aplicativo de pagamentos</t>
  </si>
  <si>
    <t>Hidrovias do Brasil</t>
  </si>
  <si>
    <t xml:space="preserve">Ampliação e modernização terminal portuário STS20, obras no cais e aquisição de equipamentos para descarregamento de navios </t>
  </si>
  <si>
    <t>Aba Infraestrutura e Logística - Adonai</t>
  </si>
  <si>
    <t>Ampliação e modernização terminal STS13A, para produtos químicos e derivados de petróleo</t>
  </si>
  <si>
    <t>Inauguração loja  de departamentos no Mais Shopping</t>
  </si>
  <si>
    <t>Grupo Big</t>
  </si>
  <si>
    <t>Ampliação e modernização hipermercado da antiga rede Walmart</t>
  </si>
  <si>
    <t>Arcade Omelete</t>
  </si>
  <si>
    <t>Reforma e adequação cinema tradicional de rua com estilo próximo da cultura pop e gamer</t>
  </si>
  <si>
    <t>Reabertura sala  de cinema para filmes autorais e clássicos</t>
  </si>
  <si>
    <t>Cremolata</t>
  </si>
  <si>
    <t>Abertura sorveteria , no formato quiosque, especializado na granita italiana, no Maxi Shopping Jundiaí</t>
  </si>
  <si>
    <t>Cine Rex</t>
  </si>
  <si>
    <t>Reinauguração cinema clássico</t>
  </si>
  <si>
    <t>Compra aeronave(s) , ampliando a frota para 143 aviões</t>
  </si>
  <si>
    <t>Construção fábrica de eletrônicos</t>
  </si>
  <si>
    <t>Morena Rosa</t>
  </si>
  <si>
    <t>Inauguração loja de roupas de grife</t>
  </si>
  <si>
    <t xml:space="preserve">Diário da Região </t>
  </si>
  <si>
    <t>Desenvolvimento plataforma  para nova revista, Vida&amp;Arte, com site responsivo para smartphones e outras mídias digitais</t>
  </si>
  <si>
    <t>Oeste Saúde</t>
  </si>
  <si>
    <t>Dracena</t>
  </si>
  <si>
    <t xml:space="preserve">Inauguração unidade de atendimento de saúde </t>
  </si>
  <si>
    <t>Coden</t>
  </si>
  <si>
    <t>Inauguração usina(s) de compostagem de lodo e esgoto</t>
  </si>
  <si>
    <t>Implantação sistema de nuvem híbrida da IBM para armazenamento de dados na internet</t>
  </si>
  <si>
    <t>Inauguração loja pet shop</t>
  </si>
  <si>
    <t>Abertura loja de proximidade de artigos diversos</t>
  </si>
  <si>
    <t>Shell Select</t>
  </si>
  <si>
    <t>Ampliação e modernização loja de conveniência, na rede de postos Shell</t>
  </si>
  <si>
    <t>Volanty</t>
  </si>
  <si>
    <t>Abertura Centro físicos (duas unidades) de avaliação de veículos e outros serviços</t>
  </si>
  <si>
    <t>Hospital de Clínicas da Unicamp</t>
  </si>
  <si>
    <t>Compra equipamento de hemodinâmica para procedimentos cardiovasculares e eletrofisiológicos guiados por imagens</t>
  </si>
  <si>
    <t>Fundação Educacional de Penápolis - Funepe</t>
  </si>
  <si>
    <t>Implantação Centro de tratamento e pesquisa oncológica (CTPO)</t>
  </si>
  <si>
    <t>Abertura quiosque de artigos eletrônicos no Shopping D. Pedro</t>
  </si>
  <si>
    <t xml:space="preserve">Brado Logística </t>
  </si>
  <si>
    <t>Aquisição vagões e locomotivas double-stack, podendo carregar até três contêineres empilhados</t>
  </si>
  <si>
    <t>Frigorífico Regente</t>
  </si>
  <si>
    <t>Inauguração frigorífico que tem capacidade para atender o mercado de todo o Oeste Paulista</t>
  </si>
  <si>
    <t>Construção linha(s) 19 - Celeste, que deve ligar o centro da capital a Guarulhos</t>
  </si>
  <si>
    <t>Construção armazém e melhorias no sistema de transporte para o agronegócio</t>
  </si>
  <si>
    <t>Combo Café &amp; Cultura</t>
  </si>
  <si>
    <t>Inauguração livraria , tipo banca de livros</t>
  </si>
  <si>
    <t>Centro Cultural Coreano</t>
  </si>
  <si>
    <t>Reinauguração Centro de cultura coreano na Av. Paulista</t>
  </si>
  <si>
    <t>São Vicente Supermercados</t>
  </si>
  <si>
    <t>Remodelação supermercado trazendo um novo layout</t>
  </si>
  <si>
    <t>Reforma teatro para adequação e modernização</t>
  </si>
  <si>
    <t>Apple Wood Steaks &amp; Bar</t>
  </si>
  <si>
    <t>Inauguração restaurante especializado em carnes e hambúrguer</t>
  </si>
  <si>
    <t>Lançamento aplicativo para aluguel de carros elétricos</t>
  </si>
  <si>
    <t>LCB! Express</t>
  </si>
  <si>
    <t>Abertura hamburgueria que oferece sanduíches com smash burger</t>
  </si>
  <si>
    <t xml:space="preserve">Criação Centro tecnológico de pesquisa em controle biológico </t>
  </si>
  <si>
    <t>Pi Investimentos</t>
  </si>
  <si>
    <t>Abertura plataforma digital de investimentos</t>
  </si>
  <si>
    <t>Inauguração supermercado atacado e varejo de mercadorias em geral</t>
  </si>
  <si>
    <t>Abertura loja de eletrônicos</t>
  </si>
  <si>
    <t>Abertura fábrica de smartphones</t>
  </si>
  <si>
    <t xml:space="preserve">Inovação serviço , utilização de aplicativos, startups e outras tecnologias  </t>
  </si>
  <si>
    <t>Construção hospital geral</t>
  </si>
  <si>
    <t>Construção complexo administrativo anexo ao Hospital Unimed Piracicaba</t>
  </si>
  <si>
    <t>Jornal da Cidade de Bauru - JCNET</t>
  </si>
  <si>
    <t>Lançamento jornal no formato berliner, e desenvolvimento de software de inteligencia artificial</t>
  </si>
  <si>
    <t xml:space="preserve">Desenvolvimento Estação de petróleo no polo pré-sal da Bacia de Santos e manutenção das estações já existentes </t>
  </si>
  <si>
    <t>Karen Righetto Ballet</t>
  </si>
  <si>
    <t>Ampliação academia de ballet</t>
  </si>
  <si>
    <t>Expo Center Norte</t>
  </si>
  <si>
    <t>Implantação rede de internet LAN 100% segmentada no centro de exposições</t>
  </si>
  <si>
    <t>Inauguração drogaria com venda de medicamentos e perfumaria</t>
  </si>
  <si>
    <t>Criação produtos quimicos (solvente) feito a partir de fonte renovável</t>
  </si>
  <si>
    <t>Construção duto para gás de cozinha e derivados do petróleo</t>
  </si>
  <si>
    <t>Ampliação complexo industrial para produção de soluções para pré-tratamento de superfícies de metais e aquisição de equipamentos</t>
  </si>
  <si>
    <t>Shopper</t>
  </si>
  <si>
    <t xml:space="preserve">Ampliação empresa startup, especializada em entrega e comércio de mercadorias em geral </t>
  </si>
  <si>
    <t>Santa Casa de Mogi das Cruzes</t>
  </si>
  <si>
    <t xml:space="preserve">Reforma hospital e ampliação da maternidade e Unidade de Terapia Intensiva (UTI) Neonatal </t>
  </si>
  <si>
    <t>Stone Pagamentos</t>
  </si>
  <si>
    <t>Criação empresa para atuar no segmento de maquininhas de cartão para autônomos e microempreendedores</t>
  </si>
  <si>
    <t>Aliansce Sonae</t>
  </si>
  <si>
    <t>Expansão rede Aliansce Sonae</t>
  </si>
  <si>
    <t>Husqvarna</t>
  </si>
  <si>
    <t>Construção Centro de desenvolvimento e inovação</t>
  </si>
  <si>
    <t>Inauguração espaço para locação de carros elétricos no Shopping Market Place</t>
  </si>
  <si>
    <t>Reestruturação banco , que envolve funções na área de Inteligência e abertura de novas agências</t>
  </si>
  <si>
    <t xml:space="preserve">Expansão rede de distribuição de gás canalizado em 5.500 km e renovação da rede já existente </t>
  </si>
  <si>
    <t>Ghia Empreendimentos Imobiliários</t>
  </si>
  <si>
    <t>Reforma unidade  de construtora imobiliária</t>
  </si>
  <si>
    <t>IMC</t>
  </si>
  <si>
    <t>Inauguração cozinha industrial para apoio na expansão das lojas compactas</t>
  </si>
  <si>
    <t>Construção escola de ensino fundamental e médio</t>
  </si>
  <si>
    <t>Desenvolvimento plataforma digital para gerenciar aluguel de imóveis</t>
  </si>
  <si>
    <t>Banco Mercantil de São Paulo</t>
  </si>
  <si>
    <t>Rio Grande da Serra</t>
  </si>
  <si>
    <t xml:space="preserve">Inauguração agência bancária </t>
  </si>
  <si>
    <t>Ampliação ala de maternidade e UTI neonatal</t>
  </si>
  <si>
    <t>Casa Grande Hotel Resort &amp; Spa</t>
  </si>
  <si>
    <t xml:space="preserve">Inauguração espaço para acolher animais em hotel e resort </t>
  </si>
  <si>
    <t>Air Europa</t>
  </si>
  <si>
    <t>Inauguração empresa filial de companhia aérea</t>
  </si>
  <si>
    <t>Inauguração restaurante  especializado em carnes e hambúrguer no Shopping Iguatemi Esplanada</t>
  </si>
  <si>
    <t>42 SP</t>
  </si>
  <si>
    <t>Inauguração escola  de programação sem custo baseada em aprendizagem coletiva e autônoma</t>
  </si>
  <si>
    <t>Drogamax</t>
  </si>
  <si>
    <t>Inauguração farmácia com estoque e setor administrativo</t>
  </si>
  <si>
    <t>Reinauguração restaurante café, brunch e almoço</t>
  </si>
  <si>
    <t>Inauguração restaurante especializado em culinária saudável</t>
  </si>
  <si>
    <t>Implantação sistema de transporte aéreo, por meio de uma parceria com a Passaredo</t>
  </si>
  <si>
    <t>Moove</t>
  </si>
  <si>
    <t>Ampliação empresa de logística, com a aquisição de uma esteira com 400 saídas e outras obras</t>
  </si>
  <si>
    <t>Neoenergia</t>
  </si>
  <si>
    <t xml:space="preserve">Ampliação empresa do setor elétrico </t>
  </si>
  <si>
    <t>Aquisição maquinário , antecâmara para climatização, para terminal de cargas.</t>
  </si>
  <si>
    <t>Proguaru</t>
  </si>
  <si>
    <t>Inauguração Centro  operacional de empresa especializada em coleta de lixo, recapeamento e canalizações</t>
  </si>
  <si>
    <t>Obras de infra-estrutura</t>
  </si>
  <si>
    <t>Desenvolvimento aplicativo  para gerenciar contas de pessoas físicas e jurídicas</t>
  </si>
  <si>
    <t>Reinauguração atacado de mercearia, alimentos, perecíveis, bazar, embalagens, higiene, bebidas e limpeza</t>
  </si>
  <si>
    <t>Hospital Beneficência Portuguesa de Campinas</t>
  </si>
  <si>
    <t>Inauguração hospital com mais de 300 leitos</t>
  </si>
  <si>
    <t>Recuperação trecho pavimentação, reforço de sinalização e reparo das defensas metálicas em toda a extensão do Sistema Anchieta-Imigrantes</t>
  </si>
  <si>
    <t xml:space="preserve">Aquisição equipamento de radioterapia para ampliar atendimentos </t>
  </si>
  <si>
    <t>Ampliação capacidade de armazenagem da câmara fria do centro de distribuição</t>
  </si>
  <si>
    <t>Reforma e adequação ala ambulatorial de ortopedia</t>
  </si>
  <si>
    <t>Centro Popular de Compras</t>
  </si>
  <si>
    <t>Construção Shopping Center popular com salas comerciais, boxes,  hotel e restaurantes</t>
  </si>
  <si>
    <t>Aquisição ônibus 30 veículos, para reformulação da frota municipal</t>
  </si>
  <si>
    <t>Viação Vaz</t>
  </si>
  <si>
    <t>Aquisição ônibus 05 veículos, para reformulação da frota municipal</t>
  </si>
  <si>
    <t xml:space="preserve">Casa Porcelanato </t>
  </si>
  <si>
    <t>Reinauguração loja de pisos e revestimentos tipo Portinari Concept</t>
  </si>
  <si>
    <t>Hakkuna</t>
  </si>
  <si>
    <t>Instalação fazenda experimental de criação de grilos anexa ao AgTech Garage</t>
  </si>
  <si>
    <t>SumUp</t>
  </si>
  <si>
    <t>Expansão serviço de pagamentos e ampliação do portfólio</t>
  </si>
  <si>
    <t>Instalação sistema de monitoramento de suas estações, trens e áreas de operação</t>
  </si>
  <si>
    <t>Hotel Pullman Guarulhos</t>
  </si>
  <si>
    <t xml:space="preserve">Lançamento espaço para eventos sociais e profissionais </t>
  </si>
  <si>
    <t>Perfect Flight</t>
  </si>
  <si>
    <t>Expansão empresa para atuar nos mercados da América Latina, Estados unidos e Europa.</t>
  </si>
  <si>
    <t>Pink Farms</t>
  </si>
  <si>
    <t>Construção fábrica que produz hortaliças em estruturas verticais dentro de ambientes fechados.</t>
  </si>
  <si>
    <t>Chocolândia</t>
  </si>
  <si>
    <t>Inauguração centro de distribuição com capacidade para atender até 22 lojas, e expandir a atuação da empresa para cidades do interior e litoral</t>
  </si>
  <si>
    <t>Abertura plataforma digital (conta digital) para pessoa jurídica, em fase de teste</t>
  </si>
  <si>
    <t>Abertura plataforma personalizada para atender os cooperados do agronegócio na agencia Matriz, o Espaço Agro</t>
  </si>
  <si>
    <t xml:space="preserve">Melhorias rede elétrica </t>
  </si>
  <si>
    <t>Abertura plataforma de atendimento ao cooperado PJ (pessoa jurídica)</t>
  </si>
  <si>
    <t>Abertura agência no Shopping Piracicaba</t>
  </si>
  <si>
    <t>Instalação tecnologia para ampliar a oferta de produtos e serviços</t>
  </si>
  <si>
    <t>Santa Casa de São José do Rio Preto</t>
  </si>
  <si>
    <t>Ampliação unidade de terapia intensiva, com 22 novas vagas no setor de adultos e 10 novas vagas no setor pediátrico</t>
  </si>
  <si>
    <t xml:space="preserve">4 Kings </t>
  </si>
  <si>
    <t>Inauguração barbearia inspirada nos tempos medievais no Boulevard Marco Zero</t>
  </si>
  <si>
    <t>Instalação estrutura tipo defensas de concreto em volta de postes de energia localizados em pontos de grande fluxo de veículos</t>
  </si>
  <si>
    <t>Inauguração parque aquático, com piscina aquecida, hotel e piscina de ondas</t>
  </si>
  <si>
    <t>Alteração capacidade e novas tecnologias da planta de fibra óptica</t>
  </si>
  <si>
    <t>Vela Bikes</t>
  </si>
  <si>
    <t>Instalação posto de abastecimento de bicicletas elétricas em mais de 50 pontos da cidade</t>
  </si>
  <si>
    <t>The Coffee</t>
  </si>
  <si>
    <t>Abertura cafeteria de estética japonesa</t>
  </si>
  <si>
    <t>Ampliação empresa startup financeira e desenvolvimento de tecnologias</t>
  </si>
  <si>
    <t xml:space="preserve">Inauguração agência  da cooperativa de crédito no Shopping Iguatemi </t>
  </si>
  <si>
    <t>Lançamento sistema financeiro chamado  integrado a uma plataforma digital de gestão, chamado Cacau Pay</t>
  </si>
  <si>
    <t xml:space="preserve">Abertura mercado , aproximadamente 15 unidades </t>
  </si>
  <si>
    <t>Ampliação fábrica de equipamentos de construção e agricultura</t>
  </si>
  <si>
    <t>Parque D. Pedro Shopping</t>
  </si>
  <si>
    <t>Lançamento loja virtual no formado marketplace</t>
  </si>
  <si>
    <t>Eskimo Sorvetes</t>
  </si>
  <si>
    <t>Abertura sorveteria com 100 tipos de sabores a preço de fabrica</t>
  </si>
  <si>
    <t>Camil</t>
  </si>
  <si>
    <t xml:space="preserve">Construção fábrica para empacotar açúcar </t>
  </si>
  <si>
    <t>Santa Ajuda Sex Shop</t>
  </si>
  <si>
    <t xml:space="preserve">Abertura loja sex shop </t>
  </si>
  <si>
    <t>Broadway Center</t>
  </si>
  <si>
    <t>Abertura escola de teatro, espaço para ensaio e centro de estudos para espetáculos musicais</t>
  </si>
  <si>
    <t>Inauguração cinema no Galleria Shopping Gunther Schrappe</t>
  </si>
  <si>
    <t>Staedtler</t>
  </si>
  <si>
    <t xml:space="preserve">Implantação marca de artigos de papelaria no mercado Brasileiro </t>
  </si>
  <si>
    <t>Abertura hipermercado , atacado e varejo de mercadorias em geral, loja de autosserviço</t>
  </si>
  <si>
    <t>Inauguração lanchonete fast food franqueada especializada em comida mexicana no Shopping Iguatemi Campinas.</t>
  </si>
  <si>
    <t>Joli</t>
  </si>
  <si>
    <t>Inauguração loja de revenda de materiais de construção</t>
  </si>
  <si>
    <t>Murakami</t>
  </si>
  <si>
    <t>Inauguração restaurante de culinária japonesa</t>
  </si>
  <si>
    <t>Abertura agência bancaria</t>
  </si>
  <si>
    <t>Unicamp</t>
  </si>
  <si>
    <t>Inauguração laboratório de inovação em biocombustíveis (LIB)</t>
  </si>
  <si>
    <t>Muda Organic Burguer &amp; Bar</t>
  </si>
  <si>
    <t>Inauguração hamburgueria que utiliza ingredientes orgânicos</t>
  </si>
  <si>
    <t>Iguatemi Business Esplanada</t>
  </si>
  <si>
    <t>Expansão Shopping Center já existentes e elevar a participação em seu portfólio atual</t>
  </si>
  <si>
    <t>Modernização trem da linha 10-Turquesa. Serão substituídos trens da série 2.100 por trens da séries 7.000 e 7.500</t>
  </si>
  <si>
    <t>TMW Energy</t>
  </si>
  <si>
    <t>Instalação usina(s) fotovoltaica, que gerará energia para abastecer 3 mil residências.</t>
  </si>
  <si>
    <t>Automatização sistema de transporte de mercadorias com o uso de drones.</t>
  </si>
  <si>
    <t>Sanessol</t>
  </si>
  <si>
    <t>Inauguração Estação de Tratamento de Esgoto (ETE) Fartura.</t>
  </si>
  <si>
    <t>Reforma e adequação parque Ibirapuera, Lajeado, Tenente Brigadeiro Faria Lima, Eucaliptos, Jacintho Alberto e Jardim Felicidade.</t>
  </si>
  <si>
    <t>Escola Bilíngue Pueri Domus</t>
  </si>
  <si>
    <t>Abertura escola de ensino fundamental bilíngue</t>
  </si>
  <si>
    <t>Paulistânia</t>
  </si>
  <si>
    <t>Instalação infraestrutura de distribuição de energia elétrica necessária para ligar 72 novas residências.</t>
  </si>
  <si>
    <t>Kinoplex</t>
  </si>
  <si>
    <t>Inauguração cinema no Shopping Parque da Cidade</t>
  </si>
  <si>
    <t>Inauguração centro de distribuição com mais de 26 mil metros quadrados</t>
  </si>
  <si>
    <t>Inauguração quiosque de venda de celulares no Shopping Morumbi</t>
  </si>
  <si>
    <t>Inauguração quiosque de venda de celulares, no Shopping Eldorado</t>
  </si>
  <si>
    <t>Hospital Evangélico de Sorocaba (HES)</t>
  </si>
  <si>
    <t xml:space="preserve">Reestruturação hospital com investimentos para ampliação, reformas e compra de modernos equipamentos. </t>
  </si>
  <si>
    <t>Circular Santa Luzia</t>
  </si>
  <si>
    <t>Compra ônibus com ar-condicionado, totalizando 23 unidades</t>
  </si>
  <si>
    <t>Expresso Itamarati</t>
  </si>
  <si>
    <t>Compra ônibus com ar-condicionado, totalizando 13 unidades</t>
  </si>
  <si>
    <t>Inauguração escola de ensino fundamental bilíngüe, de origem Canadense, na cidade de Vinhedo/SP e em outras regiões do Brasil.</t>
  </si>
  <si>
    <t>Inauguração escola internacional</t>
  </si>
  <si>
    <t>Abertura escola bilíngue de origem libanesa</t>
  </si>
  <si>
    <t>Sphere International School</t>
  </si>
  <si>
    <t>Abertura escola bilíngue em cidades do interior de São Paulo</t>
  </si>
  <si>
    <t xml:space="preserve">Adaptação supermercado à crescente demanda por alimentos mais saudáveis, chamado Act for Food </t>
  </si>
  <si>
    <t>Santa Casa de Mauá</t>
  </si>
  <si>
    <t>Inauguração Pronto Socorro e ala de internação, com dez leitos.</t>
  </si>
  <si>
    <t>Instalação Centro educacional, cultural e esportivo</t>
  </si>
  <si>
    <t>Physics Café</t>
  </si>
  <si>
    <t>Inauguração cafeteria com espaço para palestras e curso relacionados à Física</t>
  </si>
  <si>
    <t>Reforma instalações da vila histórica de Santo André</t>
  </si>
  <si>
    <t>Grupo Nogueira Lins</t>
  </si>
  <si>
    <t>Abertura concessionária especilizada em veículos da marca Volkswagen, e novas lojas na região</t>
  </si>
  <si>
    <t>Grupo Pão de Açúcar e Microsoft</t>
  </si>
  <si>
    <t>Desenvolvimento tecnologia de reconhecimento facial e abertura de loja para testes de novas tecnologias</t>
  </si>
  <si>
    <t>Me.Linda</t>
  </si>
  <si>
    <t>Abertura loja de cosméticos, produtos de perfumaria e de higiene pessoal no Grand Plaza Shopping</t>
  </si>
  <si>
    <t>Alicerce</t>
  </si>
  <si>
    <t>Abertura empresa  startup de educação, que oferece aulas de reforço escolar para alunos periféricos</t>
  </si>
  <si>
    <t>Lanxess</t>
  </si>
  <si>
    <t>Instalação Centro de desenvolvimento de aplicações e suporte técnico, e ampliação da capacidade de produção</t>
  </si>
  <si>
    <t>Reunidas Paulista</t>
  </si>
  <si>
    <t>Produção ônibus 20 unidades, para linhas rodoviárias</t>
  </si>
  <si>
    <t>Inauguração Centro de processamento de exames, com máquinas de sequenciamento genético.</t>
  </si>
  <si>
    <t>Max Mara</t>
  </si>
  <si>
    <t xml:space="preserve">Inauguração loja de roupas de grife no Shopping Iguatemi, e abertura de comércio eletrônico </t>
  </si>
  <si>
    <t>Instaviagem</t>
  </si>
  <si>
    <t>Ampliação Centro de Operações possibilitando que a empresa atue em todo o Brasil e no Exterior.</t>
  </si>
  <si>
    <t>Inauguração supermercado tipo express</t>
  </si>
  <si>
    <t>Dia %</t>
  </si>
  <si>
    <t>Inauguração supermercado tipo mini</t>
  </si>
  <si>
    <t>Inauguração clínica de depilação a laser no Shopping Morumbi</t>
  </si>
  <si>
    <t>Aquisição trem 8 unidades, para ligar São Paulo ao Aeroporto de Guarulhos</t>
  </si>
  <si>
    <t>Antares Vision</t>
  </si>
  <si>
    <t>Inauguração fábrica especializada em rastreabilidade de medicamentos e sistemas de visão aplicados a indústrias</t>
  </si>
  <si>
    <t>Abertura franquia de loja de locação de equipamentos para construção civil</t>
  </si>
  <si>
    <t>Urban Arts</t>
  </si>
  <si>
    <t>Inauguração galeria franqueada de arte especializada em arte comtemporânea impressa sob demanda</t>
  </si>
  <si>
    <t xml:space="preserve">Desenvolvimento sistema com nova interface para autoatendimento digital </t>
  </si>
  <si>
    <t>Desenvolvimento plataforma digital de comércio em atacado para clientes corporativos</t>
  </si>
  <si>
    <t>Linc</t>
  </si>
  <si>
    <t>Inauguração posto de combustível com padaria e serviço de limpeza de veículos</t>
  </si>
  <si>
    <t>Vulcano</t>
  </si>
  <si>
    <t>Inauguração restaurante especializado na culinária da península italiana</t>
  </si>
  <si>
    <t>Matilda Lanches</t>
  </si>
  <si>
    <t>Inauguração lanchonete fast-food com ingredientes selecionados</t>
  </si>
  <si>
    <t>Ampliação sistema de abastecimento de água e implantação de adutoras</t>
  </si>
  <si>
    <t xml:space="preserve">Instalação pontos de luz 4.115, com tecnologia LED para modernização do sistema de iluminação na Cidade Judiciária </t>
  </si>
  <si>
    <t>Vem de Bolo</t>
  </si>
  <si>
    <t>Abertura site e-commerce especializado na venda de bolos ligando doceiros aos clientes</t>
  </si>
  <si>
    <t>Agricef</t>
  </si>
  <si>
    <t>Desenvolvimento sistema Simprocana, para otimização da colheita de cana-de-açúcar</t>
  </si>
  <si>
    <t xml:space="preserve">Ampliação e modernização complexo  de cinemas no Galleria Shopping </t>
  </si>
  <si>
    <t>Inauguração restaurante fast-food na Eurobike Arena</t>
  </si>
  <si>
    <t>Espaço Nascer Aurora</t>
  </si>
  <si>
    <t>Inauguração espaço especializado no atendimento de gestantes e assistência de recém-nascidos</t>
  </si>
  <si>
    <t>Meta</t>
  </si>
  <si>
    <t>Abertura unidade fabril de empresa especializada em tecnologia e lsoluções digitais corporativas</t>
  </si>
  <si>
    <t>Aquisição aeronave(s)  turboélices ATR72-500 e ampliação de operações no aeroporto de Congonhas</t>
  </si>
  <si>
    <t>Inauguração posto de atendimento bancário</t>
  </si>
  <si>
    <t>Barbosa</t>
  </si>
  <si>
    <t>Inauguração usina(s) solar para geração de energia elétrica</t>
  </si>
  <si>
    <t xml:space="preserve">Inauguração restaurante especializado em frutos do mar no Parque Shopping Maia </t>
  </si>
  <si>
    <t>Closeer</t>
  </si>
  <si>
    <t>Abertura empresa startup de tecnologia, especializada na contratação de profissionais temporários para restaurantes</t>
  </si>
  <si>
    <t>Gympass</t>
  </si>
  <si>
    <t>Ampliação empresa startup de tecnologia, que disponibiliza serviço de assinatura de academias e atividades físicas</t>
  </si>
  <si>
    <t>CJMares</t>
  </si>
  <si>
    <t>Inauguração loja de moda feminina multimarcas de grife no Shopping Cidade Jardim</t>
  </si>
  <si>
    <t>Saneaqua Mairinque</t>
  </si>
  <si>
    <t>Mairinque</t>
  </si>
  <si>
    <t xml:space="preserve">Implantação Estação de tratamento de esgoto com tecnologia UBOX , construção de 5,9 km de linhas de recalque para bombeamento de esgoto e 7,4 km de rede coletora com tubulações de grande porte </t>
  </si>
  <si>
    <t>Instalação portas automáticas nas plataformas das estações, os dispositivos de segurança serão implantados em 36 estações das linhas 1-azul, 2-verde e 3-vermelha</t>
  </si>
  <si>
    <t>Inauguração laboratório GameLab na Cidade Universitária</t>
  </si>
  <si>
    <t>Ají Cocina Bar</t>
  </si>
  <si>
    <t xml:space="preserve">Inauguração restaurante  e bar inspirado na culinária peruana no </t>
  </si>
  <si>
    <t>Abertura fábrica  de ração com linhas de produção para alimentos trangênicos e orgânicos</t>
  </si>
  <si>
    <t>Laboratório Cristália</t>
  </si>
  <si>
    <t>Itapira</t>
  </si>
  <si>
    <t xml:space="preserve">Abertura fábrica de insumos farmacêuticos ativos de alta potência </t>
  </si>
  <si>
    <t>Ajinomoto</t>
  </si>
  <si>
    <t>Construção planta industrial para  produção de tensoativo à base de aminoácidos</t>
  </si>
  <si>
    <t>Gallerist Lab</t>
  </si>
  <si>
    <t>Inauguração loja de moda feminina multimarca no Shopping Iguatemi</t>
  </si>
  <si>
    <t>Abertura lanchonete especializada no estilo smash burger</t>
  </si>
  <si>
    <t>Alden Desenvolvimento Imobiliário</t>
  </si>
  <si>
    <t>Desenvolvimento site de empresa imobiliária</t>
  </si>
  <si>
    <t xml:space="preserve">Ampliação capacidade produtiva da ETA, construção de reservatórios no Jd. América e Jd. Felicidade, substituição de 12 km de rede de abastecimento e implantação de secador ao lado da ETA </t>
  </si>
  <si>
    <t>Ampliação capacidade de tratamento de Estação de Tratamento de Esgoto com intalação de módulo compacto</t>
  </si>
  <si>
    <t>Modernização instalações  elétricas da ETA e reforma dos decantores</t>
  </si>
  <si>
    <t>Instalação rede coletoras de esgoto e Interceptor Itatiba</t>
  </si>
  <si>
    <t>Green Mining</t>
  </si>
  <si>
    <t>Abertura postos de coleta 10 unidades para reciclagem de garrafas de vidro</t>
  </si>
  <si>
    <t>Bragança Pinheiro e Fabris Advocacia</t>
  </si>
  <si>
    <t xml:space="preserve">Inauguração escritório  de advocacia </t>
  </si>
  <si>
    <t>Aquisição máquina(s) três unidades, digitalizadoras para o Serviço de Radiologia</t>
  </si>
  <si>
    <t>Construção fábrica de embalagens metálicas voltada para o mercado doméstico</t>
  </si>
  <si>
    <t>Ampliação capacidade litográfica, modernização e aquisição de equipamentos</t>
  </si>
  <si>
    <t>UiPath</t>
  </si>
  <si>
    <t>Inauguração escritório de empresa especializada em desenvolver robôs que automatizam processos de negócios</t>
  </si>
  <si>
    <t>Inauguração fábrica de cervejaria artesanal</t>
  </si>
  <si>
    <t>Inauguração estrutura para re-check-in em voos nacionais</t>
  </si>
  <si>
    <t>Google</t>
  </si>
  <si>
    <t xml:space="preserve">Abertura incubadora de empresas a Incubadora Jornalística de Nativos Digitais, para mentoria de projetos jornalísticos </t>
  </si>
  <si>
    <t>Renault</t>
  </si>
  <si>
    <t>Lançamento plataforma de gestão de frota de veículos leves, comerciais ou não, chamada Renault Connect PRO</t>
  </si>
  <si>
    <t xml:space="preserve">Reinauguração atacadista de mercearia, alimentos, perecíveis, bazar, embalagens, higiene, bebidas e ampliação do estacionamento </t>
  </si>
  <si>
    <t>Euro Colchões</t>
  </si>
  <si>
    <t>Abertura loja franqueada de colchões</t>
  </si>
  <si>
    <t>CSN</t>
  </si>
  <si>
    <t>Construção unidade de produção de aço galvanizado</t>
  </si>
  <si>
    <t>Instalação estações  públicas de Wi-Fi, 80 unidades</t>
  </si>
  <si>
    <t>Instalação usina(s) solares no modelo de geração distribuída</t>
  </si>
  <si>
    <t>Alavadeira</t>
  </si>
  <si>
    <t>Inauguração lavanderia tecnológica com serviço ofereciado pela internet</t>
  </si>
  <si>
    <t>Fabrique</t>
  </si>
  <si>
    <t>Santa Casa de Capivari</t>
  </si>
  <si>
    <t>Capivari</t>
  </si>
  <si>
    <t>Construção clínica  de diagnóstico para doenças relacionadas ao amianto</t>
  </si>
  <si>
    <t>Ampliação empresa de entregas e desenvolvimento de pesquisa</t>
  </si>
  <si>
    <t>BanQi</t>
  </si>
  <si>
    <t>Abertura banco digital para soluções financeiras</t>
  </si>
  <si>
    <t>Inauguração loja de artigos esportivos, calçados, vestuário e acessórios</t>
  </si>
  <si>
    <t>Grupo Vittia</t>
  </si>
  <si>
    <t>São Joaquim da Barra</t>
  </si>
  <si>
    <t>Inauguração unidade fabril de produtos biológicos</t>
  </si>
  <si>
    <t>Predilecta</t>
  </si>
  <si>
    <t>Aquisição caminhão(ões) 15 unidades para  fábrica de alimentos enlatados</t>
  </si>
  <si>
    <t>Dubai Eventos</t>
  </si>
  <si>
    <t>Instalação termoelétrica a gás</t>
  </si>
  <si>
    <t>Instalação motor  na barragem Edgard de Souza ampliando a capacidade geradora</t>
  </si>
  <si>
    <t>Instalação usina(s) fotovoltaica com sistema de painéis solares</t>
  </si>
  <si>
    <t>Abertura unidade da faculdad</t>
  </si>
  <si>
    <t>Abertura unidade  da faculdade</t>
  </si>
  <si>
    <t xml:space="preserve">Ampliação frota de patinetes elétricos de 300 para 2.500 unidades </t>
  </si>
  <si>
    <t xml:space="preserve">Implantação frota de patinetes elétricos </t>
  </si>
  <si>
    <t>Sale &amp; Pepe</t>
  </si>
  <si>
    <t>Inauguração restaurante especializado em culinária italiana no Shopping Parque da Cidade</t>
  </si>
  <si>
    <t>Casa Parte</t>
  </si>
  <si>
    <t>Inauguração espaço cultural, para exposições, shows e palestras no</t>
  </si>
  <si>
    <t>Teatro Unimed</t>
  </si>
  <si>
    <t>Inauguração teatro localizado entre o primeiro e terceiro pavimentos do edício Santos Augusta</t>
  </si>
  <si>
    <t>Shopping Trimais</t>
  </si>
  <si>
    <t>Inauguração Shopping Center com cerca de 150 lojas</t>
  </si>
  <si>
    <t>Trimais Supermercado</t>
  </si>
  <si>
    <t>Mappin</t>
  </si>
  <si>
    <t xml:space="preserve">Abertura loja virtual de mercadorias em geral </t>
  </si>
  <si>
    <t>Abertura loja de mercadorias em geral</t>
  </si>
  <si>
    <t>Inauguração sede  de rede televisiva comercial aberta e reequipamento das emissoras</t>
  </si>
  <si>
    <t>Ampliação e modernização fábrica de cerveja</t>
  </si>
  <si>
    <t>Modernização unidade de micro cervejaria</t>
  </si>
  <si>
    <t>Manutenção sistema ampliação, modernização do serviço de abastecimento de água e tratamento de esgoto</t>
  </si>
  <si>
    <t>Abertura loja de eletrônicos no Shopping Ibirapuera</t>
  </si>
  <si>
    <t>Biologix</t>
  </si>
  <si>
    <t>Desenvolvimento tecnologia para diagnóstico e monitoramento da apneia do sono</t>
  </si>
  <si>
    <t>Samsung</t>
  </si>
  <si>
    <t>Abertura loja de eletrônicos no Shopping Parque da Cidade</t>
  </si>
  <si>
    <t>Hirota Food Express</t>
  </si>
  <si>
    <t>Abertura loja de comida pronta com predominância da culinária japonesa no Shopping Parque da Cidade</t>
  </si>
  <si>
    <t>Embrapa Territorial</t>
  </si>
  <si>
    <t>Desenvolvimento satélite de alta definição para ampliar o monitoramento das áreas utilizadas pela agropecuária</t>
  </si>
  <si>
    <t>Unimed do Brasil</t>
  </si>
  <si>
    <t>Construção hospital próprio de atenção médica primária</t>
  </si>
  <si>
    <t>Ampliação hospital próprio de atenção médica primária</t>
  </si>
  <si>
    <t>Centro Logístico Campo Grande</t>
  </si>
  <si>
    <t xml:space="preserve">Abertura centro logístico  para transporte ferroviário de cargas </t>
  </si>
  <si>
    <t>NR Intercâmbio</t>
  </si>
  <si>
    <t>Abertura agência  de intercâmbio especializada em crianças e adolescentes</t>
  </si>
  <si>
    <t>Menina Chita Café Bistrô</t>
  </si>
  <si>
    <t>Inauguração cafeteria e bistrô de consumo diversificado</t>
  </si>
  <si>
    <t>UPL</t>
  </si>
  <si>
    <t>Implantação projeto de Pesquisa e Desenvolvimento (P&amp;D) em fábrica de agroquímicos genéricos fertilizantes</t>
  </si>
  <si>
    <t>Tô no Guia</t>
  </si>
  <si>
    <t>Desenvolvimento aplicativo que reúne ofertas de lojas baseado em geolocalização</t>
  </si>
  <si>
    <t>Shopping Cidade Norte</t>
  </si>
  <si>
    <t>Expansão Centro de compras com quadra poliesportiva e ampliação de praça de alimentação</t>
  </si>
  <si>
    <t>Uniterp</t>
  </si>
  <si>
    <t xml:space="preserve">Inauguração Centro educacional para cursos técnicos </t>
  </si>
  <si>
    <t>Inauguração academia  franqueada no Shopping Cidade Norte</t>
  </si>
  <si>
    <t>Café Sabor Mirai</t>
  </si>
  <si>
    <t>Inauguração cafeteria  inspirada na culinária japonesa  na Japan House</t>
  </si>
  <si>
    <t>Boteco do 28</t>
  </si>
  <si>
    <t>Inauguração bar e restaurante no Farol Santander, no centro de São Paulo</t>
  </si>
  <si>
    <t>Aquisição trem  duas unidades para linha 7 Rubi</t>
  </si>
  <si>
    <t>Nordex Energy</t>
  </si>
  <si>
    <t>Produção turbina eólica com capacidade de até 5,5 megawatts</t>
  </si>
  <si>
    <t>N4 Telecom</t>
  </si>
  <si>
    <t>Abertura sede  de empresa de telefonia empresarial</t>
  </si>
  <si>
    <t>Construção linha(s)  de trem tipo monotrilho para conexão entre CPTM e terminais do Aeroporto</t>
  </si>
  <si>
    <t>Abertura aplicativo de streaming com conteúdo dos programas televisivos</t>
  </si>
  <si>
    <t xml:space="preserve">Ampliação plataforma digital </t>
  </si>
  <si>
    <t>100 Open Angels</t>
  </si>
  <si>
    <t>Desenvolvimento sistema  100 Open Angels, para criar uma rede para investimentos em conjunto</t>
  </si>
  <si>
    <t>Inauguração loja  de departamentos, móveis e eletrodomésticos dentro de hipermercado</t>
  </si>
  <si>
    <t>Inauguração loja  de departamentos, móveis e eletrodomésticos  dentro de hipermercado no Shopping Anália Franco</t>
  </si>
  <si>
    <t>Instalação equipamento para proteção dos usuários, borrachões de proteção nas plataformas das estações</t>
  </si>
  <si>
    <t>Kimberly Clark</t>
  </si>
  <si>
    <t xml:space="preserve">Instalação sistema  para indústria 4.0 e modernização de empresa de produtos de higiene pessoal </t>
  </si>
  <si>
    <t>Hoganas</t>
  </si>
  <si>
    <t>Instalação sistema  para indústria 4.0 e modernização de empresa de produtos químicos e metalurgia</t>
  </si>
  <si>
    <t>Rinnai</t>
  </si>
  <si>
    <t>Instalação sistema  para indústria 4.0 e modernização de empresa de aquecedores</t>
  </si>
  <si>
    <t>Inauguração estúdio de design para o desenvolvimento de séries carros especiais</t>
  </si>
  <si>
    <t>Inauguração restaurante especializado em hambúrgueres</t>
  </si>
  <si>
    <t>Café Pilão</t>
  </si>
  <si>
    <t>Abertura cafeteria que serve café e lanches, no Hospital e Maternidade Campinas</t>
  </si>
  <si>
    <t>Inauguração ala de quimioterapia, que terá 186 m2</t>
  </si>
  <si>
    <t>CNN Brasil</t>
  </si>
  <si>
    <t>Inauguração emissora de televisão com foco no jornalismo</t>
  </si>
  <si>
    <t>Implantação unidade a divisão EDP Smart para clientes empresariais e residenciais, com a instalação de sistemas de geração de energia solar</t>
  </si>
  <si>
    <t xml:space="preserve">Abertura supermercado de mercadorias em geral </t>
  </si>
  <si>
    <t>Recapeamento trecho  da avenida Alcides Cagliari</t>
  </si>
  <si>
    <t>Implantação usina(s)  fotovoltaica com sistema de painéis solares com 3.320 módulos</t>
  </si>
  <si>
    <t>Faculdade Enau</t>
  </si>
  <si>
    <t>Inauguração faculdade com cursos voltados ao mercado de trabalho</t>
  </si>
  <si>
    <t>Montreal Magazine</t>
  </si>
  <si>
    <t xml:space="preserve">Inauguração loja de moda masculina, feminina e infantil </t>
  </si>
  <si>
    <t>Inauguração laboratório  de realidade virtual com foco em processos produtivos</t>
  </si>
  <si>
    <t>Modernização fábrica  de caminhões e ônibus</t>
  </si>
  <si>
    <t>Laundromat</t>
  </si>
  <si>
    <t>Abertura lavanderia  franqueada tipo express com método de autosserviço</t>
  </si>
  <si>
    <t>Abertura clínica  para tratamentos ortopédicos</t>
  </si>
  <si>
    <t>Abertura Centro  de aplicações de medicamentos intravenosos, intramusculares e subcutâneos</t>
  </si>
  <si>
    <t>Escola Vereda</t>
  </si>
  <si>
    <t>Abertura escola de ensino fundamental e médio</t>
  </si>
  <si>
    <t>Implantação projeto  de processamento a seco do resíduo da produção de alumina</t>
  </si>
  <si>
    <t>Ampliação fábrica  de veículos elétricos</t>
  </si>
  <si>
    <t>Old School Game Pub</t>
  </si>
  <si>
    <t xml:space="preserve">Abertura bar tipo pub com jogos eletrônicos </t>
  </si>
  <si>
    <t>Milho de Ouro</t>
  </si>
  <si>
    <t>Inauguração fábrica de salgadinhos a base de milho, e compra de maquinário</t>
  </si>
  <si>
    <t>Rede D’Or Onco Star</t>
  </si>
  <si>
    <t>Inauguração clínica de oncologia de luxo</t>
  </si>
  <si>
    <t>Ibis Budget São Caetano</t>
  </si>
  <si>
    <t>Inauguração hotel econômico</t>
  </si>
  <si>
    <t>Colégio Brasil Canadá</t>
  </si>
  <si>
    <t>Inauguração colégio de idiomas franqueado</t>
  </si>
  <si>
    <t>Restaurante Dona Tetê</t>
  </si>
  <si>
    <t>Inauguração restaurante com serviços à la carte e buffet</t>
  </si>
  <si>
    <t>Kobe Premium</t>
  </si>
  <si>
    <t>Inauguração frigorífico para abate e desossa de boi da raça wagyu</t>
  </si>
  <si>
    <t>Aquisição equipamento  caldeira para aumento da capacidade de cogeração de energia</t>
  </si>
  <si>
    <t xml:space="preserve">Construção Centro educacional, cultural e desportivo </t>
  </si>
  <si>
    <t>Modernização unidades  de fábrica de cimentos</t>
  </si>
  <si>
    <t xml:space="preserve">Inauguração supermercado de mercadorias em geral </t>
  </si>
  <si>
    <t>The Box</t>
  </si>
  <si>
    <t>Inauguração estúdio de design da concessionária de veículos Nissan</t>
  </si>
  <si>
    <t>Só Marcas Shopping Outlet Guarulhos</t>
  </si>
  <si>
    <t>Inauguração Shopping Center tipo outlet especializado em itens esportivos</t>
  </si>
  <si>
    <t>Smart Outlet Aeroporto</t>
  </si>
  <si>
    <t>Inauguração Shopping Center tipo outlet</t>
  </si>
  <si>
    <t>Inauguração loja de moda masculina e feminia, incluindo fragrâncias, óculos, relógios e artigos de decoração no shopping Smart Outlet</t>
  </si>
  <si>
    <t>Calvin Klein</t>
  </si>
  <si>
    <t>Inauguração loja de moda jovem unissex no Smart Outlet Aeroporto</t>
  </si>
  <si>
    <t>Ellus</t>
  </si>
  <si>
    <t>Inauguração loja de roupas no Smart Outlet Aeroporto</t>
  </si>
  <si>
    <t>Richards</t>
  </si>
  <si>
    <t xml:space="preserve">Inauguração loja de moda masculina e feminina no Smart Outlet Aeroporto </t>
  </si>
  <si>
    <t>Kopenhagen</t>
  </si>
  <si>
    <t xml:space="preserve">Inauguração loja franqueada de revenda de chocolates no Smart Outlet Aeroporto </t>
  </si>
  <si>
    <t>ASICS</t>
  </si>
  <si>
    <t>Abertura loja especializada em artigos esportivos no Smart Outlet Aeroporto</t>
  </si>
  <si>
    <t>Casa do Pão de Queijo</t>
  </si>
  <si>
    <t>Abertura lanchonete e cafeteria no Smart Outlet Aeroporto</t>
  </si>
  <si>
    <t>Polo Wear</t>
  </si>
  <si>
    <t>Abertura loja de moda feminina, masculina, infanto-juvenil e esporte no Smart Outlet Aeroporto</t>
  </si>
  <si>
    <t>TNG</t>
  </si>
  <si>
    <t>Abertura loja de moda jovem no Smart Outlet Aeroporto</t>
  </si>
  <si>
    <t>Abertura loja de óculos de sol, relógios, acessórios no Smart Outlet Aeroporto</t>
  </si>
  <si>
    <t>O Estado de São Paulo</t>
  </si>
  <si>
    <t>Desenvolvimento site de conteúdo e serviços voltados ao mercado imobiliário</t>
  </si>
  <si>
    <t>Viva Supermercados</t>
  </si>
  <si>
    <t xml:space="preserve">Abertura supermercado com foco na experiência e na qualidade de vida de seus clientes </t>
  </si>
  <si>
    <t>Abertura supermercado com foco na experiência e na qualidade de vida de seus clientes</t>
  </si>
  <si>
    <t>Empório Local</t>
  </si>
  <si>
    <t>Abertura empório , restaurante e bar especializado em alimentos artesanais</t>
  </si>
  <si>
    <t xml:space="preserve">Inauguração fábrica de produção de massas </t>
  </si>
  <si>
    <t>Carro Fácil Porto Seguro</t>
  </si>
  <si>
    <t>Inauguração loja para venda de carros usados</t>
  </si>
  <si>
    <t xml:space="preserve">Manutenção sistema ampliação, modernização do serviço de abastecimento de água e tratamento de esgoto com a concessão desses serviços </t>
  </si>
  <si>
    <t>Inauguração subestação de energia para transmissão de energia elétrica</t>
  </si>
  <si>
    <t>Boavista Shopping</t>
  </si>
  <si>
    <t>Reforma Shopping Center e ampliação do número de lojas</t>
  </si>
  <si>
    <t>Instalação rede segura, eficiente e de qualidade a cerca de 50 mil famílias de comunidades de baixa renda  na região do Alto Tietê, Vale do Paraíba e Litoral Norte</t>
  </si>
  <si>
    <t>Wyndham Olímpia Royal Hotels</t>
  </si>
  <si>
    <t>Inauguração hotel e resort com piscinas, perto do parque aquático Thermas dos Laranjais</t>
  </si>
  <si>
    <t>Hot Beach Resort</t>
  </si>
  <si>
    <t>Abertura resort abastecido por águas termais de seu próprio poço profundo</t>
  </si>
  <si>
    <t>Hot Beach Suites</t>
  </si>
  <si>
    <t>Inauguração hotel e resort abastecido por águas termais de seu próprio poço profundo</t>
  </si>
  <si>
    <t>Reestruturação unidades fabris de fábrica de pneus</t>
  </si>
  <si>
    <t>Vale dos Dinossauros</t>
  </si>
  <si>
    <t>Inauguração parque temático  temático de dinossauros com simuladores e figuras animatrônicas</t>
  </si>
  <si>
    <t>Desenvolvimento plataforma  de pagamentos digitais chamada Iti</t>
  </si>
  <si>
    <t>Wework</t>
  </si>
  <si>
    <t>Abertura unidade de escritório compartilhado</t>
  </si>
  <si>
    <t xml:space="preserve">Abertura escritório duas unidades, de trabalho compartilhado estilo boutique </t>
  </si>
  <si>
    <t>Abertura escritório de trabalho compartilhado estilo boutique</t>
  </si>
  <si>
    <t>Abertura escritório de trabalho compartilhado estilo boutique na Oscar Freire</t>
  </si>
  <si>
    <t xml:space="preserve">Abertura unidade de escritórios compartilhados </t>
  </si>
  <si>
    <t>Abertura escritório de escritório compartilhado na rua Butantã</t>
  </si>
  <si>
    <t>Abertura escritório compartilhado</t>
  </si>
  <si>
    <t>Sabor Encantado Biscoiteria</t>
  </si>
  <si>
    <t>Inauguração loja de biscoitos</t>
  </si>
  <si>
    <t>Instalação equipamentos na estação Pinheiros, oito escadas rolantes e na estação Faria Lima uma escada rolante e um elevador na Linha 4 Amarela</t>
  </si>
  <si>
    <t>Construção unidade  do campus da universidade na rodovia João Ribeiro de Barros</t>
  </si>
  <si>
    <t>Balmain</t>
  </si>
  <si>
    <t>Inauguração loja de roupas de grife no Shopping Cidade Jardim</t>
  </si>
  <si>
    <t>NBA Store</t>
  </si>
  <si>
    <t>Procter &amp; Gamble - P&amp;G</t>
  </si>
  <si>
    <t>Inauguração Centro  de inovação de produtos de higiene e limpeza</t>
  </si>
  <si>
    <t>Açovisa</t>
  </si>
  <si>
    <t>Ampliação distribuidora de aços laminados, trefilados, retificados, descascados e forjados</t>
  </si>
  <si>
    <t>Serviços Avançados de Processamento de Sólidos - Saps</t>
  </si>
  <si>
    <t>Nazaré Paulista</t>
  </si>
  <si>
    <t>Abertura empresa processadora e moagem, micronização e classificação de sólidos</t>
  </si>
  <si>
    <t>J1</t>
  </si>
  <si>
    <t>Inauguração restaurante de culinária japonesa no Shopping Villa Lobos</t>
  </si>
  <si>
    <t>Construção Shopping Center  entre as avenida Pinheiro Franco e ruas Santana, Rui Barbosa e Santos Cardoso</t>
  </si>
  <si>
    <t>Modernização fábrica de autopeças e dos processos de manufatura</t>
  </si>
  <si>
    <t>Reinauguração loja de vestuário, oito unidades</t>
  </si>
  <si>
    <t xml:space="preserve">Carrefour Market </t>
  </si>
  <si>
    <t>Inauguração supermercado com o conceito de proximidade</t>
  </si>
  <si>
    <t>Enjoy Olimpia Park Resort</t>
  </si>
  <si>
    <t>Abertura hotel  com  águas termais</t>
  </si>
  <si>
    <t>Aquisição equipamento para o Centro de Diagnóstico por Imagem o  tomógrafo Aquilion Prime</t>
  </si>
  <si>
    <t>BRK Ambiental</t>
  </si>
  <si>
    <t>Ampliação rede  de coleta e tratamento de esgoto e abastecimento de água com a construção da Estação de Tratamento de Esgotos Tijuco Preto (ETE Tijuco Preto)  (complemento da ficha 34978)</t>
  </si>
  <si>
    <t>Termomecânica</t>
  </si>
  <si>
    <t>Ampliação fábrica  e aquisição de equipamentos e tecnologias para produção de alumínio</t>
  </si>
  <si>
    <t>Meu Doutor Novamed</t>
  </si>
  <si>
    <t>Inauguração clínica médica especializada no atendimento primário na Av. Lucas Nogueira Garcez</t>
  </si>
  <si>
    <t>Inauguração clínica médica especializada no atendimento primário na Av. Dom Pedro II,</t>
  </si>
  <si>
    <t>Escola Lumiar</t>
  </si>
  <si>
    <t>Reforma escola de educação infantil, ensino fundamental e médio</t>
  </si>
  <si>
    <t>Colégio Santa Maria</t>
  </si>
  <si>
    <t>Reforma espaço s verdes pudessem ser usados também como salas de aula da escola de educação infantil, ensino fundamental e médio</t>
  </si>
  <si>
    <t>Bemis</t>
  </si>
  <si>
    <t>Abertura Centro de inovação de embalagens à base técnica em química de polímeros, extrusão de filmes, revestimento e laminação</t>
  </si>
  <si>
    <t>Trans Predi</t>
  </si>
  <si>
    <t>Abertura transportadora da fábrica de almentos</t>
  </si>
  <si>
    <t>Dante Alighieri</t>
  </si>
  <si>
    <t>Minutri</t>
  </si>
  <si>
    <t>Inauguração loja especializada em comidas práticas, saudáveis, congeladas, prontas para consumo e sem conservantes</t>
  </si>
  <si>
    <t>Inauguração clínica  médica especializada no atendimento primário</t>
  </si>
  <si>
    <t>Ampliação rede de cobertura 5G</t>
  </si>
  <si>
    <t>Recanto das Cachoeiras Brotas</t>
  </si>
  <si>
    <t>Construção piscina  semiolímpica com borda infinita e inauguração de uma área destinada a hospedagem em cabanas</t>
  </si>
  <si>
    <t>Inauguração fábrica de fertilizantes foliares</t>
  </si>
  <si>
    <t>Inauguração hospital com especialidade nas áreas de cardiologia, cirurgia, neurologia e oncologia</t>
  </si>
  <si>
    <t>Abertura atacado  de mercearia, alimentos, perecíveis, bazar, embalagens, higiene, bebidas e limpeza na Avenida Miguel Acker</t>
  </si>
  <si>
    <t>Sonho Árabe</t>
  </si>
  <si>
    <t>Inauguração restaurante especializado em comida árabe com serviço de bufê</t>
  </si>
  <si>
    <t>Muquifo</t>
  </si>
  <si>
    <t>Inauguração restaurante de culinária familiar</t>
  </si>
  <si>
    <t>Vinícola Salton</t>
  </si>
  <si>
    <t xml:space="preserve">Inauguração loja especializada em vinhos com degustação de rótulos próprios </t>
  </si>
  <si>
    <t>Mescla</t>
  </si>
  <si>
    <t>Inauguração restaurante especializado em comida caseira e rústica</t>
  </si>
  <si>
    <t>Côl</t>
  </si>
  <si>
    <t>Melhorias fábricas , e na consolidação de aquisições e projetos</t>
  </si>
  <si>
    <t>Plavitec</t>
  </si>
  <si>
    <t>Aquisição máquina(s) para fabricação de autoadesivos</t>
  </si>
  <si>
    <t>Syngenta</t>
  </si>
  <si>
    <t>Desenvolvimento sementes de milho e soja híbridos inovadores com índices mais altos de germinação</t>
  </si>
  <si>
    <t>Icy Gelato</t>
  </si>
  <si>
    <t>Inauguração gelateria especializada em gelatos artesanais com receitas saudáveis</t>
  </si>
  <si>
    <t>Cervejaria Avós</t>
  </si>
  <si>
    <t>Ampliação cervejaria  artesanal, bar e empório</t>
  </si>
  <si>
    <t>Gasbrasiliano e Usina Cocal</t>
  </si>
  <si>
    <t>Implantação rede de distribuição de gás natural biometano em Presidente Prudente e Pirapozinho</t>
  </si>
  <si>
    <t>Shopping Iguatemi São Paulo</t>
  </si>
  <si>
    <t>Reforma área de restaurantes em Shopping</t>
  </si>
  <si>
    <t>Padoca Maní</t>
  </si>
  <si>
    <t xml:space="preserve">Inauguração padaria com ambiente rústico no Shopping Iguatemi </t>
  </si>
  <si>
    <t>Instalação unidades de armários térmicos em edifícios comerciais e condomínios da empresa de pedidos de comida pela internet</t>
  </si>
  <si>
    <t>Inauguração atacado de mercearia, alimentos, perecíveis, bazar, embalagens, higiene, bebidas e limpeza na Zona Leste</t>
  </si>
  <si>
    <t>Abertura escola de inglês tipo High School</t>
  </si>
  <si>
    <t>Chanel</t>
  </si>
  <si>
    <t>Ampliação boutique no Shopping Iguatemi</t>
  </si>
  <si>
    <t>Saint Laurent</t>
  </si>
  <si>
    <t>Abertura loja de grife internacional no Shopping Iguatemi</t>
  </si>
  <si>
    <t>Cartier</t>
  </si>
  <si>
    <t>Abertura nova loja sofisticada especializada em joias, presentes e relógios de luxo com designs clássicos no Shopping Iguatemi</t>
  </si>
  <si>
    <t>Fendi</t>
  </si>
  <si>
    <t>Abertura boutique de acessórios femininos no Shopping Iguatemi</t>
  </si>
  <si>
    <t>Ri Happy</t>
  </si>
  <si>
    <t>Ampliação loja virtual e nos tipos de entrega e retirada de produtos</t>
  </si>
  <si>
    <t>Alexandre Miranda</t>
  </si>
  <si>
    <t xml:space="preserve">Inauguração clínica médica especializada  em andrologia e urologia </t>
  </si>
  <si>
    <t>Milliken</t>
  </si>
  <si>
    <t>Inauguração laboratório de multinacional do setor químico com atuação no setor agrícola</t>
  </si>
  <si>
    <t>Dow e Boomera</t>
  </si>
  <si>
    <t>Desenvolvimento matéria-prima , uma resina plástica feita com material pós-consumo para diferentes produtos à base de plástico</t>
  </si>
  <si>
    <t>Ampliação tecnologia da informação (TI), infraestrutura e capacidade da rede de comunicação de dados</t>
  </si>
  <si>
    <t>Brain4care</t>
  </si>
  <si>
    <t>Desenvolvimento equipamento ,um sensor que monitora a pressão intracraniana em segundos procedimento não é invasivo</t>
  </si>
  <si>
    <t>Royal Golden Eagle - RGE</t>
  </si>
  <si>
    <t>Expansão fábrica para inauguração de uma linha de produção de celulose solúvel</t>
  </si>
  <si>
    <t>Aizomê</t>
  </si>
  <si>
    <t>Inauguração restaurante especializado em comida japonesa</t>
  </si>
  <si>
    <t>Anaconda</t>
  </si>
  <si>
    <t>Instalação Centro de distribuição - CD da empresa de produção  de farinha, amidos e féculas</t>
  </si>
  <si>
    <t>Aquisição produção da fábrica de autopeças</t>
  </si>
  <si>
    <t>CasaChá Blends</t>
  </si>
  <si>
    <t>Inauguração loja especializada em chás, cafés e vinhos</t>
  </si>
  <si>
    <t>SSP Group</t>
  </si>
  <si>
    <t>Inauguração 6 restaurantes e lojas voltadas para o segmento de alimentação</t>
  </si>
  <si>
    <t>Continental Automotive</t>
  </si>
  <si>
    <t>Inauguração linha(s)  de produção dos freios ABS com controle eletrônico de estabilidade (ESC)</t>
  </si>
  <si>
    <t>Joyson Safety Systems</t>
  </si>
  <si>
    <t>Inauguração linha(s) de produção de airbags de cortina (ou laterais) e ampliação da fábrica</t>
  </si>
  <si>
    <t>Sulamérica</t>
  </si>
  <si>
    <t>Inauguração seguradora na avenida Manoel Goulart, 1995</t>
  </si>
  <si>
    <t>Abertura distribuidora de produtos como chicletes e bolacha que permite que passageiros de aplicativos comprem no carro</t>
  </si>
  <si>
    <t>Leggera Pizza</t>
  </si>
  <si>
    <t>Reforma casa que abriga pizzaria</t>
  </si>
  <si>
    <t>Abertura pizzaria com massa de longa fermentação e sabores que passam longe da tradição</t>
  </si>
  <si>
    <t xml:space="preserve">Abertura pizzaria com massa de longa fermentação e sabores que passam longe da tradição </t>
  </si>
  <si>
    <t>Modernização fábrica  de automóveis com motores híbridos flex (complemento da ficha 34495)</t>
  </si>
  <si>
    <t xml:space="preserve">Inauguração loja de calçados que priorizam o conforto </t>
  </si>
  <si>
    <t>Banib</t>
  </si>
  <si>
    <t>Ampliação plataforma digital para corretoras de imóveis alugar ou adquirir óculos e câmeras de realidade virtual para mostrar a seus clientes a área interna dos imóveis em um ângulo de 360°</t>
  </si>
  <si>
    <t>Editora Abril</t>
  </si>
  <si>
    <t>Modernização editora de revistas</t>
  </si>
  <si>
    <t>Modernização linha(s)  3 vermelha</t>
  </si>
  <si>
    <t>Inauguração espaço colaborativo de inovação da marca, o Renault Lab para soluções de tecnologia</t>
  </si>
  <si>
    <t>Meu Entrevistador</t>
  </si>
  <si>
    <t>Ampliação plataforma on-line que prepara candidatos para entrevistas de emprego</t>
  </si>
  <si>
    <t>Ampliação plataforma de recursos de inteligência artificial em processos de recrutamento</t>
  </si>
  <si>
    <t>Hirô Izakaya</t>
  </si>
  <si>
    <t>Inauguração bar especializado em aperitivos da gastronomia japonesa</t>
  </si>
  <si>
    <t>Banco Pan</t>
  </si>
  <si>
    <t>Instalação tecnologia de biometria facial como assinatura para quem contratar crédito consignado e ampliação tecnológica</t>
  </si>
  <si>
    <t>Luminae</t>
  </si>
  <si>
    <t>Abertura fábrica luminárias</t>
  </si>
  <si>
    <t>Ampliação plantio e renovação do canavial para elevar a produtividade dos canaviais na safra 2019 / 20</t>
  </si>
  <si>
    <t>Oscar Calçados</t>
  </si>
  <si>
    <t>Implantação tecnologia e inovação para aumentar as vendas e a fidelização de clientes das lojas de calçados</t>
  </si>
  <si>
    <t>Abertura Centro  de distribuição, a segunda unidade, do varejista de especializado de eletrodomésticos e equipamentos de áudio e vídeo</t>
  </si>
  <si>
    <t>Unilab</t>
  </si>
  <si>
    <t>Instalação aplicativo de pré-agendamento de exames à consulta de resultados, o Onlife do serviço em medicina diagnóstica de análises clínicas</t>
  </si>
  <si>
    <t>Donna Poá</t>
  </si>
  <si>
    <t>Inauguração loja de roupas especializada em moda feminina</t>
  </si>
  <si>
    <t>Farmácias Nissei</t>
  </si>
  <si>
    <t>Inauguração drogaria com venda de medicamentos e perfumaria na Avenida Manoel Goulart</t>
  </si>
  <si>
    <t>Band Paulista</t>
  </si>
  <si>
    <t>Inauguração unidade uma subsede da rede de TV no Shopping Atenas</t>
  </si>
  <si>
    <t>Lupe Bar y Taqueria</t>
  </si>
  <si>
    <t xml:space="preserve">Inauguração restaurante especializado em culinária mexicana e libanesa </t>
  </si>
  <si>
    <t>Taverna Medieval</t>
  </si>
  <si>
    <t xml:space="preserve">Ampliação restaurante com temática medieval especializado em hambúrguer </t>
  </si>
  <si>
    <t>Jaguar Bar</t>
  </si>
  <si>
    <t>Abertura bar com drinques e comidas especializado em preparos à milanesa</t>
  </si>
  <si>
    <t>Remodelação trevo Galleria e Carrefour, que também contempla a recuperação e o alargamento de outras três obras de arte especiais</t>
  </si>
  <si>
    <t xml:space="preserve">Inauguração loja franqueada especializada em bolos artesanais </t>
  </si>
  <si>
    <t>Ampliação instalações do cais, a modernização e expansão da frota de equipamentos portuários no Tecon Santos</t>
  </si>
  <si>
    <t>Reabertura loja de materiais de construção e outros</t>
  </si>
  <si>
    <t>Casa de Bolos</t>
  </si>
  <si>
    <t>Abertura quiosque franqueado especializado em bolos caseiros no Terminal Rodoviário da Barra Funda</t>
  </si>
  <si>
    <t>Abertura loja franqueada especializada em bolos caseiros</t>
  </si>
  <si>
    <t>Vizinhando</t>
  </si>
  <si>
    <t>Abertura bar e lanchonete especializado em espetinhos</t>
  </si>
  <si>
    <t>Itzza Pizzaria</t>
  </si>
  <si>
    <t>Inauguração pizzaria em pizzas individuais e artesanais em Higienópolis</t>
  </si>
  <si>
    <t>Ampliação fábrica de pneus e instalação da sede da empresa</t>
  </si>
  <si>
    <t>Usina Santa Elisa</t>
  </si>
  <si>
    <t>Compra trator duas unidades</t>
  </si>
  <si>
    <t>Ampliação capacidade  de moagem cana de açúcar com instalação de mais uma coluna na destilaria de etanol</t>
  </si>
  <si>
    <t xml:space="preserve">Desenvolvimento aplicativo de aprendizado para médicos recém-formados </t>
  </si>
  <si>
    <t>Baby Gym</t>
  </si>
  <si>
    <t>Abertura academia franqueada especializada em aulas de psicomotricidade para crianças</t>
  </si>
  <si>
    <t>Sanduba Roda Viva</t>
  </si>
  <si>
    <t>Inauguração restaurante especializado em sanduíches</t>
  </si>
  <si>
    <t>Construção loja de departamentos, eletrodomésticos e equipamentos de áudio e vídeo</t>
  </si>
  <si>
    <t>Clean Energy Latin America - Cela</t>
  </si>
  <si>
    <t>Implantação software online para modelagem econômico-financeira dos projetos para testar viabilidade econômica de geração distribuída de fonte solar fotovoltaica</t>
  </si>
  <si>
    <t>Escale</t>
  </si>
  <si>
    <t>Expansão empresa de marketing digital e de análise de dados para encontrar consumidores para determinado produto ou serviço e cria as estratégias para fechar negócio</t>
  </si>
  <si>
    <t>Fundação Toledo - Fundato</t>
  </si>
  <si>
    <t>Inauguração sala(s) de atividades, uma cine-pipoca, equipadas com ar-condicionado e revitalização dos banheiros da unidade</t>
  </si>
  <si>
    <t>Weel</t>
  </si>
  <si>
    <t>Ampliação plataforma da fintech especializada em antecipação de recebíveis e o desenvolvimento de produtos de crédito, como FIDCs</t>
  </si>
  <si>
    <t>Ampliação e modernização tecnologia o chatbot - um software capaz de fazer o atendimento on-line dos consumidores nos sites e aplicativos da companhia</t>
  </si>
  <si>
    <t>RB Investimentos</t>
  </si>
  <si>
    <t xml:space="preserve">Lançamento plataforma de investimentos </t>
  </si>
  <si>
    <t>Modernização malha ferroviária com a compra de material rodante e manutenção da via permanente com a antecipação da concessão da via</t>
  </si>
  <si>
    <t>Manutenção motores dos aviões</t>
  </si>
  <si>
    <t>Inauguração sede administrativa da fábrica de produtos alimentícios na zona sul</t>
  </si>
  <si>
    <t>Modernização unidades industriais e centros de distribuição com processos de inovação e tecnologia na empresa de produtos alimentícios</t>
  </si>
  <si>
    <t>Oracle</t>
  </si>
  <si>
    <t>Modernização data center de dados, atualização tecnológica da empresa de serviços para nuvens privadas ou híbridas e com inteligência artificial</t>
  </si>
  <si>
    <t>Cidinha Celidonio Hair Stylist</t>
  </si>
  <si>
    <t>Inauguração espaço de estética facial e corporal</t>
  </si>
  <si>
    <t>Texas In Brazil</t>
  </si>
  <si>
    <t>Inauguração restaurante especializado em churrasco texano</t>
  </si>
  <si>
    <t>Expansão linha(s)  2 Verde no trecho Vila Prudente - Rodovia Dutra (complemento da ficha 28072 )</t>
  </si>
  <si>
    <t>Villagres</t>
  </si>
  <si>
    <t>Santa Gertrudes</t>
  </si>
  <si>
    <t>Implantação projeto e Pesquisa e Desenvolvimento (P&amp;D) para logística da empresa, especializada em pisos de cimentos</t>
  </si>
  <si>
    <t>Instituto da Cerveja Brasil</t>
  </si>
  <si>
    <t>Ampliação escola de cervejas especiais e curso de especialização para os sommeliers</t>
  </si>
  <si>
    <t>Antonella Boutique</t>
  </si>
  <si>
    <t>Bar do João</t>
  </si>
  <si>
    <t>Reinauguração bar  tradicional com espaço para shows ao vivo</t>
  </si>
  <si>
    <t>Inauguração Centro Oncologia D Or com especialidades médicas envolvidas no diagnóstico e tratamento do câncer</t>
  </si>
  <si>
    <t>Águas de Votorantim</t>
  </si>
  <si>
    <t>Ampliação sistema de coleta e tratamento de esgotos</t>
  </si>
  <si>
    <t>Reforma instalações da redação do jornalismo</t>
  </si>
  <si>
    <t>Zaitt</t>
  </si>
  <si>
    <t xml:space="preserve">Inauguração mercado autônomo, sem caixas e com alta tecnologia </t>
  </si>
  <si>
    <t>Inauguração centro de inovação e coworking chamado de Onono</t>
  </si>
  <si>
    <t>Ampliação geração de energia elétrica em sua área de concessão</t>
  </si>
  <si>
    <t>Ampliação distribuição de energia elétrica em sua área de concessão</t>
  </si>
  <si>
    <t>Ampliação rede transmissão de energia elétrica em sua área de concessão</t>
  </si>
  <si>
    <t>Implantação sistema de drenos horizontais no muro de contenção no km 216 da via local sentido São Paulo na rodovia Presidente Dutra - BR 116</t>
  </si>
  <si>
    <t xml:space="preserve">Inauguração academia especializada em aulas de psicomotricidade para crianças </t>
  </si>
  <si>
    <t>Ampliação unidade  de soluções sob medida para o atendimento de serviços de manutenção de ativos</t>
  </si>
  <si>
    <t>MyLash</t>
  </si>
  <si>
    <t>Inauguração loja especializada em extensão de cílios no Shopping VillaLobos</t>
  </si>
  <si>
    <t xml:space="preserve">Inauguração loja  especializada em extensão de cílios </t>
  </si>
  <si>
    <t>Inauguração centro de treinamento de empresa especializada em alongamento de cílios</t>
  </si>
  <si>
    <t xml:space="preserve">Inauguração loja de moda masculina, feminina e infantil no Shopping Parque das Bandeiras </t>
  </si>
  <si>
    <t xml:space="preserve">Inauguração loja de brinquedos, bombonière, lingerie, CDs e DVDs, jogos, higiene e beleza e utilidades domésticas tipo express </t>
  </si>
  <si>
    <t>Oral Sin Implante</t>
  </si>
  <si>
    <t xml:space="preserve">Inauguração clínica especializada em implantes dentários </t>
  </si>
  <si>
    <t>Magrass</t>
  </si>
  <si>
    <t>Inauguração clínica especializada em emagrecimento saudável e estética</t>
  </si>
  <si>
    <t>Blindog</t>
  </si>
  <si>
    <t>Ampliação empresa especializada em coleiras para cachorros deficientes visuais</t>
  </si>
  <si>
    <t>PetParker</t>
  </si>
  <si>
    <t>Abertura empresa especializada em compartilhamento de casinhas para cachorros em estabelecimentos comercias</t>
  </si>
  <si>
    <t>Inauguração projeto para produção de abrasivo o Maker 2.2</t>
  </si>
  <si>
    <t>Sliced</t>
  </si>
  <si>
    <t>Inauguração padaria artesanal especializada em fermentação natural</t>
  </si>
  <si>
    <t>Recuperação córrego Ipiranga com a sua despoluição, programa córrego limpo</t>
  </si>
  <si>
    <t>Modernização fábrica de caminhões</t>
  </si>
  <si>
    <t>Mega Acai</t>
  </si>
  <si>
    <t>Reforma lanchonete especializada em açaí</t>
  </si>
  <si>
    <t>Aec Contact Center</t>
  </si>
  <si>
    <t>Instalação unidades  de teleatendimento</t>
  </si>
  <si>
    <t>BDO Brasil</t>
  </si>
  <si>
    <t>Aquisição equipamento e desenvolvimentos de software de empresa especializada em contabilidade</t>
  </si>
  <si>
    <t>Instalação câmeras no corredor Ayrton Senna / Carvalho Pinto no trecho São Paulo a Itaquaquecetuba  das rodovias</t>
  </si>
  <si>
    <t>Ampliação sistema de coleta e tratamento de esgotos na Bacia do Alto Tietê</t>
  </si>
  <si>
    <t>Princesa do Norte</t>
  </si>
  <si>
    <t>Aquisição ônibus 11 unidades com televisão para empresa de transporte coletivo</t>
  </si>
  <si>
    <t>Ampliação capacidade produtiva de torrefadora</t>
  </si>
  <si>
    <t>Inauguração cafeteria com espaço para coworking</t>
  </si>
  <si>
    <t xml:space="preserve">Inauguração cafeteria com ambiente personalizado </t>
  </si>
  <si>
    <t>Onovolab</t>
  </si>
  <si>
    <t>Expansão empresa de coworking com espaço compartilhado de trabalho e incubadora de startups</t>
  </si>
  <si>
    <t>Komah</t>
  </si>
  <si>
    <t>Inauguração bar de restaurante coreano com cardápio independente</t>
  </si>
  <si>
    <t>Ampliação plantio e renovação do canavial para elevar a produtividade dos canaviais e reduzir a idade média na safra 2019/20</t>
  </si>
  <si>
    <t>Ampliação plantio e renovação do canavial para elevar a produtividade dos canaviais e reduzir a idade média na safra 2018 / 19</t>
  </si>
  <si>
    <t>Recuperação equipamentos que foram danificados durante as chuvas</t>
  </si>
  <si>
    <t>Ampliação fábrica e novos produtos de veículos</t>
  </si>
  <si>
    <t>Abertura espaço de inovação do laboratório de medicina diagnóstica na região da Avenida Paulista</t>
  </si>
  <si>
    <t>Centro de Educação Continuada e Aperfeiçoamento Profissional - CECAP</t>
  </si>
  <si>
    <t>Inauguração Centro educacional para capacitação de profissionais nas áreas de Mídias Sociais, Comunicação e Marketing</t>
  </si>
  <si>
    <t>Modernização complexo logístico aeroportuário, com melhorias operacionais e de infraestrutura, automação, digitalização dos processos do Teca do Aeroporto Internacional de São Paulo</t>
  </si>
  <si>
    <t>Órigo Energia</t>
  </si>
  <si>
    <t>Expansão empresa que instala sistemas fotovoltaicos em telhados de casas e comércios ou em áreas remotas, com a produção das unidades sendo utilizada para abater cobranças na conta de luz de seus clientes, em um modelo conhecido como microgeração distribu</t>
  </si>
  <si>
    <t>Zara</t>
  </si>
  <si>
    <t>Implantação plataforma digital de vendas pela internet que será integrada às lojas físicas</t>
  </si>
  <si>
    <t>Micropro</t>
  </si>
  <si>
    <t>Inauguração escola de ensino especializada em:cursos de línguas e cursos profissionalizantes</t>
  </si>
  <si>
    <t>Imobiliária Rumo</t>
  </si>
  <si>
    <t>Inauguração imobiliária na Av. Barão de Itapura, nº 3.355</t>
  </si>
  <si>
    <t>Satú</t>
  </si>
  <si>
    <t>Inauguração restaurante especializado em comida brasileira sem se apegar a culinária regional</t>
  </si>
  <si>
    <t>Abertura quiosque de móveis e acessórios para a casa e  escritório em shopping</t>
  </si>
  <si>
    <t>JP Odonto</t>
  </si>
  <si>
    <t>Inauguração clínica odontológica franqueada com todas as especialidades</t>
  </si>
  <si>
    <t>Low BBQ</t>
  </si>
  <si>
    <t>Abertura restaurante e churrascaria na rua dos Pinheiros</t>
  </si>
  <si>
    <t>Ampliação unidade da maternidade e a criação de ala exclusiva ao atendimento da saúde da mulher</t>
  </si>
  <si>
    <t>Inauguração prédio  ambulatorial com as especialidades, oncologia, cardiologia, pediatria, endocrinologia, ginecologia e obstetrícia</t>
  </si>
  <si>
    <t>Construção hospital ao lado do Bosque Maia</t>
  </si>
  <si>
    <t>Shopping Metrópole</t>
  </si>
  <si>
    <t>Reforma Shopping Center com remodelação da praça de alimentação troca de piso, os mobiliários serão substituídos e receberá intervenções na sua fachada</t>
  </si>
  <si>
    <t>Nespresso</t>
  </si>
  <si>
    <t>Inauguração loja conceito de cafeteria, venda de cápsulas de café e workshops</t>
  </si>
  <si>
    <t>Hospital e Maternidade NotreCare</t>
  </si>
  <si>
    <t>Inauguração hospital especializado em ginecologia e obstetrícia</t>
  </si>
  <si>
    <t>Construção túnel sob o leito do rio Tietê a adutora interligará os sistemas de abastecimento de água entre Barueri e Santana de Parnaíba</t>
  </si>
  <si>
    <t>Ampliação fábrica de automóveis, aquisição de equipamentos de alta tecnologia e robôs</t>
  </si>
  <si>
    <t>Vincere Musculação e Fisioterapia</t>
  </si>
  <si>
    <t xml:space="preserve">Inauguração academia  e fisioterapia </t>
  </si>
  <si>
    <t>Bar dos Arcos</t>
  </si>
  <si>
    <t xml:space="preserve">Inauguração bar e restaurante no subsolo do Theatro Municipal </t>
  </si>
  <si>
    <t>Austaclínicas</t>
  </si>
  <si>
    <t xml:space="preserve">Inauguração ambulatório de especialidades clínicas tipo USI Austa (Unidade de Saúde Integral) </t>
  </si>
  <si>
    <t xml:space="preserve">Compra veículos para a empresa de despacho de encomendas </t>
  </si>
  <si>
    <t>Hospital e Maternidade Samaritano</t>
  </si>
  <si>
    <t xml:space="preserve">Inauguração espaço com 20 novos leitos para Unidade de Terapia Intensiva (UTI) </t>
  </si>
  <si>
    <t>Nipo-Tec</t>
  </si>
  <si>
    <t>Ampliação produção de ferramentas especiais, estáticas e rotativas com compra de máquinas</t>
  </si>
  <si>
    <t>Usin-Tec</t>
  </si>
  <si>
    <t>Ampliação produção  de ferramentas especiais, estáticas e rotativas para serviços em usinagem no segmento médico com compra de máquinas</t>
  </si>
  <si>
    <t>Natulab</t>
  </si>
  <si>
    <t>Construção centro de distribuição de famacêutica</t>
  </si>
  <si>
    <t>Croma Beer Company</t>
  </si>
  <si>
    <t xml:space="preserve">Inauguração bar tipo Brewpub, para produção e venda de cerveja artesanal </t>
  </si>
  <si>
    <t>Cepa</t>
  </si>
  <si>
    <t>Inauguração restaurante especializado em culinária autoral que varia entre peixes e carnes defumadas</t>
  </si>
  <si>
    <t>Primaveras</t>
  </si>
  <si>
    <t>Reforma Crematório  cemitérios e velórios</t>
  </si>
  <si>
    <t>Inauguração linha(s) de montagem de cabinas de caminhões na fábrica de veículos</t>
  </si>
  <si>
    <t>Instalação equipamentos para seus centros de pesquisa e atendimento</t>
  </si>
  <si>
    <t>Construção unidade Instituto de Prevenção de Câncer</t>
  </si>
  <si>
    <t>Centro Infantil Boldrini</t>
  </si>
  <si>
    <t>Aquisição equipamentos  para o Instituto de Engenharia Molecular e Celular</t>
  </si>
  <si>
    <t>Associação Ilumina de Piracicaba</t>
  </si>
  <si>
    <t>Construção hospital de Câncer e na aquisição de uma unidade móvel de atendimento</t>
  </si>
  <si>
    <t>Fundação da Área da Saúde de Campinas - Fascamp</t>
  </si>
  <si>
    <t>Construção instituto de Otorrinolaringologia de Cabeça e Pescoço, na Universidade Estadual de Campinas (Unicamp)</t>
  </si>
  <si>
    <t>CPFL Renováveis</t>
  </si>
  <si>
    <t>Manutenção reservatório com a revitalização da Represa de Salto Grande</t>
  </si>
  <si>
    <t>Anjo55</t>
  </si>
  <si>
    <t>Abertura empresa de serviço de escolta para carros sob demanda via aplicativo</t>
  </si>
  <si>
    <t>Odata</t>
  </si>
  <si>
    <t>Construção data center para grandes volumes de processamento do tipo co-location</t>
  </si>
  <si>
    <t>Inauguração unidade Hemodinâmica, UTI Cardiológica e Pronto Atendimento Cardiológico do hospital e compra de equipamentos</t>
  </si>
  <si>
    <t>Inauguração fábrica montadora de veículos</t>
  </si>
  <si>
    <t>Inauguração brinquedo o toboágua chamado Lendário no parque aquático</t>
  </si>
  <si>
    <t>Modernização infraestrutura tecnologia e renovação de sua frota</t>
  </si>
  <si>
    <t>Ampliação unidade  de empresa especializada em transporte de encomendas</t>
  </si>
  <si>
    <t>Grand Lycée Pasteur</t>
  </si>
  <si>
    <t>Inauguração escola e ensino fundamental e médio bilíngue, de origem francesa e reforma do prédio da rua Mairinque</t>
  </si>
  <si>
    <t>Shopping Taboão</t>
  </si>
  <si>
    <t>Ampliação Shopping Center na Rodovia Régis Bittencourt</t>
  </si>
  <si>
    <t>Ibaté</t>
  </si>
  <si>
    <t>Inauguração posto de atendimento da clínica médica em novo prédio</t>
  </si>
  <si>
    <t>Ampliação logística e aumento de serviços financeiros, o Mercado Pago</t>
  </si>
  <si>
    <t>AES Tietê</t>
  </si>
  <si>
    <t>Modernização unidades geradoras de energia elétrica, manutenção e finalização da construção de seus parques solares</t>
  </si>
  <si>
    <t>MWM</t>
  </si>
  <si>
    <t>Instalação linha(s) e produção de geradores de energia elétrica</t>
  </si>
  <si>
    <t>Inauguração Centro  de processamento de exames e serviços em medicina diagnóstica</t>
  </si>
  <si>
    <t>Ampliação aeroporto e construção de 4 novas pontes de embarque no terminal 2 a construção de duas novas pontes de embarque no terminal 3 e de um novo pátio de aeronaves, o pátio 7</t>
  </si>
  <si>
    <t>Implantação projeto de Pesquisa e Desenvolvimento (P&amp;D) para criar interação entre grandes empresas, startups e universidades para futuros programas de inovação</t>
  </si>
  <si>
    <t>Deluxe Doces Finos</t>
  </si>
  <si>
    <t>Inauguração loja  especializada em confeitaria para eventos</t>
  </si>
  <si>
    <t>HempMeds</t>
  </si>
  <si>
    <t>Inauguração escritório de empresa especializada em produtos à base de canabidiol</t>
  </si>
  <si>
    <t>Indeov</t>
  </si>
  <si>
    <t xml:space="preserve">Inauguração empresa  especializada no comércio de cannabis medicinal </t>
  </si>
  <si>
    <t xml:space="preserve">Inauguração clínica  odontológica no formato serviço-escola na Cidade Universitária </t>
  </si>
  <si>
    <t>The Cavern</t>
  </si>
  <si>
    <t>Inauguração bar  tipo pub com balada</t>
  </si>
  <si>
    <t>Monsanto</t>
  </si>
  <si>
    <t>Inauguração Centro técnico de fabricante de produtos agroquímicos</t>
  </si>
  <si>
    <t>Baggio Café</t>
  </si>
  <si>
    <t>Aquisição maquinário para encartuchamento de cápsulas de café e compra de equipamentos para empacotamento</t>
  </si>
  <si>
    <t>Inauguração unidade de fábrica de café especializada na produção de cápsulas</t>
  </si>
  <si>
    <t>Pace e Bene</t>
  </si>
  <si>
    <t>Severo Garage</t>
  </si>
  <si>
    <t>Abertura lanchonete franqueada tipo hamburgueria</t>
  </si>
  <si>
    <t>Companhia de Informática de Jundiaí - Cijun</t>
  </si>
  <si>
    <t>Implantação rede de fibra óptica, 300 km</t>
  </si>
  <si>
    <t>Carlos Pizza</t>
  </si>
  <si>
    <t xml:space="preserve">Inauguração pizzaria especializada em pizzas de tamanho individual </t>
  </si>
  <si>
    <t>Nit</t>
  </si>
  <si>
    <t>Inauguração bar especializado em tapas e culinária espanhola moderna</t>
  </si>
  <si>
    <t>Azul Mob</t>
  </si>
  <si>
    <t>Ampliação locadora de veículos especializada em pessoas com deficiência e aquisição de frota para serviços em eventos corporativos</t>
  </si>
  <si>
    <t>Equinor e Unicamp</t>
  </si>
  <si>
    <t>Instalação Centro de pesquisa de engenharia nos setores de petróleo e gás</t>
  </si>
  <si>
    <t>Praxio</t>
  </si>
  <si>
    <t>Desenvolvimento pesquisa de empresa de tecnologia para transportes rodoviários e logística e aquisição de maquinário</t>
  </si>
  <si>
    <t>Construção hotel que inclui um hotel e restaurantes e áreas para eventos, lobby bar, living room, piscina e academia</t>
  </si>
  <si>
    <t>Golden Square Shopping</t>
  </si>
  <si>
    <t>Reforma Shopping Center e suas instalações</t>
  </si>
  <si>
    <t>Ampliação Centro de Distribuição - CD do supermercado de mercadorias em geral</t>
  </si>
  <si>
    <t>Reforma sede do banco</t>
  </si>
  <si>
    <t>Core Pinheiros</t>
  </si>
  <si>
    <t xml:space="preserve">Construção hotel um empreendimento de uso misto, consultórios médicos e clínicas </t>
  </si>
  <si>
    <t>Nós Espaço Colaborativo</t>
  </si>
  <si>
    <t>Inauguração espaço coworking para produtores autorais de arte, artesanato e moda</t>
  </si>
  <si>
    <t>Inauguração galeria franqueda de arte especializada em arte comtemporânea impressa sob demanda</t>
  </si>
  <si>
    <t>Becomex</t>
  </si>
  <si>
    <t>Ampliação empresa consultoria especializada na área tributária, fiscal, aduaneira e na Becomex Lab, núcleo de tecnologia</t>
  </si>
  <si>
    <t>Construção loja atacadista de materiais para construção e decoração e de centro de distribuição</t>
  </si>
  <si>
    <t>Femme</t>
  </si>
  <si>
    <t>Instalação laboratório  6 unidades, de medicina diagnóstica dedicado exclusivamente à saúde da mulher</t>
  </si>
  <si>
    <t>Instalação sistema de inteligência artificial, digitalização e exames de genética</t>
  </si>
  <si>
    <t>Estádio do Pacaembu</t>
  </si>
  <si>
    <t>Reforma estádio e construção de um centro eventos subterrâneo no complexo esportivo</t>
  </si>
  <si>
    <t>Care Club</t>
  </si>
  <si>
    <t>Inauguração clínica de medicina esportiva</t>
  </si>
  <si>
    <t>Inauguração escola de ensino fundamental e médio bilíngue, de origem canadense</t>
  </si>
  <si>
    <t>Ampliação parque aquático com a instalação de novas atrações o Cyclone e o Meteor</t>
  </si>
  <si>
    <t>Substituição rede de abastecimento de água para reduzir o índice de perdas</t>
  </si>
  <si>
    <t>Mira Estrela</t>
  </si>
  <si>
    <t>Inauguração agência  da cooperativa de crédito</t>
  </si>
  <si>
    <t>Acesso</t>
  </si>
  <si>
    <t>Ampliação empresa de tecnologia de cartões desvinculados de contas-correntes</t>
  </si>
  <si>
    <t>Distrito Fintech</t>
  </si>
  <si>
    <t>Instalação empresa de inovação de e startups de finanças</t>
  </si>
  <si>
    <t>Ampliação hospital com a construção de uma ala</t>
  </si>
  <si>
    <t>Duratex</t>
  </si>
  <si>
    <t>Reforma linha(s) de painéis MDF para atualização</t>
  </si>
  <si>
    <t>Modernização sistema termelétrico que atende a unidade produtora de polietileno</t>
  </si>
  <si>
    <t>Volvo Andreta Premium</t>
  </si>
  <si>
    <t>Ampliação fábrica  de veículos, caminhões e ônibus</t>
  </si>
  <si>
    <t>Construção reservatório Barragem do Rio Pardo</t>
  </si>
  <si>
    <t>Mazzaferro</t>
  </si>
  <si>
    <t>Construção fábrica suturas para procedimentos cirúrgicos</t>
  </si>
  <si>
    <t>Implantação linha(s) de reciclagem de resíduos plásticos de seus produtos no sistema de logística reversa</t>
  </si>
  <si>
    <t>IBM e Fapesp</t>
  </si>
  <si>
    <t>Instalação Centro de pesquisa na área de inteligência artificial (IA)</t>
  </si>
  <si>
    <t xml:space="preserve">Reforma pontilhão da malha ferroviária na área urbana </t>
  </si>
  <si>
    <t>Antibióticos do Brasil - ABL</t>
  </si>
  <si>
    <t>Expansão produção da  linha de cefalosporinas, antibióticos usados no tratamento de infecções bacterianas</t>
  </si>
  <si>
    <t>Mercado Municipal de Santo Amaro</t>
  </si>
  <si>
    <t>Reforma mercado com venda de produtos no atacado e varejo sob concessão privada</t>
  </si>
  <si>
    <t>Empório Assunção</t>
  </si>
  <si>
    <t>Inauguração açougue gourmet com cortes especiais para churrasco</t>
  </si>
  <si>
    <t>Posto 011</t>
  </si>
  <si>
    <t>Abertura academia especializada em treinos de esportes de quadra</t>
  </si>
  <si>
    <t>Gold Silver</t>
  </si>
  <si>
    <t>Reinauguração loja de óticas, joias, semijoias e relojoarias</t>
  </si>
  <si>
    <t>Z Deli</t>
  </si>
  <si>
    <t>Reforma restaurante judaico</t>
  </si>
  <si>
    <t>Graça di Napolli</t>
  </si>
  <si>
    <t>Inauguração pizzaria  no Parque Shopping Maia</t>
  </si>
  <si>
    <t>Alpop</t>
  </si>
  <si>
    <t>Desenvolvimento plataforma de busca de locação de imóveis</t>
  </si>
  <si>
    <t>Ampliação fábrica de veículos</t>
  </si>
  <si>
    <t>Remodelação unidade aeroportuária e compra de equipamentos, como esteiras motorizadas, raio-x e área alfandegária no Aeroporto Internacional de Guarulhos</t>
  </si>
  <si>
    <t>Inauguração Centro de distribuição - CD da empresa de despacho de encomendas</t>
  </si>
  <si>
    <t>Tessen Restaurant</t>
  </si>
  <si>
    <t>Abertura restaurante com culinária japonesa contemporânea</t>
  </si>
  <si>
    <t>Printi</t>
  </si>
  <si>
    <t>Ampliação plataforma online de serviços de impressão e desenvolvimento de tecnologias para produção de embalagens personalizadas em tiragens baixas e com processo de venda digitalizado</t>
  </si>
  <si>
    <t>Impressão e reprodução de gravações</t>
  </si>
  <si>
    <t>Digesto</t>
  </si>
  <si>
    <t>Ampliação empresa  startup de tecnologia especializada em dados jurídicos para advogados e departamentos de empresas</t>
  </si>
  <si>
    <t>Finpass</t>
  </si>
  <si>
    <t>Ampliação empresa  startup de tecnologia especializada numa espécie de bolsa de crédito para pequenas e médias companhias</t>
  </si>
  <si>
    <t>Inauguração gráfica  de produtos personalizados</t>
  </si>
  <si>
    <t>Ampliação sistema e modernização do sistema de abastecimento de água e esgotamento sanitário</t>
  </si>
  <si>
    <t>Instalação adutora  do Picerno e do Marcelo e a ampliação da Estação de Tratamento de Água II e da Captação do Rio Atibaia</t>
  </si>
  <si>
    <t>Ampliação sistema Veloe para pagamentos para mobilidade urbana da empresa de cartões de benefícios</t>
  </si>
  <si>
    <t>Parque Tecnológico de São José dos Campos</t>
  </si>
  <si>
    <t>Construção condomínio , distrito planejado de inovação integração tecnologia, ciência, empreendedorismo e lazer</t>
  </si>
  <si>
    <t>Dona Deôla</t>
  </si>
  <si>
    <t>Inauguração padaria e confeitaria</t>
  </si>
  <si>
    <t>Carelli Multimarcas</t>
  </si>
  <si>
    <t>Abertura loja de veículos multimarcas</t>
  </si>
  <si>
    <t>Auto Posto Liberdade</t>
  </si>
  <si>
    <t>Inauguração posto de abastecimento de combustíveis</t>
  </si>
  <si>
    <t>Ampliação hospital Dr. Miguel Soeiro</t>
  </si>
  <si>
    <t>Instalação tecnologia de internet das coisas (IoT, na sigla em inglês) e o desenvolvimento de IoT aplicada à agricultura</t>
  </si>
  <si>
    <t>Ericsson, Vivo, Raízen e EsalqTec</t>
  </si>
  <si>
    <t>Desenvolvimento infraestrutura de captura e processamento de dados para cobrir áreas plantadas com rede 4G de IoT aplicada à agricultura</t>
  </si>
  <si>
    <t>Inauguração loja de pet shop</t>
  </si>
  <si>
    <t>Duplicação rodovia  Romildo Prado (SP-063)</t>
  </si>
  <si>
    <t>Construção ferrovia Ferroanel Norte do Estado que ligará as estações Perus, na zona norte de São Paulo, a Manoel Feio, em Itaquaquecetuba, na região metropolitana desvios dos trens de carga da capital</t>
  </si>
  <si>
    <t>Candeeiro Bar</t>
  </si>
  <si>
    <t>Abertura bar especializado em drinques tropicais</t>
  </si>
  <si>
    <t>Abertura Centro de trauma do hospital</t>
  </si>
  <si>
    <t>Dentsply Sirona</t>
  </si>
  <si>
    <t>Pirassununga</t>
  </si>
  <si>
    <t>Inauguração fábrica de produtos odontológicos, como equipamentos e insumos</t>
  </si>
  <si>
    <t>Ampliação fábrica e instalação de novas tecnologias e linhas de produtos odontológicos, equipamentos e insumos</t>
  </si>
  <si>
    <t>Instalação fábrica de produtos para higiene e estética de animais</t>
  </si>
  <si>
    <t>Apfel</t>
  </si>
  <si>
    <t>Reforma restaurante vegetariano</t>
  </si>
  <si>
    <t>Universidade Nove de Julho - Uninove</t>
  </si>
  <si>
    <t>Instalação universidade dentro Parque Tecnológico de Sorocaba</t>
  </si>
  <si>
    <t>General Electric - GE</t>
  </si>
  <si>
    <t xml:space="preserve">Construção usina(s) termoelétrica </t>
  </si>
  <si>
    <t>Construção Estação de tratamento de água - ETA Santo Ângelo</t>
  </si>
  <si>
    <t>Inauguração ala a UTI pediátrica do hospital</t>
  </si>
  <si>
    <t>Hospital Santa Catarina</t>
  </si>
  <si>
    <t>Reforma Centro centro cirúrgico do hospital</t>
  </si>
  <si>
    <t>Aquisição equipamento , um robô cirurgião para o centro cirúrgico do hospital</t>
  </si>
  <si>
    <t>Pipo</t>
  </si>
  <si>
    <t>Inauguração restaurante  especializado em grelhados</t>
  </si>
  <si>
    <t>Dispensa del Borgo</t>
  </si>
  <si>
    <t>Abertura loja de revenda de produtos artesanais, como queijos, embutidos, cervejas e vinhos</t>
  </si>
  <si>
    <t>Transferwise</t>
  </si>
  <si>
    <t>Abertura escritório  da empresa de serviço online de envio de dinheiro para o exterior</t>
  </si>
  <si>
    <t>Frango Assado</t>
  </si>
  <si>
    <t>Abertura restaurante  Fast Food do tipo de conveniência na Rodovia Anhanguera KM 111</t>
  </si>
  <si>
    <t>Inauguração Centro de distribuição - CD da loja virtual de comércio varejista</t>
  </si>
  <si>
    <t>Axalta</t>
  </si>
  <si>
    <t>Modernização fábrica de revestimentos e tintas para veículos e indústrias</t>
  </si>
  <si>
    <t>Certisign</t>
  </si>
  <si>
    <t>Aquisição infraestrutura tecnológica e o desenvolvimento de sistemas para empresa que fornece certificados digitais de segurança</t>
  </si>
  <si>
    <t>Terça da Serra</t>
  </si>
  <si>
    <t>Implantação dispositivos do tipo relógio inteligente que monitora a rotina dos idosos das moradias para paciente de longa permanência</t>
  </si>
  <si>
    <t>Unimed Guarulhos</t>
  </si>
  <si>
    <t>Inauguração Centro  de diagnóstico</t>
  </si>
  <si>
    <t>Central Nacional Unimed - CNU</t>
  </si>
  <si>
    <t>Instalação tecnologia novas e sistemas para reduzir custos para a operadora de planos de saúde</t>
  </si>
  <si>
    <t>Enoteca Permont</t>
  </si>
  <si>
    <t>Inauguração bar especializado em vinhos</t>
  </si>
  <si>
    <t>Cutello Fire and Drink</t>
  </si>
  <si>
    <t xml:space="preserve">Inauguração restaurante  especializado em culinária italiana e contemporânea </t>
  </si>
  <si>
    <t>Inauguração sala de cinema de LED no Shopping JK Iguatemi</t>
  </si>
  <si>
    <t>Piccolo Teatro</t>
  </si>
  <si>
    <t>Inauguração teatro e espaço para shows</t>
  </si>
  <si>
    <t>Bar do Cofre SubAstor</t>
  </si>
  <si>
    <t>Inauguração bar em cofre no subsolo do Farol Santander</t>
  </si>
  <si>
    <t>Espaço Novo Mundo</t>
  </si>
  <si>
    <t xml:space="preserve">Inauguração cafeteria que também serve bebidas alcoólicas, em livraria </t>
  </si>
  <si>
    <t>Hospital Veterinário Sena Madureira</t>
  </si>
  <si>
    <t>Abertura espaço Safári dedicado aos pássaros e inclui setores para peixes e roedores</t>
  </si>
  <si>
    <t>4cats</t>
  </si>
  <si>
    <t>Inauguração hospital veterinário especializado em gatos</t>
  </si>
  <si>
    <t>Dog Adventure</t>
  </si>
  <si>
    <t>Inauguração Centro educacional para cães</t>
  </si>
  <si>
    <t>Boutique Vintage Brechó Bar</t>
  </si>
  <si>
    <t>Abertura bar brechó</t>
  </si>
  <si>
    <t>Blue Note</t>
  </si>
  <si>
    <t xml:space="preserve">Inauguração casa  de show e clube de jazz no Conjunto Nacional </t>
  </si>
  <si>
    <t>General Aviation Terminal Guarulhos Airport - Gatgru</t>
  </si>
  <si>
    <t>Inauguração terminal dedicado à aviação executiva no Aeroporto Internacional de Guarulhos</t>
  </si>
  <si>
    <t>Faculdade Futura</t>
  </si>
  <si>
    <t>Inauguração nova sede de faculdade para cursos presenciais e à distância</t>
  </si>
  <si>
    <t>Agronow</t>
  </si>
  <si>
    <t>Ampliação plataforma de monitoramento e previsão de safras agrícolas</t>
  </si>
  <si>
    <t xml:space="preserve">Inauguração loja de alfaiataria masculina incluindo sala de noivos </t>
  </si>
  <si>
    <t>Inauguração campus da universidade</t>
  </si>
  <si>
    <t>Coffee Stories</t>
  </si>
  <si>
    <t xml:space="preserve">Inauguração cafeteria especializada em café de lote especial </t>
  </si>
  <si>
    <t>Levis</t>
  </si>
  <si>
    <t>Abertura loja de vestuário unissex de jeans no Outlet Premium São Paulo</t>
  </si>
  <si>
    <t>Casa Jaya</t>
  </si>
  <si>
    <t xml:space="preserve">Instalação tubulação  novas e construção de biodigestor </t>
  </si>
  <si>
    <t>DaVita</t>
  </si>
  <si>
    <t>Construção clínica duas unidades, da rede especializada em tratamento renal na Região Metropolitana de São Paulo</t>
  </si>
  <si>
    <t>Abertura drogaria no Mauá Plaza Shopping</t>
  </si>
  <si>
    <t>Abertura drogaria 6 unidades na região do ABC Paulista</t>
  </si>
  <si>
    <t xml:space="preserve">Reforma supermercado  de mercadorias em geral </t>
  </si>
  <si>
    <t>Aquisição equipamentos novas tecnologias e expansão de centro de distribuição</t>
  </si>
  <si>
    <t>Hermes Pardini</t>
  </si>
  <si>
    <t>Abertura laboratório duas unidades, de medicina diagnóstica na capital paulista</t>
  </si>
  <si>
    <t>Fralcenter</t>
  </si>
  <si>
    <t xml:space="preserve">Inauguração loja de fraldas e produtos descartáveis </t>
  </si>
  <si>
    <t xml:space="preserve">Aquisição reservatório de água 10 mil unidades para residências no bairro </t>
  </si>
  <si>
    <t>Universidade Cruzeiro do Sul</t>
  </si>
  <si>
    <t>Reforma unidade na capital bem como manutenção e ampliação dos campi e compra de equipamentos</t>
  </si>
  <si>
    <t>Artsoul</t>
  </si>
  <si>
    <t>Abertura site e-commerce especializado em obras de arte</t>
  </si>
  <si>
    <t>Laart</t>
  </si>
  <si>
    <t>Abertura site  e-commerce especializado em gravuras latino-americanas</t>
  </si>
  <si>
    <t>Mexichen Brasil</t>
  </si>
  <si>
    <t xml:space="preserve">Inauguração centro de inovação de fábrica de tubos e conexões plásticas </t>
  </si>
  <si>
    <t>Aquisição máquina extrusora para fabricação de tubos de infraestrutura</t>
  </si>
  <si>
    <t>Ampliação unidades fabris, modernização e automação de equipamentos</t>
  </si>
  <si>
    <t>Abertura unidade do campus da universidade na zona sul</t>
  </si>
  <si>
    <t>Ampliação unidade do campi da universidade</t>
  </si>
  <si>
    <t>Maxilit</t>
  </si>
  <si>
    <t>Reforma loja de materiais para construção e acabamento</t>
  </si>
  <si>
    <t xml:space="preserve">Espaço Potencial </t>
  </si>
  <si>
    <t>Construção sede  própria de clínica especializada no desenvolvimento e cuidados de pessoas autistas</t>
  </si>
  <si>
    <t xml:space="preserve">Ampliação rede de cobertura 4G com frequência de 700MHz </t>
  </si>
  <si>
    <t>Makoto</t>
  </si>
  <si>
    <t xml:space="preserve">Inauguração restaurante especializado em culinária japonesa no Shopping Cidade Jardim </t>
  </si>
  <si>
    <t>Sonae Sierra Brasil</t>
  </si>
  <si>
    <t>Abertura site  e-commerce de administradora de shopping centers</t>
  </si>
  <si>
    <t>Abertura plataforma e-commerce de marcas do shopping</t>
  </si>
  <si>
    <t>Copafer</t>
  </si>
  <si>
    <t>Construção loja  de materiais de contrução, elétrica, ferragens e hridráulicos</t>
  </si>
  <si>
    <t>Alecrim Beauty Studio</t>
  </si>
  <si>
    <t xml:space="preserve">Reinauguração salão de beleza e estética </t>
  </si>
  <si>
    <t>Viapaulista</t>
  </si>
  <si>
    <t>Duplicação rodovia Comandante João Ribeiro de Barros (SP-255)  entre os km 83 e 147e construção de bases de Serviço de Atendimento ao Usuário</t>
  </si>
  <si>
    <t>Aquisição equipamento Scanner Automotivo para diagnóstico de defeitos em veículos</t>
  </si>
  <si>
    <t>Reforma posto de combustível aquisição de elevador de carros, equipamentos para borracharia e revitalização de oficina</t>
  </si>
  <si>
    <t>Construção duto de etanol que ligará a Região Metropolitana de São Paulo até Santos</t>
  </si>
  <si>
    <t>Construção terminal de armazenamento de combustível</t>
  </si>
  <si>
    <t>Reforma loja  de pet shop para receber a marca Seres especializada em atendimento veterinário</t>
  </si>
  <si>
    <t>Padoca do Vila</t>
  </si>
  <si>
    <t xml:space="preserve">Abertura padaria no portal 1 da Lagoa do Taquaral. </t>
  </si>
  <si>
    <t>Klan Tattoo</t>
  </si>
  <si>
    <t>Abertura unidade da Klan Tattoo em São Caetano, com estúdio de tatuagem, bar, barbearia e galeria de arte.</t>
  </si>
  <si>
    <t>Inauguração loja dedicada à venda exclusiva de vinhos</t>
  </si>
  <si>
    <t xml:space="preserve">Edp Soluções </t>
  </si>
  <si>
    <t>Modernização sistema de iluminação pública, com implantação de lâmpadas com tecnologia LED</t>
  </si>
  <si>
    <t>Santa Branca</t>
  </si>
  <si>
    <t>Modernização sistema de iluminação pública do município</t>
  </si>
  <si>
    <t>Monteiro Lobato</t>
  </si>
  <si>
    <t>Modernização sistema de iluminação pública do município e do posto de saúde municipal</t>
  </si>
  <si>
    <t>Desenvolvimento plataforma Bradesco Simplifica, funcionando como um organizador de despesas mensais do cliente</t>
  </si>
  <si>
    <t>Laiá Shoes</t>
  </si>
  <si>
    <t>Abertura site de e-commerce</t>
  </si>
  <si>
    <t>Hospital Santa Paula</t>
  </si>
  <si>
    <t>Aquisição equipamento de medicina nuclear e radiotópica, para pacientes com câncer de mama e de próstata</t>
  </si>
  <si>
    <t>Inauguração resort com sombras e águas termais</t>
  </si>
  <si>
    <t xml:space="preserve">Villa Mall Olimpia Park </t>
  </si>
  <si>
    <t>Inauguração shopping center anexo ao Enjoy Olímpia Park Resort</t>
  </si>
  <si>
    <t>Sekuro</t>
  </si>
  <si>
    <t>Lançamento empresa especializada em cofres de segurança privada de alta tecnologia</t>
  </si>
  <si>
    <t>Euroimmun</t>
  </si>
  <si>
    <t>Importação itens para detecção dos vírus da dengue, zika e chikungunya pela subsidiária brasileira da empresa</t>
  </si>
  <si>
    <t xml:space="preserve">Inauguração acelerador de partículas Sirius do Laboratório Nacional de Luz Sincrotron - LNLS </t>
  </si>
  <si>
    <t xml:space="preserve">Ampliação centro de distribuição de varejista de eletrodomésticos </t>
  </si>
  <si>
    <t>Supermercados Pastorinho</t>
  </si>
  <si>
    <t>Martinópolis</t>
  </si>
  <si>
    <t>Inauguração supermercado varejista</t>
  </si>
  <si>
    <t xml:space="preserve">Inauguração loja  de pet shop </t>
  </si>
  <si>
    <t>Prime Express</t>
  </si>
  <si>
    <t xml:space="preserve">Aquisição veículo 60 unidades próprias para transporte de mercadorias </t>
  </si>
  <si>
    <t>Inauguração loja de pet shop no Aeroporto de Congonhas</t>
  </si>
  <si>
    <t>Amaro</t>
  </si>
  <si>
    <t>Implantação serviço de entrega por meio de ciclistas Bike Delivery</t>
  </si>
  <si>
    <t>FTD Educação</t>
  </si>
  <si>
    <t>Inauguração plataforma de e-commerce de editora de livros didáticos</t>
  </si>
  <si>
    <t>Ampliação e modernização  de complexo de cinemas no Galleria Shopping</t>
  </si>
  <si>
    <t>IBM</t>
  </si>
  <si>
    <t>Modernização estádio Arena Corinthias com instalação de novo cabeamento de fibrá óptica, sistema de biometria e instação de câmeras</t>
  </si>
  <si>
    <t>Substituição e modernização das tampas de poços</t>
  </si>
  <si>
    <t>Estúdio Jacarandá</t>
  </si>
  <si>
    <t>Ampliação escritório de arquitetura e design especializado em varejo</t>
  </si>
  <si>
    <t>Reforma supermercado de mercadorias em geral das antigas lojas do Paulistão</t>
  </si>
  <si>
    <t xml:space="preserve">Abertura loja de móveis, eletrodomésticos, informática, celulares e utilidades domésticas no formato compacto </t>
  </si>
  <si>
    <t>Laranjal Paulista</t>
  </si>
  <si>
    <t>Pirapora do Bom Jesus</t>
  </si>
  <si>
    <t>Bulls Beef Foods</t>
  </si>
  <si>
    <t>Inauguração frigorífico de abate, desossa e processamento de carnes</t>
  </si>
  <si>
    <t>World Wine</t>
  </si>
  <si>
    <t>Inauguração loja de vinhos</t>
  </si>
  <si>
    <t>Popspaces</t>
  </si>
  <si>
    <t>Desenvolvimento plataforma digital de intermediação de aluguel de espaços temporários, que viram lojas pop-up</t>
  </si>
  <si>
    <t>Mara Cakes</t>
  </si>
  <si>
    <t>Inauguração cafeteria com venda de bolos no Parque Shopping Prudente.</t>
  </si>
  <si>
    <t>Amgen</t>
  </si>
  <si>
    <t>Ampliação capacidade produtiva do laboratório Bergamo bem como compra de novos equipamentos e atualização tecnológica</t>
  </si>
  <si>
    <t xml:space="preserve">Sofisa Direto </t>
  </si>
  <si>
    <t>Desenvolvimento plataforma robô de investimento, baseado em inteligência artificial, para facilitar a montagem de carteiras de investimento para clientes</t>
  </si>
  <si>
    <t>Ampliação e modernização sistema de tratamento de esgoto na ETE Capuava e ETE Samambaia</t>
  </si>
  <si>
    <t>Consórcio IG Transmissão e ESS Energias Renováveis</t>
  </si>
  <si>
    <t>Construção linha de transmissão  de 230 KV Itararé II - Capão Bonito com 108 km de extensão</t>
  </si>
  <si>
    <t>Inauguração centro Cirúrgico Ambulatorial do Centro de Diagnóstico Unimed (CDU)</t>
  </si>
  <si>
    <t xml:space="preserve">Inauguração clínica de rede americana especializada em tratamento renal </t>
  </si>
  <si>
    <t>Dior</t>
  </si>
  <si>
    <t>Abertura loja  de cosméticos e perfumaria no Aeroporto Internacional de Guarulhos</t>
  </si>
  <si>
    <t>Implantação tecnologia de caixas automáticos de alta velocidade em mercado no bairro Vila Maria ©</t>
  </si>
  <si>
    <t>Fiber Banda Larga</t>
  </si>
  <si>
    <t>Instalação empresa de rede de serviços de fibra óptica a residências</t>
  </si>
  <si>
    <t>Ampliação infraestrutura de tecnologia da informação (TI) da empresa de serviços de negociação da bolsa de valores</t>
  </si>
  <si>
    <t>Flytour</t>
  </si>
  <si>
    <t>Desenvolvimento tecnologia para a empresa de agência de viagens</t>
  </si>
  <si>
    <t xml:space="preserve">Fabbrica Illegale </t>
  </si>
  <si>
    <t xml:space="preserve">Riso.e.Ria </t>
  </si>
  <si>
    <t>Abertura restaurante especializado em risotos</t>
  </si>
  <si>
    <t>Expansão rede de fibra</t>
  </si>
  <si>
    <t xml:space="preserve">Instalação supermercado varejista </t>
  </si>
  <si>
    <t>Urban Cowork</t>
  </si>
  <si>
    <t>Inauguração espaço  de trabalho coletivo e corporativo, com salas de reunião, serviços de impressão e cafeteria, no Aeroporto de Guarulhos</t>
  </si>
  <si>
    <t>Modernização centro  de distribuição - CD com automação para a empresa de loja de departamentos</t>
  </si>
  <si>
    <t>Implantação painéis de medição inteligentes de energia elétrica</t>
  </si>
  <si>
    <t>Varian Medical Systems</t>
  </si>
  <si>
    <t>Abertura fábrica  aceleradores lineares para tratamento de câncer com radioterapia e radiocirurgia</t>
  </si>
  <si>
    <t>Hotel Fasano Itaim</t>
  </si>
  <si>
    <t>Construção complexo com um hotel e restaurantes operados pelo Grupo Fasano</t>
  </si>
  <si>
    <t>Cuidare</t>
  </si>
  <si>
    <t xml:space="preserve">Inauguração unidade franqueada especializada em cuidadores de pessoas </t>
  </si>
  <si>
    <t>Inauguração loja  de vestuário streetwear e acessórios no Anhanguera Parque Shopping</t>
  </si>
  <si>
    <t>Casa Graviola</t>
  </si>
  <si>
    <t xml:space="preserve">Inauguração restaurante especializado em comidas saudáveis e orgânicas </t>
  </si>
  <si>
    <t>Axis School Of Visual Effects</t>
  </si>
  <si>
    <t>Inauguração escola de criação e produção de jogos, efeitos visuais, computação gráfica</t>
  </si>
  <si>
    <t xml:space="preserve">Abertura loja de pet shop </t>
  </si>
  <si>
    <t>Abertura loja de pet shop</t>
  </si>
  <si>
    <t>Serviço Social da Construção - Seconci</t>
  </si>
  <si>
    <t>Abertura unidade regional, com aquisição de aparelhos e mobiliários médicos e a compra de equipamento de informática para atendimento serviços de saúde e educação</t>
  </si>
  <si>
    <t xml:space="preserve">Inauguração viaduto sobre a linha férrea </t>
  </si>
  <si>
    <t>Desenvolvimento medicamento(s) a vacina da dengue e fabricação da vacina com base no vírus da dengue atenuado TV003</t>
  </si>
  <si>
    <t>Grand Cru</t>
  </si>
  <si>
    <t>Abertura loja franqueada de revenda de vinhos importados no Parque D. Pedro Shopping</t>
  </si>
  <si>
    <t>Inauguração atacado e varejo de produtos para bares, lanchonetes, pizzarias, padarias, etc</t>
  </si>
  <si>
    <t>Inauguração loja franqueada especializada em bolos caseiros no modelo Quiosque Bolo Caseiro no Pote  no Polo Shopping Indaiatuba</t>
  </si>
  <si>
    <t>Inauguração megaloja de brinquedos no Ribeirão Shopping</t>
  </si>
  <si>
    <t>Inauguração laboratório  de inovação da Internet das Coisas o Open (IoT) Lab, para pesquisas com tecnologia NB-IoT</t>
  </si>
  <si>
    <t>Stefanini</t>
  </si>
  <si>
    <t>Inauguração espaço colaborativo para desenvolvimento de projetos chamado Sala 87</t>
  </si>
  <si>
    <t>Editora e Gráfica Heliópolis</t>
  </si>
  <si>
    <t xml:space="preserve">Inauguração editora e gráfica colaborativa </t>
  </si>
  <si>
    <t>Inauguração lanchonete fast food franqueada especializada em comida mexicana no Aeroporto de Guarulhos</t>
  </si>
  <si>
    <t>Sinqia</t>
  </si>
  <si>
    <t>Desenvolvimento pesquisa em softwares, interfaces e novas tecnologias</t>
  </si>
  <si>
    <t>Willis Towers Watson</t>
  </si>
  <si>
    <t>Reforma imóveis para modernização do espaço e transformação em novo escritório de empresa prestadora de serviços de consultoria e corretora</t>
  </si>
  <si>
    <t>Ampliação centro  de manutenção de aeronaves - MRO e modernização</t>
  </si>
  <si>
    <t>Usina Moema</t>
  </si>
  <si>
    <t>Construção centro de manutenção de suas colhedoras de cana</t>
  </si>
  <si>
    <t>Instalação núcleo  de Produção de Mudas Pré-Brotadas (MPB) de cana</t>
  </si>
  <si>
    <t xml:space="preserve">T1 Tecnologia e Serviços </t>
  </si>
  <si>
    <t>Abertura empresa de gestão de processos de tecnologia e transformação digital</t>
  </si>
  <si>
    <t>Inauguração clínica de depilação a laser definitiva e estética</t>
  </si>
  <si>
    <t>Jan-Pro</t>
  </si>
  <si>
    <t>Abertura escritório de empresa prestadora de serviços de limpeza para empresas</t>
  </si>
  <si>
    <t>Serviços para edifícios e atividades paisagísticas</t>
  </si>
  <si>
    <t>Inauguração clínica 4 unidades de depilação a laser definitiva e estética</t>
  </si>
  <si>
    <t xml:space="preserve">Catupiry </t>
  </si>
  <si>
    <t xml:space="preserve">Inauguração loja conceito de empresa especializada em requeijão cremoso e derivados </t>
  </si>
  <si>
    <t>Bynd</t>
  </si>
  <si>
    <t>Ampliação empresa do aplicativo de carona de carro para funcionários de empresas e instituições</t>
  </si>
  <si>
    <t>Compra equipamento de ressonância magnética (Magnetom Vida) para o Centro de Diagnóstico Unimed (CDU)</t>
  </si>
  <si>
    <t>Santa Casa de Santa Bárbara DOeste</t>
  </si>
  <si>
    <t>Reforma hospital Reforma e reestruturação do hospital, com inauguração de nova ala clínica e cirúrgica</t>
  </si>
  <si>
    <t>Eduzz</t>
  </si>
  <si>
    <t>Implantação parque tecnológico</t>
  </si>
  <si>
    <t>Construção passarela na rodovia Presidente Dutra - BR 116 no km 86,3</t>
  </si>
  <si>
    <t>Desenvolvimento pesquisa  para produção de remédios usados em tratamentos contra câncer e doenças raras</t>
  </si>
  <si>
    <t>Modernização sistema de distribuição de energia elétrica e  manutenção e expansão da rede na região do Alto Tietê, Guarulhos, Vale do Paraíba e Litoral Norte</t>
  </si>
  <si>
    <t>Abertura loja franqueada de moda masculina no Boulevard Shopping Bauru</t>
  </si>
  <si>
    <t>Equus</t>
  </si>
  <si>
    <t>Inauguração loja de jeans especializada em moda feminina no Litoral Plaza Shopping</t>
  </si>
  <si>
    <t>Jk Hall</t>
  </si>
  <si>
    <t>Instalação centro de eventos dentro do Shopping Iguatemi Rio Preto</t>
  </si>
  <si>
    <t>Abertura supermercado ao lado da Praça Imprensa Fluminense</t>
  </si>
  <si>
    <t>Inauguração agência  de atendimento da distribuidora de energia elétrica na Avenida Paulo Faccini</t>
  </si>
  <si>
    <t xml:space="preserve">Instalação rede  do serviço de fibra FTTH até a residência do cliente  </t>
  </si>
  <si>
    <t>Mobike</t>
  </si>
  <si>
    <t>Abertura empresa de serviço de compartilhamento de bicicletas  e venda de peças e acessórios</t>
  </si>
  <si>
    <t>Inauguração hipermercado , atacado e varejo de mercadorias em geral na rua Francisco Moron Fernandes, 1.275</t>
  </si>
  <si>
    <t>Instalação sistema  de mini hidrelétricas em canos de água para gerar energia elétrica no reservatório Mussolini</t>
  </si>
  <si>
    <t>Destaque Nissan</t>
  </si>
  <si>
    <t>Inauguração concessionária de veículos da marca Nissan</t>
  </si>
  <si>
    <t>Inceres</t>
  </si>
  <si>
    <t>Ampliação empresa de  desenvolvimento de plataforma de tecnologias no campo, conhecido como agricultura de precisão</t>
  </si>
  <si>
    <t>ABB</t>
  </si>
  <si>
    <t>Ampliação centro de Treinamento de Robótica (CTR), localizado no complexo industrial da companhia</t>
  </si>
  <si>
    <t>Implantação dispositivos do trevo rodoviário Jacu Pêssego, no km 213,3 da via Dutra</t>
  </si>
  <si>
    <t>Abertura livraria de rua</t>
  </si>
  <si>
    <t>Cervejaria Mafiosa</t>
  </si>
  <si>
    <t>Inauguração cervejaria cigana inspirada nos filmes de máfia</t>
  </si>
  <si>
    <t>Huawei e FIT - Instituto de Tecnologia</t>
  </si>
  <si>
    <t>Inauguração laboratório de Internet das Coisas (IoT), para pesquisas e projetos de empresas</t>
  </si>
  <si>
    <t>Instalação sistema de mini hidrelétricas em canos de água para gerar energia elétrica, 16 unidades de geração de energia elétrica</t>
  </si>
  <si>
    <t>Clube Melissa</t>
  </si>
  <si>
    <t xml:space="preserve">Abertura franquia de loja de calçados no Parque Shopping Prudente </t>
  </si>
  <si>
    <t>Inauguração restaurante especializado em comida italiana no Shopping Iguatemi</t>
  </si>
  <si>
    <t>Assis</t>
  </si>
  <si>
    <t>Manutenção sistema , ampliação, modernização do serviço de abastecimento de água e tratamento de esgoto com a concessão desses serviços pelo período de 30 anos</t>
  </si>
  <si>
    <t>Terra Roxa</t>
  </si>
  <si>
    <t>Manutenção sistema ampliação, modernização do serviço de abastecimento de água e tratamento de esgoto com a concessão desses serviços pelo período de 30 anos</t>
  </si>
  <si>
    <t>Multicel Pigmentos</t>
  </si>
  <si>
    <t>Ampliação fábrica de pigmentos e corantes para uso industrial, óxidos metálicos para uso industrial e agrícola, pós-metálico e sais metálicos</t>
  </si>
  <si>
    <t>Varroc</t>
  </si>
  <si>
    <t>Ampliação fábrica de sistemas de iluminação, em especial lanternas e faróis para a indústria automobilística</t>
  </si>
  <si>
    <t>DPR Telecomunicações</t>
  </si>
  <si>
    <t>Instalação empresa especializada no desenvolvimento de produtos para montagem e manutenção de rede de telecomunicações em geral</t>
  </si>
  <si>
    <t>Iclinic</t>
  </si>
  <si>
    <t>Desenvolvimento plataforma digital em nuvem para gerenciar clínicas e consultórios médicos</t>
  </si>
  <si>
    <t>Vezpa</t>
  </si>
  <si>
    <t xml:space="preserve">Inauguração pizzaria fraqueada especializada em venda por pedaços </t>
  </si>
  <si>
    <t xml:space="preserve">911 Restaurante </t>
  </si>
  <si>
    <t xml:space="preserve">Inauguração restaurante  inspirado em carros de luxo </t>
  </si>
  <si>
    <t>Abertura centro de aplicações de medicamentos intravenosos, intramusculares e subcutâneos</t>
  </si>
  <si>
    <t>Inauguração atacado de mercearia, alimentos, perecíveis, bazar, embalagens, higiene, bebidas e limpeza  na Av. dos Estados</t>
  </si>
  <si>
    <t>Companhia Piratininga de Força e Luz - CPFL</t>
  </si>
  <si>
    <t>Expansão sistema elétrico com modernização e manutenção da rede</t>
  </si>
  <si>
    <t>Modernização sistema elétrico com modernização e manutenção da rede</t>
  </si>
  <si>
    <t>Modernização sistema elétrico com modernização e manutenção da rede na região da Baixada Santista</t>
  </si>
  <si>
    <t>Modernização sistema elétrico com modernização e manutenção da rede de distribuição</t>
  </si>
  <si>
    <t>Ampliação capacidade de subestações e linhas de transmissão</t>
  </si>
  <si>
    <t>Manutenção rede primária e secundária e instalação de novos equipamentos</t>
  </si>
  <si>
    <t>Paris Filmes</t>
  </si>
  <si>
    <t>Reforma distribuidora de filmes</t>
  </si>
  <si>
    <t>Citrosuco</t>
  </si>
  <si>
    <t>Aquisição núcleo de atendimento o Citrus Vita Brasil da produtora de suco de laranja</t>
  </si>
  <si>
    <t>Ampliação depósito  da empresa de serviços de logística</t>
  </si>
  <si>
    <t>Abertura loja de produtos para cachorros e gatos</t>
  </si>
  <si>
    <t>Abertura restaurante especializado em frutos do mar</t>
  </si>
  <si>
    <t>Abertura restaurante no Grand Plaza Shopping</t>
  </si>
  <si>
    <t>TFlow</t>
  </si>
  <si>
    <t>Abertura quiosque de loja de camiseta no Shopping Iguatemi Esplanada</t>
  </si>
  <si>
    <t xml:space="preserve">Abertura quiosque  de loja de camiseta no Shopping Iguatemi </t>
  </si>
  <si>
    <t>Supermercado São Francisco</t>
  </si>
  <si>
    <t>Reforma supermercado de mercadorias em geral, com ampliação</t>
  </si>
  <si>
    <t>Pedalla Bikes</t>
  </si>
  <si>
    <t>Abertura fábrica de bicicletas elétricas</t>
  </si>
  <si>
    <t>Ampliação fábrica de bicicletas elétricas</t>
  </si>
  <si>
    <t>Napoli Centrale</t>
  </si>
  <si>
    <t xml:space="preserve">Inauguração pizzaria no Distrito Urbano no bairro Morumbi </t>
  </si>
  <si>
    <t>Casa de Bruxa</t>
  </si>
  <si>
    <t>Inauguração loja  de doces e itens temáticos</t>
  </si>
  <si>
    <t>Grecco Bar e Cucina</t>
  </si>
  <si>
    <t>Inauguração restaurante especializado em culinária italiana rústica</t>
  </si>
  <si>
    <t>Inauguração loja de vestuário streetwear e acessórios na Galeria do Rock</t>
  </si>
  <si>
    <t>Compre Bem</t>
  </si>
  <si>
    <t>Instalação medidores  inteligentes de energia elétrica para baixa tensão</t>
  </si>
  <si>
    <t>Construção loja de móveis, eletrodomésticos, informática, celulares e utilidades domésticas, na rua Bento da Cruz, 42</t>
  </si>
  <si>
    <t>Abertura unidade da faculdade</t>
  </si>
  <si>
    <t>Sciensa</t>
  </si>
  <si>
    <t>Ampliação empresa de tecnologia da informação - TI especializada em transformação digital em infraestrutura</t>
  </si>
  <si>
    <t>Omiexperience</t>
  </si>
  <si>
    <t>Ampliação empresa que produz o melhor sistema de gestão para pequenas empresas</t>
  </si>
  <si>
    <t>Biscoitê</t>
  </si>
  <si>
    <t>Abertura loja franqueada de biscoitos no Shopping Iguatemi Campinas</t>
  </si>
  <si>
    <t>Besins Healthcare</t>
  </si>
  <si>
    <t>Inauguração fábrica produção de suplementos alimentares inovadores</t>
  </si>
  <si>
    <t>Instituto de Nefrologia de Mogi das Cruzes</t>
  </si>
  <si>
    <t>Reforma clínica de nefrologia de atendimento nos equipamentos de diálise</t>
  </si>
  <si>
    <t>Inauguração atacado  de mercearia, alimentos, perecíveis, bazar, embalagens, higiene, bebidas e limpeza  na avenida Jamil João Zarif</t>
  </si>
  <si>
    <t>Johnson &amp; Johnson</t>
  </si>
  <si>
    <t>Inauguração centro de Experiência do consumidor, dedicado a inovação para o desenvolvimento de produtos e pesquisas</t>
  </si>
  <si>
    <t>Jm Wines</t>
  </si>
  <si>
    <t>Abertura quiosque especializado em venda de vinhos, mapas de regiões vinículas e acessórios no Shopping Cidade São Paulo</t>
  </si>
  <si>
    <t xml:space="preserve">Laje Pirajá </t>
  </si>
  <si>
    <t>Abertura bar especializado em espetinhos, petiscos e cervejas especiais em Pinheiros</t>
  </si>
  <si>
    <t>Charco Restaurante</t>
  </si>
  <si>
    <t xml:space="preserve">Instalação restaurante restaurante </t>
  </si>
  <si>
    <t>Marias e Clarices Beer Pizza</t>
  </si>
  <si>
    <t>Inauguração pizzaria gourmet</t>
  </si>
  <si>
    <t>Ampliação imobiliária  virtual</t>
  </si>
  <si>
    <t>Spring Fit</t>
  </si>
  <si>
    <t xml:space="preserve">Inauguração academia especializada em treinos com botas kangoo Jumps </t>
  </si>
  <si>
    <t>Samba Itu</t>
  </si>
  <si>
    <t>Inauguração hotel com infraestrutura para viajantes corporativos e de lazer</t>
  </si>
  <si>
    <t>Abertura livraria e papelaria no Colinas Shopping</t>
  </si>
  <si>
    <t>Abertura livraria e papelaria</t>
  </si>
  <si>
    <t>Abertura livraria  e papelaria</t>
  </si>
  <si>
    <t>Abertura hipermercado atacado e varejo de mercadorias em geral, loja de autosserviço</t>
  </si>
  <si>
    <t>Helbor Concept</t>
  </si>
  <si>
    <t>Abertura escritório de representação do banco alemão</t>
  </si>
  <si>
    <t xml:space="preserve">Verdim Hortifruti </t>
  </si>
  <si>
    <t xml:space="preserve">Inauguração mercado e hortifruti com produtos importados </t>
  </si>
  <si>
    <t>Molécoola</t>
  </si>
  <si>
    <t xml:space="preserve">Abertura empresa  de aplicativo que troca materiais recicláveis por pontos de fidelidade </t>
  </si>
  <si>
    <t>Bao Bao Baby</t>
  </si>
  <si>
    <t>Abertura restaurante  especializado em lanches orientais</t>
  </si>
  <si>
    <t>Sweet Fit</t>
  </si>
  <si>
    <t>Abertura confeitaria especializada em doces saudáveis por encomenda</t>
  </si>
  <si>
    <t>Big Lar Outlet</t>
  </si>
  <si>
    <t>Inauguração loja outlet de móveis em Campinas e mais quatro lojas dentro do Estado</t>
  </si>
  <si>
    <t>Laboratório Franco do Amaral</t>
  </si>
  <si>
    <t>Inauguração núcleo técnico com alto padrão tecnológico na matriz</t>
  </si>
  <si>
    <t>Teatro Novo</t>
  </si>
  <si>
    <t>Inauguração teatro com livraria, cafeteria e espaço para pequenos eventos</t>
  </si>
  <si>
    <t>Teatro West Plaza</t>
  </si>
  <si>
    <t xml:space="preserve">Abertura teatro contando com duas salas e cafeteria </t>
  </si>
  <si>
    <t>Inauguração supermercado de mercadorias em geral, unidade avenida XV de Novembro, 1.000</t>
  </si>
  <si>
    <t>Teatro Estelar</t>
  </si>
  <si>
    <t>Inauguração teatro de teatro no bairro do Bexiga</t>
  </si>
  <si>
    <t>Amazonas</t>
  </si>
  <si>
    <t xml:space="preserve">Abertura concessionária de veículos da marca Fiat com equipamentos de realidade virtual na av. Pacaembu </t>
  </si>
  <si>
    <t>Alaúde Espaço Colaborativo</t>
  </si>
  <si>
    <t>Inauguração espaço colaborativo, reunindo lojas, coworking, cozinha colaborativa e cafeteria</t>
  </si>
  <si>
    <t>Shopping Diadema</t>
  </si>
  <si>
    <t>Inauguração shopping center na  Estrada do Rufino, 735, no bairro Serraria</t>
  </si>
  <si>
    <t>Auto Prime</t>
  </si>
  <si>
    <t>Inauguração concessionária  do tipo Signature de veículos da marca Ford</t>
  </si>
  <si>
    <t>Jadlog</t>
  </si>
  <si>
    <t>Ampliação frota  e automatização do centro de distribuição - CD da transportadora de carga rápida</t>
  </si>
  <si>
    <t>Ossel Memorial</t>
  </si>
  <si>
    <t>Inauguração Crematório com acolhimento humanizado aos amigos e familiares dos falecidos</t>
  </si>
  <si>
    <t>Instalação equipamento  de lingotamento contínuo em sua usina para a indústria automotiva e do segmento de óleo e gás</t>
  </si>
  <si>
    <t>Manutenção frota compra de motores sobressalentes, na reforma das cabines dos aviões Boeing 767 e 777 e em outros ativos</t>
  </si>
  <si>
    <t>Alaya Brotas</t>
  </si>
  <si>
    <t>Inauguração brinquedo  Sky Rider tipo tirolesa em espaço de aventuras</t>
  </si>
  <si>
    <t>Ecoparque Cassorova</t>
  </si>
  <si>
    <t>Inauguração brinquedo do tipo ponte suspensa em parque ecológico</t>
  </si>
  <si>
    <t>Alameda Catharina</t>
  </si>
  <si>
    <t>Inauguração centro de compras, alimentação e lazer no bairro centro</t>
  </si>
  <si>
    <t>Lar Betel</t>
  </si>
  <si>
    <t>Inauguração prédio da lavanderia e ampliação das instalações do bazar</t>
  </si>
  <si>
    <t>Moobie</t>
  </si>
  <si>
    <t>Ampliação empresa de aluguel de carro feito pelo app, os veículos são de pessoas que os compartilham</t>
  </si>
  <si>
    <t>A Padaria</t>
  </si>
  <si>
    <t xml:space="preserve">Inauguração padaria  clássica no Mogi Shopping </t>
  </si>
  <si>
    <t>Intimissimi</t>
  </si>
  <si>
    <t xml:space="preserve">Inauguração loja de grife italiana especializada em roupas Íntimas no Mogi Shopping </t>
  </si>
  <si>
    <t>Reset</t>
  </si>
  <si>
    <t>Inauguração loja de eletrônicos e informática no Mogi Shopping</t>
  </si>
  <si>
    <t>Inauguração loja  de calçados que priorizam o conforto no Mogi Shopping</t>
  </si>
  <si>
    <t>Capodarte</t>
  </si>
  <si>
    <t>Inauguração loja de calçados e acessórios femininos no Mogi Shopping</t>
  </si>
  <si>
    <t>Ampliação shopping center  com a modernização da praça de alimentação  e melhorias na iluminação</t>
  </si>
  <si>
    <t>Mongangas</t>
  </si>
  <si>
    <t xml:space="preserve">Inauguração lanchonete  especializada em barcas de hamburgers </t>
  </si>
  <si>
    <t>Inauguração supermercado com predominância de venda de produtos alimentícios</t>
  </si>
  <si>
    <t>TecFit</t>
  </si>
  <si>
    <t>Inauguração academia  especializada em eletroestimuação muscular</t>
  </si>
  <si>
    <t xml:space="preserve">Inauguração academia especializada em eletroestimuação muscular </t>
  </si>
  <si>
    <t>Livraria do Comendador</t>
  </si>
  <si>
    <t xml:space="preserve">Inauguração livraria e papelaria dentro de casarão tombado </t>
  </si>
  <si>
    <t>Getúlio Vargas Boutique das Carnes</t>
  </si>
  <si>
    <t>Inauguração açougue  gourmet com cortes especiais e carnes assadas</t>
  </si>
  <si>
    <t>Ifood</t>
  </si>
  <si>
    <t>Ampliação empresa de pedidos de comida por aplicativos pela internet na Vila Hamburguesa (S)</t>
  </si>
  <si>
    <t>Fabril Scavone</t>
  </si>
  <si>
    <t>Construção fábrica  não tecidos agulhados dos setores automobilístico, filtração, laminados sintéticos</t>
  </si>
  <si>
    <t>Fabricação de produtos têxteis</t>
  </si>
  <si>
    <t>Inauguração supermercado de mercadorias em geral na Avenida Prefeito Francisco Ribeiro Nogueira, 4001</t>
  </si>
  <si>
    <t>Levorin</t>
  </si>
  <si>
    <t>Ampliação linha de produção pneus de scooter, bicicletas urbanas e MTB</t>
  </si>
  <si>
    <t>Dama</t>
  </si>
  <si>
    <t>Inauguração doceira  Inspirada na patisserie francesa no shopping Iguatemi</t>
  </si>
  <si>
    <t>Nou</t>
  </si>
  <si>
    <t>Inauguração restaurante  com cozinha despojada e terraço que possui mesas ao ar livre</t>
  </si>
  <si>
    <t>Vinil Burger</t>
  </si>
  <si>
    <t>Inauguração hamburgueria com especialidade em  lanches customizáveis</t>
  </si>
  <si>
    <t>Cochinchine</t>
  </si>
  <si>
    <t>Inauguração restaurante especializado em comida vietnamita</t>
  </si>
  <si>
    <t>La Griglia</t>
  </si>
  <si>
    <t>Inauguração restaurante especializado em carnes e frutos do mar no Shopping Bourbon</t>
  </si>
  <si>
    <t>Dimension Data</t>
  </si>
  <si>
    <t>Ampliação empresa integradora de sistemas de tecnologia da informação - TI</t>
  </si>
  <si>
    <t>Ampliação fábrica de laminação de alumínio de reciclagem de sucata do metal</t>
  </si>
  <si>
    <t>Ski Mountain Park</t>
  </si>
  <si>
    <t>Instalação pista para esqui e snowboard</t>
  </si>
  <si>
    <t>Paulicon Contábil</t>
  </si>
  <si>
    <t>Inauguração nova sede  de empresa de serviços contábeis</t>
  </si>
  <si>
    <t>Louy Fashion Hair</t>
  </si>
  <si>
    <t>Ampliação salão de beleza e espaço para procedimentos estéticos</t>
  </si>
  <si>
    <t>Inauguração loja de jeans especializada em moda feminina no Prudenshopping.</t>
  </si>
  <si>
    <t>INTZ E-Sports</t>
  </si>
  <si>
    <t>Inauguração centro de treinamento  para jogadores de e-sports</t>
  </si>
  <si>
    <t>Brasileirinho Delivery</t>
  </si>
  <si>
    <t xml:space="preserve">Inauguração franquia de restaurante de comida típica brasileira </t>
  </si>
  <si>
    <t>Ice Creamy</t>
  </si>
  <si>
    <t xml:space="preserve">Inauguração franquia de sorveteria no Parque Shopping Prudente </t>
  </si>
  <si>
    <t>Instalação adutora no bairro de chácaras</t>
  </si>
  <si>
    <t>Associação de Pais, Amigos e Educadores de Autistas de Jaú - APAEA</t>
  </si>
  <si>
    <t>Inauguração prédio o Núcleo de Educação Neyde Maria de Andrade Felippe</t>
  </si>
  <si>
    <t>Laboratório Nacional de Luz Síncrotron - LNLS</t>
  </si>
  <si>
    <t>Construção complexo do acelerador de partículas</t>
  </si>
  <si>
    <t>Inauguração linha de produção de suplementos minerais da marca Nutron para nutrição animal</t>
  </si>
  <si>
    <t>Shopping Paratodos</t>
  </si>
  <si>
    <t xml:space="preserve">Inauguração shopping center e centro gastronômico em prédio histórico </t>
  </si>
  <si>
    <t>Pintado &amp; Cia</t>
  </si>
  <si>
    <t>Inauguração restaurante  especializado em peixes na brasa</t>
  </si>
  <si>
    <t>Construção ginásio poliesportivo arena multiuso e estacionamento ao lado do Sesi do Horto Florestal</t>
  </si>
  <si>
    <t>Hortifruti Speranza</t>
  </si>
  <si>
    <t xml:space="preserve">Inauguração hortifruti  de frutas, legumes e verduras </t>
  </si>
  <si>
    <t>Iguá Saneamento</t>
  </si>
  <si>
    <t>Ampliação sistema , modernização do serviço de abastecimento de água e tratamento de esgoto</t>
  </si>
  <si>
    <t>Inauguração cervejaria com estações de autosserviço e cozinha própria, com hambúrguer e petiscos</t>
  </si>
  <si>
    <t>Ipiranga Agroindustrial</t>
  </si>
  <si>
    <t>Mococa</t>
  </si>
  <si>
    <t>Compra equipamento , uma turbina SST- 400 de 50 MW para geração de energia elétrica</t>
  </si>
  <si>
    <t>Ampliação capacidade  de geração de energia elétrica com acréscimo de 81 megawatts</t>
  </si>
  <si>
    <t>Vino</t>
  </si>
  <si>
    <t>Inauguração bar loja de vinhos e restaurante no Hotel Maksoud Plaza</t>
  </si>
  <si>
    <t>Ampliação centro de distribuição com serviço de armazenamento, embalagem e distribuição dos produtos de seus vendedores, além de tecnologia e novos serviços</t>
  </si>
  <si>
    <t>Inauguração supermercado de mercadorias em geral, unidade Guarulhos Papa</t>
  </si>
  <si>
    <t>Inauguração supermercado de mercadorias em geral, unidade Guarulhos Cecap</t>
  </si>
  <si>
    <t>Ramada Encore Berrini</t>
  </si>
  <si>
    <t>Inauguração unidade de robô, a Rebeca que será recepcionista do hotel</t>
  </si>
  <si>
    <t>Construção supermercado 10 unidades de mercadorias em geral  e reforma de 5 supermercados</t>
  </si>
  <si>
    <t>Star Spa</t>
  </si>
  <si>
    <t>Inauguração spa e espaço de cuidados estéticos</t>
  </si>
  <si>
    <t>Sephora</t>
  </si>
  <si>
    <t>Inauguração loja de cosméticos e perfumaria no Shopping Villa-Lobos</t>
  </si>
  <si>
    <t>Óticas Carol</t>
  </si>
  <si>
    <t>Inauguração loja fraqueada de revenda de lentes e óculos no Supermercado Crema</t>
  </si>
  <si>
    <t>Elring Klinger</t>
  </si>
  <si>
    <t>Construção fábrica de autopeças, módulos plásticos, tampas e partes de válvulas</t>
  </si>
  <si>
    <t>Maternidade de Campinas</t>
  </si>
  <si>
    <t>Reforma hospital e a revitalização de sua infraestrutura</t>
  </si>
  <si>
    <t>Inauguração laboratório  de desenvolvimento de tecnologias na área de solventes</t>
  </si>
  <si>
    <t>Abertura unidade pesquisa  tratamentos para o câncer e doenças neurológicas,medicina interna e pediatria</t>
  </si>
  <si>
    <t>Loop Brasil</t>
  </si>
  <si>
    <t>Ampliação tecnologia  da informação - TI e da plataforma de revenda de veículos usados</t>
  </si>
  <si>
    <t>Dona Breja</t>
  </si>
  <si>
    <t>Inauguração bar especializado em clássicos da culinária de boteco</t>
  </si>
  <si>
    <t>Livraria Curitiba</t>
  </si>
  <si>
    <t>Bioprophecy</t>
  </si>
  <si>
    <t>Instalação fábrica de vacina contra o vírus zika no Supera Parque</t>
  </si>
  <si>
    <t>Faculdade Pecege</t>
  </si>
  <si>
    <t>Inauguração faculdade especializada na tecnologia em processos gerenciais</t>
  </si>
  <si>
    <t>ÀLG</t>
  </si>
  <si>
    <t>Inauguração loja de roupas focada em streetwear</t>
  </si>
  <si>
    <t>Inauguração sede  administrativa da ábrica de produtos de higiene e limpeza e o espaço a Garagem de Inovação para gerar soluções para as áreas de tecnologia, informação, suprimentos, comércio eletrônico e vendas</t>
  </si>
  <si>
    <t>Hospital e Maternidade Santa Isabel</t>
  </si>
  <si>
    <t>Inauguração unidade Mãe-Canguru e o Centro de Parto Normal do hospital</t>
  </si>
  <si>
    <t>Magnetis</t>
  </si>
  <si>
    <t>Desenvolvimento plataforma digital destinada ao segmento corporativo, oferecendo como benefício o diagnóstico das finanças dos empregados, educação financeira à distância e reorganização do orçamento com o suporte de um consultor financeiro</t>
  </si>
  <si>
    <t>Viena Express</t>
  </si>
  <si>
    <t xml:space="preserve">Modernização restaurante com cozinha inteligente e decoração temática </t>
  </si>
  <si>
    <t>Ampliação tecnologia  da informação - TI e da plataforma de e-commerce das lojas de moda feminina, masculina, infanto-juvenil, moda casa</t>
  </si>
  <si>
    <t>Ampliação empresa que fornece refeições congeladas, no bairro Vila Madalena (Complemento da ficha nº 1954 )</t>
  </si>
  <si>
    <t>Feeljoy</t>
  </si>
  <si>
    <t>Inauguração loja de alimentos funcionais ultracongelados, a partir de insumos adquiridos de pequenos produtores</t>
  </si>
  <si>
    <t>Eats For You</t>
  </si>
  <si>
    <t>Abertura empresa serviço de entrega de comida caseira</t>
  </si>
  <si>
    <t>Implantação painéis de mensagens variável (PMV) na via Dutra</t>
  </si>
  <si>
    <t>Afropolitan Station</t>
  </si>
  <si>
    <t>Abertura loja de conceito com foco em mulheres negras e cabelos afro</t>
  </si>
  <si>
    <t>Ampliação rede de coleta e tratamento de esgoto</t>
  </si>
  <si>
    <t>Mercadocar</t>
  </si>
  <si>
    <t xml:space="preserve">Inauguração loja de peças e acessórios para veículos automotores </t>
  </si>
  <si>
    <t>Instituto Questão de Ciência</t>
  </si>
  <si>
    <t>Inauguração plataforma de produção e publicação de conteúdo de divulgação científica</t>
  </si>
  <si>
    <t>Marcello Campos</t>
  </si>
  <si>
    <t>Inauguração loja de joias na Avenida Juscelino Kubistchek</t>
  </si>
  <si>
    <t>Espaço Mulher</t>
  </si>
  <si>
    <t>Inauguração espaço  especializado na realização de exames ginecológicos</t>
  </si>
  <si>
    <t>Ayuni Cosméticos</t>
  </si>
  <si>
    <t>Inauguração loja de produtos de beleza com um estúdio para maquiagem</t>
  </si>
  <si>
    <t>Pet Camp</t>
  </si>
  <si>
    <t xml:space="preserve">Inauguração loja especializada em artigos para pets e cuidados veterinários </t>
  </si>
  <si>
    <t>Construção centro de distribuição - CD da empresa especializada em revenda de material de construção, reforma, decoração e jardinagem</t>
  </si>
  <si>
    <t>Inauguração centro de distribuição - CD das lojas da  livraria</t>
  </si>
  <si>
    <t>Abertura livraria no terminal rodoviário do Tietê</t>
  </si>
  <si>
    <t>Abertura livraria  no terminal rodoviário da Barra Funda</t>
  </si>
  <si>
    <t>Abertura livraria no Aeroporto de Congonhas</t>
  </si>
  <si>
    <t>City Transporte Urbano Intermodal</t>
  </si>
  <si>
    <t>Compra ônibus 120 unidades para empresa de transporte coletivo</t>
  </si>
  <si>
    <t>Inauguração centro de Hemodiálise</t>
  </si>
  <si>
    <t>Pátio Cianê Shopping</t>
  </si>
  <si>
    <t>Inauguração espaço Pet Pátio, um playground para animais de estimação no shopping</t>
  </si>
  <si>
    <t>Botequim do Chopp Itaipava</t>
  </si>
  <si>
    <t>Inauguração bar e restaurante no Shopping Plaza Avenida</t>
  </si>
  <si>
    <t>Instalação sistema  para indústria 4.0, unidade totalmente automatizada por rôbos, na fábrica de caminhões e ônibus</t>
  </si>
  <si>
    <t>Inauguração centro  de inovação e pesquisa o DasaInova, laboratório com uma equipe multidisciplinar</t>
  </si>
  <si>
    <t>Penalty</t>
  </si>
  <si>
    <t>Implantação plataforma de e-commerce de artigos esportivos</t>
  </si>
  <si>
    <t>Inauguração loja , quatro unidades do hortifrúti de frutas, legumes e verduras na Grande São Paulo</t>
  </si>
  <si>
    <t>Pousada Vila Jacaa</t>
  </si>
  <si>
    <t>Inauguração pousada tendo contêineres como quartos na praia da Enseada</t>
  </si>
  <si>
    <t>Vilebrequin</t>
  </si>
  <si>
    <t xml:space="preserve">Inauguração loja especializada em roupas de banho de luxo no Shopping JK Igutaemi </t>
  </si>
  <si>
    <t>LC Restaurantes</t>
  </si>
  <si>
    <t>Abertura restaurante de refeições corporativas, duas unidades dentro da empresa Carrefour</t>
  </si>
  <si>
    <t>Instalação alça  na região do Galleria Shopping na rodovia D. Pedro I (SP-065) no km 131</t>
  </si>
  <si>
    <t>Rede D’Or São Luiz</t>
  </si>
  <si>
    <t>Inauguração sede do instituto de ensino e pesquisa</t>
  </si>
  <si>
    <t>Reforma balsas ferryboat FB-05 e FB-19 para a travessia entre Santos e Guarujá</t>
  </si>
  <si>
    <t>Modernização veículo flutuante para a travessia entre Guarujá e Bertioga</t>
  </si>
  <si>
    <t>Compra unidade de lancha LS-05 para a travessia de pedestres entre Santos e Vicente de Carvalho</t>
  </si>
  <si>
    <t>Cia da Consulta</t>
  </si>
  <si>
    <t xml:space="preserve">Abertura centro de endoscopia e colonoscopia dentro de unidade </t>
  </si>
  <si>
    <t>Construção adutora na região Norte, substituição de tubos de ferro fundido para diminuição de vazamentos da rede de água na zona Central</t>
  </si>
  <si>
    <t>Construção data center , central de processamento e armazenamento de dados</t>
  </si>
  <si>
    <t>Ampliação plataforma que conecta pacientes e farmácias de manipulação</t>
  </si>
  <si>
    <t xml:space="preserve">Inauguração unidade de rede de academias </t>
  </si>
  <si>
    <t>Ampliação empresa de entregas e melhoria no desenvolvimento da tecnologia no bairro do Itaim Bibi</t>
  </si>
  <si>
    <t>Cooperativa Agrícola da Zona do Jahu</t>
  </si>
  <si>
    <t>Inauguração unidade de armazenamento de grãos</t>
  </si>
  <si>
    <t>Instalação data center com serviços para nuvens privadas ou híbridas e cm inteligência artificial</t>
  </si>
  <si>
    <t>Abertura restaurante  de refeições corporativas dentro da empresa Carrefour</t>
  </si>
  <si>
    <t>Tegma Gestão e Logística</t>
  </si>
  <si>
    <t>Aquisição veículos semirreboques e revitalização de 20 unidades, para operação específica de transporte</t>
  </si>
  <si>
    <t>Abertura unidade  de logística de transporte</t>
  </si>
  <si>
    <t>Construção centro de inovação do agronegócio</t>
  </si>
  <si>
    <t>Ampliação fábrica de motores, filtros, turbos, soluções de emissões e geradores</t>
  </si>
  <si>
    <t>Inauguração supermercado  com predominância de venda de produtos alimentícios</t>
  </si>
  <si>
    <t>Arch Quimica</t>
  </si>
  <si>
    <t>Construção fábrica de produtos químicos para tratamento de piscinas e águas industriais</t>
  </si>
  <si>
    <t>The Paztel</t>
  </si>
  <si>
    <t>Inauguração restaurante com foco em pastel por quilo</t>
  </si>
  <si>
    <t>Mar de Café</t>
  </si>
  <si>
    <t>Abertura cafeteria com cafés especiais</t>
  </si>
  <si>
    <t>Odonto Company e Partmed</t>
  </si>
  <si>
    <t>Abertura centro de treinamento com cursos diferentes para cada empregado das franquias</t>
  </si>
  <si>
    <t>Santo Deus</t>
  </si>
  <si>
    <t>Inauguração unidade restaurante de culinária mexicana</t>
  </si>
  <si>
    <t>Fazenda Panorama</t>
  </si>
  <si>
    <t>Itajobi</t>
  </si>
  <si>
    <t>Instalação painéis fotovoltaicos para geração de energia elétrica na fazenda</t>
  </si>
  <si>
    <t>Inauguração hipermercado atacado e varejo de mercadorias em geral</t>
  </si>
  <si>
    <t>Orgânicos Mundo Novo</t>
  </si>
  <si>
    <t>Inauguração empório especializado em alimentos orgânicos</t>
  </si>
  <si>
    <t>Rhodia Acetow</t>
  </si>
  <si>
    <t>Instalação sistema  de cogeração de energia elétrica e vapor da fábrica de fibras têxteis</t>
  </si>
  <si>
    <t>Feira da Madrugada da Portuguesa</t>
  </si>
  <si>
    <t>Inauguração espaço  para locação de box para o comércio</t>
  </si>
  <si>
    <t>Unimed Marília</t>
  </si>
  <si>
    <t>Inauguração unidade de Atenção Plena em Saúde</t>
  </si>
  <si>
    <t>Zeta Hortolândia</t>
  </si>
  <si>
    <t>Instalação parque tecnológico para instituições de pesquisa e tecnologia</t>
  </si>
  <si>
    <t>Boutique Leopoldina by Thaíz Pitt</t>
  </si>
  <si>
    <t>Inauguração boutique especializada em moda feminina</t>
  </si>
  <si>
    <t>Escola Samaúma</t>
  </si>
  <si>
    <t xml:space="preserve">Inauguração escola especializada no currículo Waldorf </t>
  </si>
  <si>
    <t>Luxo e Requinte</t>
  </si>
  <si>
    <t>Inauguração loja de joias</t>
  </si>
  <si>
    <t>Fórmula Animal</t>
  </si>
  <si>
    <t xml:space="preserve">Inauguração franquia  especializada em medicamentos para animais </t>
  </si>
  <si>
    <t>Abertura franquia de loja modelo light especializada em calçados femininos</t>
  </si>
  <si>
    <t>Abertura franquia  de loja modelo light especializada em calçados femininos</t>
  </si>
  <si>
    <t>Home Organizer</t>
  </si>
  <si>
    <t>Inauguração loja de artigos para organização</t>
  </si>
  <si>
    <t>O Parque</t>
  </si>
  <si>
    <t>Construção torre corporativa</t>
  </si>
  <si>
    <t>Reforma loja de roupas femininas e masculinas no Shopping Morumbi</t>
  </si>
  <si>
    <t>Instalação cabos elétricos convencionais e religadores de linha da rede elétrica</t>
  </si>
  <si>
    <t>Fundação Santo André</t>
  </si>
  <si>
    <t>Inauguração laboratório de pesquisa científica e desenvolvimento de soldas para indústria automobilística</t>
  </si>
  <si>
    <t>Empório Don Grano</t>
  </si>
  <si>
    <t>Inauguração empório de produtos a granel</t>
  </si>
  <si>
    <t xml:space="preserve">Inauguração empório de produtos a granel </t>
  </si>
  <si>
    <t>Armazém do Natural</t>
  </si>
  <si>
    <t xml:space="preserve">Abertura centro de distribuição de produtos naturais </t>
  </si>
  <si>
    <t>Abertura loja de produtos naturais</t>
  </si>
  <si>
    <t>Reforma balsa da represa Billings</t>
  </si>
  <si>
    <t>Inauguração restaurante fast food especializado em frango frito no Shopping Itaquera</t>
  </si>
  <si>
    <t>Abertura restaurante fast food especializado em frango frito no Tiête Plaza Shopping</t>
  </si>
  <si>
    <t>Abertura restaurante fast food especializado em frango frito no Shopping Cidade de São Paulo</t>
  </si>
  <si>
    <t>Abertura restaurante Fast food especializado em frango frito  no Parque Shopping Barueri</t>
  </si>
  <si>
    <t>Instalação unidade da faculdade na Avenida Pereira Barreto</t>
  </si>
  <si>
    <t>Recuperação pavimento do anel viário da Rodovia José Roberto Magalhães Teixeira SP 83</t>
  </si>
  <si>
    <t>Zel Café</t>
  </si>
  <si>
    <t xml:space="preserve">Inauguração cafeteria incluindo a Livraria do Comendador </t>
  </si>
  <si>
    <t>GrandVision by Fototica</t>
  </si>
  <si>
    <t>Inauguração loja de varejo ótico no Prudenshopping</t>
  </si>
  <si>
    <t>Seu Bastião Pub</t>
  </si>
  <si>
    <t xml:space="preserve">Inauguração casa noturna com espaço ao ar livre </t>
  </si>
  <si>
    <t>Substituição motor elétricos em empresas de diversos segmentos industriais mais modernos e eficientes, promovendo, o uso racional da energia elétrica</t>
  </si>
  <si>
    <t>Subestação Água Azul</t>
  </si>
  <si>
    <t>Construção sistema de operação e manutenção das instalações de transmissão de energia elétrica</t>
  </si>
  <si>
    <t>Ampliação produção de suco de laranja não concentrado (NFC)</t>
  </si>
  <si>
    <t>Instalação equipamentos no Centro de Material e Esterilização, chamado Steri Green Plus e outras ampliações do hospital</t>
  </si>
  <si>
    <t>Kith</t>
  </si>
  <si>
    <t xml:space="preserve">Inauguração restaurante especializado em menu executivo </t>
  </si>
  <si>
    <t>Leal Imóveis</t>
  </si>
  <si>
    <t>Inauguração imobiliária  na Avenida Washington Luiz</t>
  </si>
  <si>
    <t>Associação Ilumina</t>
  </si>
  <si>
    <t>Inauguração unidade  Móvel de Diagnóstico de mamografias</t>
  </si>
  <si>
    <t>Reforma loja de produtos veterinários e implementos agrícolas</t>
  </si>
  <si>
    <t xml:space="preserve">Ampliação fábrica de rações com compra de equipamentos </t>
  </si>
  <si>
    <t>Aliança Francesa</t>
  </si>
  <si>
    <t>Inauguração sala de teatro</t>
  </si>
  <si>
    <t>Ampliação empresa  administradora de cartões de crédito</t>
  </si>
  <si>
    <t>Duplicação rodovia Prof. Zeferino Vaz (SP-332) entre Engenheiro Coelho e Conchal, e a construção de cinco dispositivos</t>
  </si>
  <si>
    <t>Serasa Experian</t>
  </si>
  <si>
    <t xml:space="preserve">Modernização software e processos internos da empresa de consultoria em gestão empresarial </t>
  </si>
  <si>
    <t>Instalação plataforma de processamento de dados para auxiliar a adaptação de micro e pequenas empresas da consultoria em gestão empresarial</t>
  </si>
  <si>
    <t>Unihealth</t>
  </si>
  <si>
    <t>Compra máquina(s) e infraestrutura de armazenagem para a empresa de logística hospitalar</t>
  </si>
  <si>
    <t>L'Occitane</t>
  </si>
  <si>
    <t>Construção fábrica  de produção de cosméticos</t>
  </si>
  <si>
    <t xml:space="preserve">Cirandinha Calçados </t>
  </si>
  <si>
    <t>Inauguração loja  de calçados</t>
  </si>
  <si>
    <t>Undertop</t>
  </si>
  <si>
    <t>Inauguração loja especializada em roupas íntimas no Shopping Iguatemi</t>
  </si>
  <si>
    <t>Atlântica Construção, Comércio e Serviços</t>
  </si>
  <si>
    <t xml:space="preserve">Reforma terminal rodoviário Geraldo Scavone, bem como modernização e ampliação. </t>
  </si>
  <si>
    <t>NBA Basketball School</t>
  </si>
  <si>
    <t>Inauguração escola de basquete</t>
  </si>
  <si>
    <t>Inauguração loja de chocolates e cafés do tipo mega store no Jundiaí Shopping</t>
  </si>
  <si>
    <t>Novo Thermas de Piratininga</t>
  </si>
  <si>
    <t>Inauguração usina  solar fotovoltaico para geração de energia elétrica</t>
  </si>
  <si>
    <t>Auto Posto Canaã</t>
  </si>
  <si>
    <t xml:space="preserve">Inauguração posto de abastecimento de combustíveis </t>
  </si>
  <si>
    <t>Inauguração restaurante self-service na unidade Industrial</t>
  </si>
  <si>
    <t>Abertura drogaria na Av. Dom Pedro II</t>
  </si>
  <si>
    <t>Nescafé Espresso</t>
  </si>
  <si>
    <t>Inauguração cafeteria dentro do supermercado Coop, unidade Perimetral</t>
  </si>
  <si>
    <t>Gafisa</t>
  </si>
  <si>
    <t>Mudança sede da incorporadora e construtora</t>
  </si>
  <si>
    <t>Merck</t>
  </si>
  <si>
    <t>Inauguração laboratório o M Lab com produtos, estudos, metodologias e laboratórios para testes piloto e o desenvolvimento mais rápido de novos medicamentos</t>
  </si>
  <si>
    <t>Agristar</t>
  </si>
  <si>
    <t>Modernização empresa que comercializa sementes de hortaliças, flores e frutas com a compra de maquinário industrial, armazenagem</t>
  </si>
  <si>
    <t>MAC Total Ice</t>
  </si>
  <si>
    <t>Modernização linha de produção de máquinas de gelo</t>
  </si>
  <si>
    <t>Dona Nuvem</t>
  </si>
  <si>
    <t>Inauguração sorveteria no Shopping Morumbi</t>
  </si>
  <si>
    <t>Esfiharia Kebab Salonu</t>
  </si>
  <si>
    <t>Inauguração restaurante especializado em comida turca, kebabs enrolados</t>
  </si>
  <si>
    <t xml:space="preserve">Süt Bar </t>
  </si>
  <si>
    <t>Inauguração bar com carta de drinques inspirada nos sabores do Oriente</t>
  </si>
  <si>
    <t>Inauguração atacado  de mercearia, alimentos, perecíveis, embalagens, bazar, higiene, bebidas e limpeza na av. Rio das Pedras</t>
  </si>
  <si>
    <t>Ampliação capacidade  de cogeração de energia elétrica</t>
  </si>
  <si>
    <t>Ageo Terminais</t>
  </si>
  <si>
    <t>Expansão terminal de armazenagem destinada a granéis líquidos, combustíveis e químicos</t>
  </si>
  <si>
    <t>Reforma loja de confecções, moda feminina e moda íntima no Shopping Metrô Boulevard Tatuapé</t>
  </si>
  <si>
    <t>Construção estação de Transformação de Distribuição Bela Vista da distribuidora de energia elétrica</t>
  </si>
  <si>
    <t>Casa Márcia</t>
  </si>
  <si>
    <t>Abertura loja de enxovais no Praça Shopping</t>
  </si>
  <si>
    <t>Casa Linda</t>
  </si>
  <si>
    <t>Inauguração loja de móveis tipo outlet</t>
  </si>
  <si>
    <t>Inauguração espaço para recepção de atendimentos clínicos ambulatoriais em tratamento oncológico, especificamente nos setores de quimioterapia, radioterapia, radiologia e instalação do Centro de Transplante de Medula Óssea</t>
  </si>
  <si>
    <t>Cremme</t>
  </si>
  <si>
    <t>Abertura loja de móveis e acessórios de decoração para casa</t>
  </si>
  <si>
    <t>Lattoog</t>
  </si>
  <si>
    <t>Deezign.kids</t>
  </si>
  <si>
    <t>Abertura loja  especializada em sofás e camas feitos de futon e mobiliário infantil</t>
  </si>
  <si>
    <t>Modernização fábrica automóveis</t>
  </si>
  <si>
    <t>Hortifruti Castelo</t>
  </si>
  <si>
    <t>Inauguração hortifruti  com setores de açougue, padaria etc</t>
  </si>
  <si>
    <t>Compra equipamento da empresa  administradora de cartões de crédito para produção de cartões</t>
  </si>
  <si>
    <t>Ibis São Paulo Tatuapé</t>
  </si>
  <si>
    <t>Ginteria</t>
  </si>
  <si>
    <t>Abertura bar  especializado em coquetelaria a base de gin</t>
  </si>
  <si>
    <t>Retire já</t>
  </si>
  <si>
    <t>Instalação plataforma  tecnológica, o app que elimina filas em restaurantes, padarias, bares e baladas</t>
  </si>
  <si>
    <t>Agillitas</t>
  </si>
  <si>
    <t>Ampliação empresa da administradora de cartões de crédito com a em TI e  de sua plataforma de serviços</t>
  </si>
  <si>
    <t>Babbo Giovanni</t>
  </si>
  <si>
    <t>Abertura pizzaria franqueada</t>
  </si>
  <si>
    <t>Inauguração hipermercado atacado e varejo de mercadorias em geral, loja de autosserviço</t>
  </si>
  <si>
    <t>Prego</t>
  </si>
  <si>
    <t>Inauguração loja de calçados e bolsas femininas no Tietê Plaza Shopping</t>
  </si>
  <si>
    <t>The Body Shop</t>
  </si>
  <si>
    <t>Inauguração loja cosméticos naturais no Shopping JK Iguatemi</t>
  </si>
  <si>
    <t>Smurfit Kappa</t>
  </si>
  <si>
    <t>Inauguração centro  de Experiência no Brasil, dedicado a inovação para o desenvolvimento de embalagens</t>
  </si>
  <si>
    <t>Colégio Oficina do Estudante</t>
  </si>
  <si>
    <t>Inauguração escola de ensino infantil, fundamental e médio</t>
  </si>
  <si>
    <t>Hospital São José de São Vicente</t>
  </si>
  <si>
    <t>Reforma hospital geral</t>
  </si>
  <si>
    <t>Reforma prédio para instalação de centro cultual na Fábrica de Sal e uma escola de ensino fundamental e médio</t>
  </si>
  <si>
    <t>Kouzina</t>
  </si>
  <si>
    <t>Abertura restaurante grego no Shopping Cidade Jardim</t>
  </si>
  <si>
    <t>Hospital Central de Araçatuba</t>
  </si>
  <si>
    <t>Inauguração centro Oftalmológico de Alta Complexidade</t>
  </si>
  <si>
    <t>Implantação balneário o CAT (Centro de Atividades) Mário Mantoni</t>
  </si>
  <si>
    <t>Ferring</t>
  </si>
  <si>
    <t>Inauguração centro de inovação e pesquisa tecnológica de remédios e medicamentos para obstetrícia, oncologia, hepatologia, gastroenterologia, etc</t>
  </si>
  <si>
    <t>Ferring e Aché</t>
  </si>
  <si>
    <t>Inauguração laboratório  Nanotechnology Innovation Laboratory Enterprise (Nile), de nanotecnologia para medicamentos de obstetrícia, oncologia, hepatologia, gastroenterologia, etc</t>
  </si>
  <si>
    <t>Construção usina solar fotovoltaico para geração de energia elétrica</t>
  </si>
  <si>
    <t>Thai Lounge Bar</t>
  </si>
  <si>
    <t>Inauguração bar  com petiscos tailandeses</t>
  </si>
  <si>
    <t xml:space="preserve">Ampliação fábrica de soluções digitais para indústria e energia com a fabricação e customização de painéis de baixa e média tensão  </t>
  </si>
  <si>
    <t>Anova Sistemas</t>
  </si>
  <si>
    <t>Desenvolvimento sistema de um simulador para a formação adequada de condutores de motos</t>
  </si>
  <si>
    <t>Zippy</t>
  </si>
  <si>
    <t>Abertura loja de moda infantil, produtos para bebês e puericultura no Shopping Morumbi</t>
  </si>
  <si>
    <t>Abertura loja de moda infantil, produtos para bebês e puericultura no  no Shopping Tamboré</t>
  </si>
  <si>
    <t>Qualcomm</t>
  </si>
  <si>
    <t>Inauguração centro de Referência em Internet das Coisas</t>
  </si>
  <si>
    <t>Manutenção sistema , ampliação, modernização do serviço de abastecimento de água e tratamento de esgoto com a concessão desses serviços</t>
  </si>
  <si>
    <t>Faber Castell</t>
  </si>
  <si>
    <t>Inauguração espaço  dedicado à inovação e criatividade, na Livraria Cultura do shopping Market Place</t>
  </si>
  <si>
    <t>Lindt</t>
  </si>
  <si>
    <t>Inauguração loja de revenda de chocolates no Jundiaí Shopping</t>
  </si>
  <si>
    <t>Boutique Nespresso</t>
  </si>
  <si>
    <t>Inauguração loja de revenda de cápsulas, cafeteiras e acessórios do café Nespresso no Jundiaí Shopping</t>
  </si>
  <si>
    <t>Inauguração padaria clássica no Jundiaí Shopping</t>
  </si>
  <si>
    <t>Abertura restaurante especializado em comida italiana no Jundiaí Shopping</t>
  </si>
  <si>
    <t>Nagarê</t>
  </si>
  <si>
    <t>Zastras</t>
  </si>
  <si>
    <t>Abertura loja de brinquedos franqueada no Jundiaí Shopping</t>
  </si>
  <si>
    <t>Abertura loja de cosméticos, produtos de perfumaria e de higiene pessoal no Jundiaí Shopping</t>
  </si>
  <si>
    <t>Mônica Sanches</t>
  </si>
  <si>
    <t>Abertura loja e bolsas femininas e acessórios no Jundiaí Shopping</t>
  </si>
  <si>
    <t>I Solution</t>
  </si>
  <si>
    <t>Abertura loja de telefones celulares e acessórios no Jundiaí Shopping</t>
  </si>
  <si>
    <t>Abertura loja de vestuário unissex no Jundiaí Shopping</t>
  </si>
  <si>
    <t>Arranjos Express</t>
  </si>
  <si>
    <t>Abertura loja franqueada de reparo de roupas</t>
  </si>
  <si>
    <t>Abertura loja de calçados femininos no Jundiaí Shopping</t>
  </si>
  <si>
    <t>Abertura loja de produtos de higiene pessoal e perfumes no Jundiaí Shopping</t>
  </si>
  <si>
    <t>Inauguração hortifruti no formato tradicional no Galleria Shopping</t>
  </si>
  <si>
    <t>Inauguração sorveteria , com sobremesas e cafés especiais no Galleria Shopping</t>
  </si>
  <si>
    <t>Olive Garden</t>
  </si>
  <si>
    <t>Abertura restaurante tipo italiano no Parque D. Pedro Shopping</t>
  </si>
  <si>
    <t>Big Jack</t>
  </si>
  <si>
    <t>Reforma restaurante de fast food franqueado de hambúrgueres no Parque D. Pedro Shopping</t>
  </si>
  <si>
    <t>Miniso</t>
  </si>
  <si>
    <t>Abertura loja de artigos para cozinha, papelaria, beleza, decoração etc no Parque D. Pedro Shopping</t>
  </si>
  <si>
    <t>Body Concept</t>
  </si>
  <si>
    <t>Inauguração clínica de estética no Galleria Shopping</t>
  </si>
  <si>
    <t>Café com Bolo</t>
  </si>
  <si>
    <t>Abertura cafeteria com venda de bolos no Parque D. Pedro Shopping</t>
  </si>
  <si>
    <t>América Net</t>
  </si>
  <si>
    <t>Abertura loja da operadora de telecomunicações</t>
  </si>
  <si>
    <t>Inauguração loja , duas unidades da operadora de telecomunicações</t>
  </si>
  <si>
    <t>Open Laser</t>
  </si>
  <si>
    <t>Abertura clínica  franqueada de depilação a laser definitiva e estética  no Shopping Ibirapuera</t>
  </si>
  <si>
    <t>Abertura clínica franqueada de depilação a laser definitiva e estética  no Shopping Vila Olímpia</t>
  </si>
  <si>
    <t>Inauguração balneário e do Centro de Rendimento Esportivo</t>
  </si>
  <si>
    <t>Construção unidade de produção e enchimento de gases especiais, medicinais e industriais</t>
  </si>
  <si>
    <t>Norden Hospital</t>
  </si>
  <si>
    <t>Instalação hospital seis unidades, oferecendo consultas, exames e agendando cirurgias de média e pequena complexidade</t>
  </si>
  <si>
    <t>Zeus</t>
  </si>
  <si>
    <t xml:space="preserve">Inauguração bar de casa de shows </t>
  </si>
  <si>
    <t>Hospital Samaritano Campinas</t>
  </si>
  <si>
    <t>Inauguração clínica  com 10 consultórios, anfiteatro, sala para atendimento emergencial, de terapias manuais, de eletofototermoterapia e acupuntura</t>
  </si>
  <si>
    <t>Cies Global</t>
  </si>
  <si>
    <t>Inauguração unidade ambulatorial com consultas médicas de diversas especialidades</t>
  </si>
  <si>
    <t>Maria Antonieta</t>
  </si>
  <si>
    <t>Inauguração restaurante clássico da cozinha francesa no Galleria Shopping</t>
  </si>
  <si>
    <t>Vítreo</t>
  </si>
  <si>
    <t>Instalação plataforma  gestora digital de investimentosde capital</t>
  </si>
  <si>
    <t>Inauguração linha de produção do sistema de controle de estabilidade</t>
  </si>
  <si>
    <t>Conjunto Nacional</t>
  </si>
  <si>
    <t>Reforma condomínio  empresarial multiuso</t>
  </si>
  <si>
    <t>Desenvolvimento plataforma Avance para desenvolvimento de tecnologias no campo, conhecido como agricultura de precisão</t>
  </si>
  <si>
    <t>Centro de Medicina Personalizado Genomika Einstein</t>
  </si>
  <si>
    <t>Inauguração centro de Medicina Personalizada Einstein para o uso da genética como tecnologia de precisão do diagnóstico de doenças graves e complexas</t>
  </si>
  <si>
    <t>Oxiteno</t>
  </si>
  <si>
    <t>Inauguração laboratório de pesquisas da fábrica de produtos petroquímicos básicos</t>
  </si>
  <si>
    <t>Implantação sistema de eficiência energética e substituição do sistema de iluminação para lâmpadas de LED da Escola Estadual Dimas Mozart e Silva</t>
  </si>
  <si>
    <t>Loungerie</t>
  </si>
  <si>
    <t>Inauguração loja franqueada de moda íntima feminina no Shopping Metrópole</t>
  </si>
  <si>
    <t>Inauguração loja  franqueada de revenda de  panetones, pães, bolos, etc no Shopping Metrópole</t>
  </si>
  <si>
    <t>Abertura loja de chocolates e cafés do tipo mega store no Shopping Morumbi</t>
  </si>
  <si>
    <t>Implantação sistema  de tecnologia da informação (TI)  de soluções de entrega e aprovação de crédito</t>
  </si>
  <si>
    <t>Escape 60</t>
  </si>
  <si>
    <t>Abertura espaço de jogos em salas temáticas das quais os participantes têm uma hora para sair dentro do Hotel Pullman São Paulo Guarulhos Airport</t>
  </si>
  <si>
    <t>Capal</t>
  </si>
  <si>
    <t>Itararé</t>
  </si>
  <si>
    <t>Ampliação capacidade de armazenamento de grãos</t>
  </si>
  <si>
    <t>Taquarituba</t>
  </si>
  <si>
    <t>Boulevard Business Hotel, Convention Center &amp; Housing Flats</t>
  </si>
  <si>
    <t>Construção complexo hoteleiro, um centro corporativo e flats</t>
  </si>
  <si>
    <t>Embrev</t>
  </si>
  <si>
    <t>Inauguração bar com obras de arte com lixo</t>
  </si>
  <si>
    <t>Inauguração loja de cosméticos, produtos de perfumaria e de higiene pessoal no Shopping Santa Cruz</t>
  </si>
  <si>
    <t>Inauguração loja de cosméticos, produtos de perfumaria e de higiene pessoal</t>
  </si>
  <si>
    <t xml:space="preserve">Inauguração loja de cosméticos, produtos de perfumaria e de higiene pessoal </t>
  </si>
  <si>
    <t>Marquise Ambiental</t>
  </si>
  <si>
    <t>Construção aterro sanitário e gestão de resíduos sólidos</t>
  </si>
  <si>
    <t>Sede 261</t>
  </si>
  <si>
    <t>Beverino</t>
  </si>
  <si>
    <t>Abertura bar especializado em vinhos naturais</t>
  </si>
  <si>
    <t>Vila Galé</t>
  </si>
  <si>
    <t>Compra terreno para construção de hotel</t>
  </si>
  <si>
    <t>Compra equipamentos 150 mil hidrômetros com tecnologia de internet das coisas (IoT, na sigla em inglês) para monitorar grandes consumidores</t>
  </si>
  <si>
    <t>Instalação hospital oferecendo consultas, exames e agendando cirurgias de média e pequena complexidade</t>
  </si>
  <si>
    <t>Sicoob UniMais</t>
  </si>
  <si>
    <t>Garça</t>
  </si>
  <si>
    <t>Borboleta Beauty</t>
  </si>
  <si>
    <t>Abertura loja especializada em artigos para beleza na rua Oscar Freire</t>
  </si>
  <si>
    <t>Drogaria Onofre</t>
  </si>
  <si>
    <t>Reforma loja com venda de medicamentos e perfumaria a Avenida Paulista</t>
  </si>
  <si>
    <t>Inauguração loja de produtos de papelaria, escritório e informática a unidade Mooca Radial</t>
  </si>
  <si>
    <t>Modernização sistema elétrico manutenção e expansão da distribuição de energia elétrica na região de Araçatuba</t>
  </si>
  <si>
    <t>Abertura escola de ensino fundamental bilíngüe, de origem canadense</t>
  </si>
  <si>
    <t>Casa Rex</t>
  </si>
  <si>
    <t>Inauguração estúdio  de designi</t>
  </si>
  <si>
    <t>Lote 42</t>
  </si>
  <si>
    <t>Inauguração editora de livros</t>
  </si>
  <si>
    <t>Sucata Digital</t>
  </si>
  <si>
    <t>Inauguração empresa  de reciclagem de materiais reaproveitáveis e sucata eletrônica</t>
  </si>
  <si>
    <t>Inauguração posto de atendimento da clínica médica</t>
  </si>
  <si>
    <t>La Cancha FC</t>
  </si>
  <si>
    <t>Inauguração bar com petiscos, lanches e massas</t>
  </si>
  <si>
    <t>Inauguração clínica odontológica com todas as especialidades</t>
  </si>
  <si>
    <t>Hotel Nacional Inn Araçatuba</t>
  </si>
  <si>
    <t>Reinauguração hotel  no antigo hotel Chamonix</t>
  </si>
  <si>
    <t>Café Capítulo 1</t>
  </si>
  <si>
    <t>Inauguração cafeteria dentro da Livraria Vozes</t>
  </si>
  <si>
    <t>Pulse</t>
  </si>
  <si>
    <t>Abertura espaço do primeiro hub de inovação do setor sucroenergético</t>
  </si>
  <si>
    <t>Ofner</t>
  </si>
  <si>
    <t>Inauguração loja , seis unidades e reforma de outras lojas de revenda de doces, bolos e tortas</t>
  </si>
  <si>
    <t>The Burger Store</t>
  </si>
  <si>
    <t>Inauguração loja de produtos para hambúrguer, carne, bacon, maionese artesanal, cebola caramelizada, pão, queijo, ketchup e cerveja</t>
  </si>
  <si>
    <t>Future Law Innovation Center - FLIC</t>
  </si>
  <si>
    <t>Inauguração centro de inovação e tecnologia para o mercado de direito</t>
  </si>
  <si>
    <t>Abertura sorveteria uma mega loja</t>
  </si>
  <si>
    <t>Inauguração loja  de bolsas, malas e roupas sofisticadas no Shopping Iguatemi Campinas</t>
  </si>
  <si>
    <t>C6 Bank</t>
  </si>
  <si>
    <t xml:space="preserve">Abertura banco , instituição financeira digital </t>
  </si>
  <si>
    <t>Inauguração loja de roupas femininas com tamanhos entre 46 e 54 no Shopping Anália Franco</t>
  </si>
  <si>
    <t>Inauguração loja de roupas femininas com tamanhos entre 46 e 54 no Shopping Metrô Tucuruvi</t>
  </si>
  <si>
    <t>Abertura drogaria com venda de medicamentos e perfumaria</t>
  </si>
  <si>
    <t>Construção centro de manutenção de aeronaves</t>
  </si>
  <si>
    <t>Duplicação rodovia BR - 153 entre São José do Rio Preto e Bady Bassitt entre Km 72,ao 74,9</t>
  </si>
  <si>
    <t>Construção dispositivos  de retorno em desnível, na altura do km 80,9 prevê um viaduto, alças de acesso, duas rotatórias, iluminação em LED, sinalização, barreiras rígidas, defensas metálicas e passeios laterais da rodovia BR - 153</t>
  </si>
  <si>
    <t>Ampliação capacidade da fábrica de laminação de alumínio</t>
  </si>
  <si>
    <t>Cura</t>
  </si>
  <si>
    <t>Abertura laboratório  de medicina diagnóstica 8 unidades</t>
  </si>
  <si>
    <t>Instalação sistema indústria 4.0, infraestrutura digital e de segurança de dados e em projetos de transformação digital</t>
  </si>
  <si>
    <t>Plátano Investimentos</t>
  </si>
  <si>
    <t>Abertura escritório da empresa de serviços de investimentos</t>
  </si>
  <si>
    <t>Instalação sistema de inteligência artificial para o planejamento da colheita e o controle de pragas e doenças, o emprego da telemetria em todas as operações no campo, a aplicação da taxa variável de insumos,a utilização de drones e de piloto automático</t>
  </si>
  <si>
    <t>Gastrô</t>
  </si>
  <si>
    <t>Inauguração restaurante com opção de almoço executivo</t>
  </si>
  <si>
    <t>Inauguração sede , dois prédios da operadora de turismo</t>
  </si>
  <si>
    <t>Desenvolvimento tecnologia da informação  para a operadora de turismo</t>
  </si>
  <si>
    <t>Mil e Uma Sapatilhas</t>
  </si>
  <si>
    <t>Abertura loja franqueada de sapatilhas</t>
  </si>
  <si>
    <t>Instalação sistema de indústria 4.0 envolve a digitalização de processos manufatureiros, com uso de inteligência artificial para automação de linhas, monitoramento e controle da produção</t>
  </si>
  <si>
    <t>Instalação aplicativo da empresa de vendas online que permite aos vendedores entreguem produtos no mesmo dia do pedido ou no máximo um dia depois</t>
  </si>
  <si>
    <t>Colégio Antares</t>
  </si>
  <si>
    <t>Ahlstrom-Munksjo</t>
  </si>
  <si>
    <t>Compra equipamentos  e tecnologia para a fábrica de papéis especiais</t>
  </si>
  <si>
    <t>Berlin Costelaria</t>
  </si>
  <si>
    <t>Inauguração restaurante e costelaria</t>
  </si>
  <si>
    <t>Tokyo</t>
  </si>
  <si>
    <t>Inauguração restaurante , complexo cultural, shows, pista de dança, karaoke etc</t>
  </si>
  <si>
    <t>Bia Hoi SP Vietpub</t>
  </si>
  <si>
    <t>Abertura restaurante vietnamita</t>
  </si>
  <si>
    <t>Hot Pork</t>
  </si>
  <si>
    <t>Abertura lanchonete especializado em cachorro-quente</t>
  </si>
  <si>
    <t>Cama de Gato</t>
  </si>
  <si>
    <t xml:space="preserve">Abertura bar  com mesa de pingue-pongue e punk japonês no som </t>
  </si>
  <si>
    <t>Éclair Moi</t>
  </si>
  <si>
    <t>Abertura doceira fina e climatizada de ambiente descolado e moderno tem quitutes franceses decorados, cafés e salgados</t>
  </si>
  <si>
    <t>Cabaret da Cecília</t>
  </si>
  <si>
    <t>Inauguração bar , cabaré, taberna e teatro</t>
  </si>
  <si>
    <t>Eskolare</t>
  </si>
  <si>
    <t>Instalação empresa de produtos e serviços educacionais sem sair de casa</t>
  </si>
  <si>
    <t>RTE Rodonaves</t>
  </si>
  <si>
    <t>Compra veículos 125 unidades para a transportadoras de cargas e encomendas</t>
  </si>
  <si>
    <t>Construção centro de distribuição - CD da transportadora de cargas e encomendas</t>
  </si>
  <si>
    <t>Carmen Bistrô</t>
  </si>
  <si>
    <t>Inauguração restaurante do tipo cozinha funcional</t>
  </si>
  <si>
    <t>Z Deli Sanduíches</t>
  </si>
  <si>
    <t>Abertura lanchonete de fast food judaico</t>
  </si>
  <si>
    <t>Fel</t>
  </si>
  <si>
    <t>Abertura bar bar de coquetelaria</t>
  </si>
  <si>
    <t>Iki Japanese Cuisine</t>
  </si>
  <si>
    <t>Ampliação restaurante  de cozinha japonesa com a inauguração de bar</t>
  </si>
  <si>
    <t>Alto Stima Estética Avançada</t>
  </si>
  <si>
    <t>Inauguração clínica de estética</t>
  </si>
  <si>
    <t>Maritaca do Brasil</t>
  </si>
  <si>
    <t>Inauguração empresa  de moda, acessórios e semi-joias finas com banho em ouro 18 kilates e pedras naturais</t>
  </si>
  <si>
    <t>Transmissora Serra da Mantiqueira - TSM</t>
  </si>
  <si>
    <t>Construção linha transmissão de energia elétrica</t>
  </si>
  <si>
    <t>Implantação plataforma digitais para deixar mais rápidos os atendimentos aos consumidores</t>
  </si>
  <si>
    <t>Instalação centro de Pesquisa para Inovação em Gás</t>
  </si>
  <si>
    <t>Rede</t>
  </si>
  <si>
    <t>Instalação plataforma tecnológica única para os produtos um sistema antifraude da empresa de cobranças via recebimento de pagamentos online</t>
  </si>
  <si>
    <t>Implantação sistema que digitaliza dados analógicos dos equipamentos dos pátios e os transmite, por meio de redes de fibra óptica, para dispositivos na casa de controle da distribuidora</t>
  </si>
  <si>
    <t>Instalação usina solar fotovoltaico para geração de energia elétrica na sede da empresa</t>
  </si>
  <si>
    <t>Empório 33</t>
  </si>
  <si>
    <t>Ampliação cafeteria restaurante e bar</t>
  </si>
  <si>
    <t>Instalação sistema de câmeras de longo alcance nos canaviais da fazenda Usina Vale do Rosário</t>
  </si>
  <si>
    <t>Instalação sistema de câmeras de longo alcance nos canaviais da fazenda</t>
  </si>
  <si>
    <t>Instalação sistema de câmeras de longo alcance nos canaviais da fazenda Santa Elisa</t>
  </si>
  <si>
    <t>Drogal</t>
  </si>
  <si>
    <t>Abertura drogaria com venda de medicamentos e perfumaria na Rua Jacarezinho, 420</t>
  </si>
  <si>
    <t>Abertura quiosque franqueado de chocolates no Continental Shopping</t>
  </si>
  <si>
    <t>Andritz Hydro</t>
  </si>
  <si>
    <t>Modernização fábrica de produção de equipamentos para pequenas, médias e grandes usinas hidrelétricas</t>
  </si>
  <si>
    <t>Instalação sistema de Automação Inteligente de Redes (AIR) de distribuição de energia elétrica</t>
  </si>
  <si>
    <t>Daiso</t>
  </si>
  <si>
    <t>Inauguração loja de utilidades domésticas e papelaria no Shopping Santa Úrsula</t>
  </si>
  <si>
    <t>Expansão linha 5 Lilás com trecho Largo 13 de maio - Klabin (com mais 10 estações) e compra de 26 novos trens.  (complemento das fichas: 26323, 27733 e 27802)</t>
  </si>
  <si>
    <t>Pepsico</t>
  </si>
  <si>
    <t>Inauguração centro de Pesquisa, Desenvolvimento da fábrica de alimentos</t>
  </si>
  <si>
    <t>Inauguração biblioteca a Material BA-Z , laboratório de educação, desenvolvimento e pesquisa de materiais</t>
  </si>
  <si>
    <t>Inauguração loja modelo express de brinquedos, bombonière, lingerie, CDs e DVDs, jogos, higiene e beleza e utilidades domésticas</t>
  </si>
  <si>
    <t>Construção usina termoelétrica a partir da queima de cavaco, restos de madeiras picados de toras</t>
  </si>
  <si>
    <t>Viva Bem Orgânicos</t>
  </si>
  <si>
    <t>Inauguração empório restaurante e bar com produtos orgânicos</t>
  </si>
  <si>
    <t>Desenvolvimento plataforma de e-commerce das lojas e marcas, entre etiquetas nacionais e internacionais, sob o guarda-chuva do grupo</t>
  </si>
  <si>
    <t>Panvel Farmácias</t>
  </si>
  <si>
    <t>Abertura drogaria com venda produtos de perfumaria</t>
  </si>
  <si>
    <t>Inauguração hortifruti no formato tradicional</t>
  </si>
  <si>
    <t>Desenvolvimento projeto  de armazenamento de energia numa bateria de lítio na usina hidrelétrica</t>
  </si>
  <si>
    <t>Inauguração loja franqueada de perfumes, loções, cremes, maquiagens e linha de tratamento corpora</t>
  </si>
  <si>
    <t>Veek</t>
  </si>
  <si>
    <t>Instalação empresa de telecomunicações operadora móvel virtual (MVNO)</t>
  </si>
  <si>
    <t>Voyager</t>
  </si>
  <si>
    <t>Inauguração centro de entretenimento de jogos de realidade virtual  no Shopping JK Iguatemi</t>
  </si>
  <si>
    <t>Accesstage</t>
  </si>
  <si>
    <t>Implantação plataforma Negocie Online da empresa de meios eletrônicos de pagamentos e intercâmbio de dados financeiros (EDI)</t>
  </si>
  <si>
    <t>Hashtec</t>
  </si>
  <si>
    <t>Inauguração loja de reparo rápido de celular na Rua Nova Barão</t>
  </si>
  <si>
    <t>Temakeria e Cia</t>
  </si>
  <si>
    <t>Abertura restaurante  franqueado especializado em comida asiática no West Plaza</t>
  </si>
  <si>
    <t>Construção fábrica de pectina HM um agente texturizante a base de frutas cítricas utilizado na produção de compotas, sucos e bebidas lácteas</t>
  </si>
  <si>
    <t>Shopping Parque da Cidade</t>
  </si>
  <si>
    <t>Construção shopping center que privilegia a gastronomia, conveniência, entretenimento e serviços, sem abrir mão do mix de moda, acessórios e presentes</t>
  </si>
  <si>
    <t>Cidade Sem Limites</t>
  </si>
  <si>
    <t>Compra ônibus elétrico para empresa de transporte coletivo</t>
  </si>
  <si>
    <t>Grande Bauru</t>
  </si>
  <si>
    <t>Porto Luna Bar</t>
  </si>
  <si>
    <t>Inauguração bar hotspot das antigas</t>
  </si>
  <si>
    <t>Sarah Chofakian ArtLab</t>
  </si>
  <si>
    <t>Inauguração loja e calçados sofisticados para mulheres, além de bolsas e cintos</t>
  </si>
  <si>
    <t>Desenvolvimento plataforma de e-commerce da loja de revenda de materiais de construção e bricolagem</t>
  </si>
  <si>
    <t>Salvatore Ferragamo</t>
  </si>
  <si>
    <t>Inauguração loja de calçados, artigos de couro, roupas, produtos de seda e outros acessórios, perfumes femininos e masculinos  no Catarina Fashion Outlet</t>
  </si>
  <si>
    <t>Kubo Zushi</t>
  </si>
  <si>
    <t>Academic Research Organization</t>
  </si>
  <si>
    <t>Inauguração unidade de serviços de pesquisas clínicas do Hospital Israelita Albert Einstein</t>
  </si>
  <si>
    <t xml:space="preserve">Compra caminhão(ões) 1600 unidades modelos elétricos da Volkswagen para a fabricante de bebidas </t>
  </si>
  <si>
    <t>Corpus Saneamento e Obras</t>
  </si>
  <si>
    <t>Compra caminhão(ões) 200 unidades da BYD utilisadas na coleta e transporte de resíduos</t>
  </si>
  <si>
    <t>Implantação sistema para automatizar totalmente o embarque de cargas de açúcar</t>
  </si>
  <si>
    <t>Abertura loja franqueada de chocolates.no Shopping Metrô Tucuruvi</t>
  </si>
  <si>
    <t>Master Chef</t>
  </si>
  <si>
    <t>Inauguração quiosque  para venda dos produtos usados no programa de TV</t>
  </si>
  <si>
    <t>Formosa Café</t>
  </si>
  <si>
    <t>Inauguração cafeteria dentro das instalações da concessionária Toyota</t>
  </si>
  <si>
    <t>Ampliação capacidade de subestações e  implantação de um Compensador Estático de Reativos (CER)</t>
  </si>
  <si>
    <t>San Paolo Gelato</t>
  </si>
  <si>
    <t>Abertura sorveteria italiana gourmet</t>
  </si>
  <si>
    <t>Abertura sorveteria italiana gourmet 10 unidades na cidade</t>
  </si>
  <si>
    <t>Construção passarela na rodovia D. Pedro I (SP-065) no km 134</t>
  </si>
  <si>
    <t>Remodelação pátio ferroviário do Porto no Macuco, permitindo a operação de descarga dos trens de grãos e celulose m maior segurança e produtividade e menor custo</t>
  </si>
  <si>
    <t>Inauguração laboratório  de inovação e compra de duas impressoras 3D na sua fábrica</t>
  </si>
  <si>
    <t>São Francisco Saúde</t>
  </si>
  <si>
    <t>Construção unidades próprias para a operadora de planos de assistência médica e reforma do Hospital Independência</t>
  </si>
  <si>
    <t>Construção máquina de kraftliner e outra de papelcartão para a fábrica de papéis</t>
  </si>
  <si>
    <t>Construção dispositivos para conter enchentes, piscinões</t>
  </si>
  <si>
    <t>Mestre Cervejeiro</t>
  </si>
  <si>
    <t>Abertura bar especializado cervejas nacionais e importadas na av. Dr. Renato de Andrade Maia</t>
  </si>
  <si>
    <t>Construção centro de desenvolvimento tecnológico do serviço de aplicativo de transporte</t>
  </si>
  <si>
    <t>Lovely House</t>
  </si>
  <si>
    <t>Inauguração livraria especializada em livros de arte, fotografia e de design na Galeria Ouro Fino</t>
  </si>
  <si>
    <t>Construção fábrica de rodas de alumínio no complexo industrial</t>
  </si>
  <si>
    <t>Rosset Concept Store</t>
  </si>
  <si>
    <t>Inauguração loja de roupas da Cia. Marítima, de biquínis, e da Valisere, de roupas íntimas na rua Oscar Freire</t>
  </si>
  <si>
    <t>Instalação escola de formação de garçons a distância e um  espaço será aberto para clientes e será dividido entre bar, na parte da frente, e salas de aula, na parte dos fundos</t>
  </si>
  <si>
    <t>Diagnósticos do Brasil - DB</t>
  </si>
  <si>
    <t>Instalação centro de testes de biologia molecular e exames de anatomia patológica</t>
  </si>
  <si>
    <t>Ampliação centro de testes de biologia molecular e exames de anatomia patológica</t>
  </si>
  <si>
    <t>Kemin</t>
  </si>
  <si>
    <t>Construção fábrica de ração para a nutrição e saúde dos animais</t>
  </si>
  <si>
    <t>Ampliação escola e ensino fundamental e médio</t>
  </si>
  <si>
    <t>Cervejaria Campinas</t>
  </si>
  <si>
    <t>Abertura bar da cervejaria artesanal</t>
  </si>
  <si>
    <t>Cervejaria Artesanal Daoravida</t>
  </si>
  <si>
    <t>Inauguração bar da cervejaria artesanal</t>
  </si>
  <si>
    <t>Rock In Hop</t>
  </si>
  <si>
    <t>Ampliação rodovia entre o Km 18 e Km 22 da Via Anchieta</t>
  </si>
  <si>
    <t>Universidade Brasil</t>
  </si>
  <si>
    <t>Instalação campus da universidade na Arena Corinthians no bairro Itaquera e unidade no Parque São Jorge, mas lá seria apenas um suporte para EAD</t>
  </si>
  <si>
    <t>Instalação campus da universidade unidade no Parque São Jorge apenas para suporte para EAD (ensino a distância)</t>
  </si>
  <si>
    <t>Handred</t>
  </si>
  <si>
    <t>Inauguração loja de roupas masculinas do estilista André Namitala. alfaiataria atemporal com recortes geométricos e modelagem confortável</t>
  </si>
  <si>
    <t>Madero</t>
  </si>
  <si>
    <t>Inauguração restaurante especializado em carnes e hambúrgueres no Galleria Shopping</t>
  </si>
  <si>
    <t>Liceu de Artes e Oficios de Sao Paulo</t>
  </si>
  <si>
    <t>Reabertura centro Cultural do Liceu de Artes e Ofícios de São Paulo da escola de cursos técnicos e ensino médio</t>
  </si>
  <si>
    <t>AES Eletropaulo</t>
  </si>
  <si>
    <t>Instalação rede elétrica subterrânea para adequar a carga elétrica à demanda crescente de residências, indústria e comércio</t>
  </si>
  <si>
    <t>Implantação rede elétrica subterrânea para adequar a carga elétrica à demanda crescente de residências, indústria e comércio</t>
  </si>
  <si>
    <t>Virtus</t>
  </si>
  <si>
    <t>Abertura empresa de fintech que visa automatizar o processo de cobranças via recebimento de pagamentos online</t>
  </si>
  <si>
    <t>Perro Libre</t>
  </si>
  <si>
    <t>Botiga Pirineus</t>
  </si>
  <si>
    <t>Inauguração loja de embutidos artesanais</t>
  </si>
  <si>
    <t>Onofre CVS Pharmacy</t>
  </si>
  <si>
    <t>Abertura drogaria varejista de produtos farmacêuticos</t>
  </si>
  <si>
    <t>Inauguração centro de distribuição CD  para as drogarias, varejistas de produtos farmacêuticos</t>
  </si>
  <si>
    <t>Implantação subestação  duas unidades e o Centro de Operação Integrado da CPFL da companhia de energia elétrica</t>
  </si>
  <si>
    <t>Modernização rede de distribuição de energia elétrica com a melhoria da eficiência</t>
  </si>
  <si>
    <t>Raízen Combustíveis</t>
  </si>
  <si>
    <t>Ampliação infraestrutura  para otimizar a distribuição de combustíveis</t>
  </si>
  <si>
    <t>Espaço Teatral</t>
  </si>
  <si>
    <t>Inauguração teatro dentro do Instituto Tomie Ohtake</t>
  </si>
  <si>
    <t>Implantação plataforma de investimentos</t>
  </si>
  <si>
    <t>Humana Magna</t>
  </si>
  <si>
    <t>Inauguração hospital especializado em reabilitação e terapia ocupacional do paciente de longa Permanência e finitude</t>
  </si>
  <si>
    <t>Deloitte</t>
  </si>
  <si>
    <t>Ampliação universidade corporativa em parceria com a escola de negócios Trevisan</t>
  </si>
  <si>
    <t>Robert Half</t>
  </si>
  <si>
    <t>Inauguração empresa empresa de recrutamento e seleção</t>
  </si>
  <si>
    <t>Abertura atacado de mercearia, alimentos, perecíveis, bazar, embalagens, higiene, bebidas e limpeza</t>
  </si>
  <si>
    <t>Abertura atacado hipermercado, atacado e varejo de mercadorias em geral, na rua Ipiranga</t>
  </si>
  <si>
    <t>Abertura supermercado de mercadorias em geral, na rua Campos Salles</t>
  </si>
  <si>
    <t>Reabertura loja de moda jovem no Shopping Tamboré</t>
  </si>
  <si>
    <t>Abertura ótica franqueada</t>
  </si>
  <si>
    <t>Inauguração quiosque de móveis e eletrodomésticos no Shopping Aricanduva</t>
  </si>
  <si>
    <t>Ponto Frio</t>
  </si>
  <si>
    <t>Inauguração quiosque de móveis e eletrodomésticos Shopping Top Center</t>
  </si>
  <si>
    <t>Lánaléia Restaurante</t>
  </si>
  <si>
    <t>Inauguração restaurante  especializado em comida caseira</t>
  </si>
  <si>
    <t>Yellow Soluções de Mobilidade</t>
  </si>
  <si>
    <t>Abertura empresa de serviço de compartilhamento de bicicletas sem estações físicas</t>
  </si>
  <si>
    <t>Il Barista</t>
  </si>
  <si>
    <t>Abertura cafeteria com a venda de pó para levar para casa</t>
  </si>
  <si>
    <t>Octávio Café</t>
  </si>
  <si>
    <t>Reforma cafeteria da unidade na av Faria Lima</t>
  </si>
  <si>
    <t>Inauguração linha de montagem destinada a produção de transmissão para máquinas de médio porte da fabricante de máquinas</t>
  </si>
  <si>
    <t>Mermeleia</t>
  </si>
  <si>
    <t>Inauguração loja de revenda geleias artesanais</t>
  </si>
  <si>
    <t>Abertura pizzaria  com massa de longa fermentação e sabores que passam longe da tradição</t>
  </si>
  <si>
    <t>Epi Gastronomia e Eventos</t>
  </si>
  <si>
    <t>Inauguração empório misto de restaurante, casa de eventos, loja de vinhos e sala de aula</t>
  </si>
  <si>
    <t>ACE Startups</t>
  </si>
  <si>
    <t>Ampliação empresa com mudança de endereço da aceleradora de startups</t>
  </si>
  <si>
    <t>Inauguração base de operações Avançada no Trevo de Bonsucesso da distribuidora de energia elétrica</t>
  </si>
  <si>
    <t>Inauguração base de operações Avançada no da distribuidora de energia elétrica</t>
  </si>
  <si>
    <t>Ampliação rede de distribuição de energia elétrica</t>
  </si>
  <si>
    <t>Ampliação capacidade  e modernização da Estação de Transformação de Distribuição Vila Hermínia, da distribuidora de energia elétrica</t>
  </si>
  <si>
    <t>Aryzta</t>
  </si>
  <si>
    <t>Construção fábrica de produtos de panificação congelados</t>
  </si>
  <si>
    <t>Goodyear</t>
  </si>
  <si>
    <t>Instalação usina de cogeração de energia elétrica por meio de gás natural (Cogen) da fábrica de pneus</t>
  </si>
  <si>
    <t>Moneto</t>
  </si>
  <si>
    <t>Ampliação empresa fintech que visa automatizar o processo de cobranças via recebimento de pagamentos online</t>
  </si>
  <si>
    <t>Inauguração cafeteria no Shopping Light</t>
  </si>
  <si>
    <t>Inauguração cafeteria no Shopping Interlagos</t>
  </si>
  <si>
    <t>Saladenha</t>
  </si>
  <si>
    <t>Abertura lanchonete  de saladas e comida saudável</t>
  </si>
  <si>
    <t>Cia Docas do Estado de São Paulo - Codesp</t>
  </si>
  <si>
    <t>Implantação sistema de monitoramento em tempo real, que determina o calado operacional máximo que os navios podem atingir</t>
  </si>
  <si>
    <t>Inauguração lanchonete e saladas e comida saudável</t>
  </si>
  <si>
    <t>Nox Sanduíche &amp; Bar</t>
  </si>
  <si>
    <t>Inauguração lanchonete delivery do tradicional sanduiche de pernil pela baguete de parmesão</t>
  </si>
  <si>
    <t>Inauguração lanchonete do tradicional sanduiche de pernil pela baguete de parmesão</t>
  </si>
  <si>
    <t>Implantação rede de integração dos sistemas que abastecem a Região Metropolitana de São Paulo</t>
  </si>
  <si>
    <t>Sekapiso</t>
  </si>
  <si>
    <t>Ampliação fábrica de produtos metalúrgicos para drenagem de piso e compra de equipamentos</t>
  </si>
  <si>
    <t>Castelo Alimentos</t>
  </si>
  <si>
    <t>Ampliação fábrica  de produtos alimentícios e compra de equipamentos</t>
  </si>
  <si>
    <t>Futuro Refeitório</t>
  </si>
  <si>
    <t>Inauguração restaurante com cardápios de café da manhã, almoço, lanche da tarde e jantar</t>
  </si>
  <si>
    <t>Quattro Ducati</t>
  </si>
  <si>
    <t>Inauguração concessionária de motos autorizada da marca italiana Ducati</t>
  </si>
  <si>
    <t>Instalação rede de coletores nos bairros Vila Sueli e Jardim Mirante e construção três estações elevatórias que irão bombear o esgoto até a estação de tratamento em São Caetano</t>
  </si>
  <si>
    <t>Moinho Canuelas</t>
  </si>
  <si>
    <t>Inauguração empresa moinho de produtos de trigo</t>
  </si>
  <si>
    <t>Inauguração centro médico franqueado no Metrô Saúde na Avenida Jabaquara, 1357</t>
  </si>
  <si>
    <t>Super Estágios</t>
  </si>
  <si>
    <t>Abertura agência  de estágio para estudantes franqueada</t>
  </si>
  <si>
    <t>Construção Casamata e compra de equipamento um acelerador linear para radioterapia para o hospital</t>
  </si>
  <si>
    <t>Construção complexo de serviços médicos, cultura, educação e lazer ao trabalhador em transporte</t>
  </si>
  <si>
    <t>Inauguração loja de utilidades domésticas e papelaria no CenterVale Shopping</t>
  </si>
  <si>
    <t>Compra caminhão(ões) 360 unidades para transporte de carnes</t>
  </si>
  <si>
    <t>Universidade Anhembi Morumbi</t>
  </si>
  <si>
    <t>Instalação campus da faculdade de medicina</t>
  </si>
  <si>
    <t>Humanitas Faculdade de Ciências Médicas</t>
  </si>
  <si>
    <t>Kumon</t>
  </si>
  <si>
    <t>Inauguração escola franqueada, três unidades, por meio do estudo autodidata, planejamento de estudos individualizado e avanço no ritmo do aluno</t>
  </si>
  <si>
    <t>Inauguração escola franqueada por meio do estudo autodidata, planejamento de estudos individualizado e avanço no ritmo do aluno</t>
  </si>
  <si>
    <t>iGUi Trata Bem</t>
  </si>
  <si>
    <t>Inauguração loja franqueada especializada em manutenção de piscinas em geral e vendas de produtos químicos</t>
  </si>
  <si>
    <t>Abertura loja franqueada especializada em manutenção de piscinas em geral e vendas de produtos químicos</t>
  </si>
  <si>
    <t>Salomé Bar</t>
  </si>
  <si>
    <t>Inauguração bar franqueado no Shopping Iguatemi Esplanada</t>
  </si>
  <si>
    <t>Inauguração posto de atendimento Odontológico do Programa Estrada para a Saúde, para atendimento aos motoristas profissionais</t>
  </si>
  <si>
    <t>CBSK Itapevi</t>
  </si>
  <si>
    <t>Instalação galpão cinco unidades de condomínios logísticos e industriais</t>
  </si>
  <si>
    <t>Icon Realty</t>
  </si>
  <si>
    <t>Construção galpão  duas unidades de condomínios logísticos e industriais</t>
  </si>
  <si>
    <t>Compra máquina(s) equipamentos para aumentar seu portfólio de barras de aço inox</t>
  </si>
  <si>
    <t>Instalação sistema de pagamento, por terminal próprio da empresa de pedidos de comida pela internet</t>
  </si>
  <si>
    <t>Sicoob Credivale</t>
  </si>
  <si>
    <t>Rede Ipiranga</t>
  </si>
  <si>
    <t>Inauguração posto de abastecimento ,seis unidades, de recarga elétrica na Rodovia Presidente Dutra</t>
  </si>
  <si>
    <t>Aquisição aeronave(s) Embraer do modelo 195-E2</t>
  </si>
  <si>
    <t>Óticas Officer Occhiali</t>
  </si>
  <si>
    <t>Abertura ótica no Shopping Iguatemi Esplanada</t>
  </si>
  <si>
    <t>Micasinha</t>
  </si>
  <si>
    <t>Inauguração restaurante japonês especializado em lamens, petiscos japoneses, sakes, coquetéis e cervejas</t>
  </si>
  <si>
    <t>Mica</t>
  </si>
  <si>
    <t>Reforma restaurante japonês especializado em lamens, petiscos japoneses, sakes, coquetéis e cervejas da rua Guaicuí</t>
  </si>
  <si>
    <t>Wine Bar Mistral</t>
  </si>
  <si>
    <t>Inauguração bar especializado em vinhos no Shopping Iguatemi São Paulo</t>
  </si>
  <si>
    <t>Construção viaduto do corredor de ônibus Vereador Biléo Soares no trecho entre Nova Odessa e Americana</t>
  </si>
  <si>
    <t>Implantação plataforma do Núcleo de Geoprocessamento para que o uso das ferramentas tecnológicas</t>
  </si>
  <si>
    <t>Naus Bar</t>
  </si>
  <si>
    <t>Abertura bar e restaurante com decoração inspirada em navios</t>
  </si>
  <si>
    <t>Novartis</t>
  </si>
  <si>
    <t>Ampliação capacidade de pesquisas clínicas</t>
  </si>
  <si>
    <t>Inauguração loja franqueada de colchões no Shopping Via Vale Garden</t>
  </si>
  <si>
    <t>Abertura loja de utilidades domésticas e papelaria no Shopping SP Market</t>
  </si>
  <si>
    <t>Reforma hospital e ampliação da maternidade e Unidade de Terapia Intensiva (UTI) Neonatal</t>
  </si>
  <si>
    <t>Remax</t>
  </si>
  <si>
    <t>Inauguração imobiliária franqueada</t>
  </si>
  <si>
    <t>Presidente Venceslau</t>
  </si>
  <si>
    <t>Inauguração unidades duas imobiliárias franqueadas</t>
  </si>
  <si>
    <t>Academia Cet Kids</t>
  </si>
  <si>
    <t>Inauguração academia infantil com pista de patinação, lanchonete, loja de patins e skate</t>
  </si>
  <si>
    <t>Modernização viaduto  Jararaca, localizado no km 63,7  na rodovia Presidente Dutra - BR 116</t>
  </si>
  <si>
    <t>Reforma estação de Mogi das Cruzes, Jundiapeba, Braz Cubas e Estudantes da linha 11 Coral</t>
  </si>
  <si>
    <t>Ironhack</t>
  </si>
  <si>
    <t>Inauguração escola espanhola de programação</t>
  </si>
  <si>
    <t>Inauguração campus  da faculdade de medicina na Avenida Rio das Pedras, 1601, dentro do clube de médicos</t>
  </si>
  <si>
    <t>Modernização rede de distribuição de energia elétrica no Complexo Parque dos Lagos</t>
  </si>
  <si>
    <t>Ampliação centro de Distribuição - CD do armazém no Porto Seco</t>
  </si>
  <si>
    <t>Amil</t>
  </si>
  <si>
    <t xml:space="preserve">Inauguração unidade ambulatorial </t>
  </si>
  <si>
    <t>Instalação centro de processamento de dados para dar suporte à rede 5G</t>
  </si>
  <si>
    <t>Abertura supermercado  com predominância de venda de produtos alimentícios</t>
  </si>
  <si>
    <t>Instalação centro de Distribuição - CD para o supermercado com predominância de venda de produtos alimentícios</t>
  </si>
  <si>
    <t>Construção complexo envolvendo dois prédios comerciais, uma loja de supermercado e um shopping</t>
  </si>
  <si>
    <t>Desenvolvimento tecnologia para expansão da diversidade genética de matrizes e frangos de corte</t>
  </si>
  <si>
    <t>Quintal dos Espetinhos</t>
  </si>
  <si>
    <t>Inauguração restaurante especializado nos tradicionais espetinhos de carne, carne com bacon, linguiça, frango, tulipa, coração, linguiça apimentada, frango com bacon, salsichão com alho, costela suína e panceta no esquema de rodízio</t>
  </si>
  <si>
    <t>Implantação plataforma de e-commerce e call-center, conectando suas unidades por meio de vendas 100% digitais</t>
  </si>
  <si>
    <t>Quero Educação</t>
  </si>
  <si>
    <t>Implantação plataforma para substituir o material didático, customização ou adaptação do planejamento pedagógico com a visão da escola</t>
  </si>
  <si>
    <t>Cobb Vantress</t>
  </si>
  <si>
    <t>Ampliação capacidade de produção das granjas e incubatórios para expansão da diversidade genética de matrizes e frangos de corte</t>
  </si>
  <si>
    <t xml:space="preserve">Expansão capacidade de berço de atracação de navios </t>
  </si>
  <si>
    <t>Ampliação capacidade operacional de atracação de navios no terminal</t>
  </si>
  <si>
    <t>Abertura loja de brinquedos, bombonière, lingerie, CDs e DVDs, jogos, higiene e beleza e utilidades domésticas</t>
  </si>
  <si>
    <t>Brazilian Aerospace Cluster</t>
  </si>
  <si>
    <t>Implantação escritório  da empresa aeroespacial Parque Tecnológico Botucatu</t>
  </si>
  <si>
    <t>Sanfarma</t>
  </si>
  <si>
    <t>Instalação fábrica de produção de ataduras e compressas de gaze para o mercado farmacêutico</t>
  </si>
  <si>
    <t>Usiminas</t>
  </si>
  <si>
    <t>Reforma usina siderúrgica, especificamente ativação um alto-forno e um lingotamento contínuo da aciaria</t>
  </si>
  <si>
    <t>Megamed</t>
  </si>
  <si>
    <t>Abertura clínica médica de especializada em saúde preventiva</t>
  </si>
  <si>
    <t>Reforma bar especializado em petiscos, refeições completas e chope</t>
  </si>
  <si>
    <t>Eugênia Bar</t>
  </si>
  <si>
    <t>Abertura bar com cozinha, espaço para exposição</t>
  </si>
  <si>
    <t>Manutenção saneamento básico ampliação, modernização do serviço de abastecimento de água e tratamento de esgoto, por 30 anos e implantação da Estação de Tratamento de Água (ETA) Melvi</t>
  </si>
  <si>
    <t>Manutenção saneamento básico ampliação, modernização do serviço de abastecimento de água e tratamento de esgoto, por 30 anos, implantação do reservatório no Jardim Rio Branco e o sistema de esgotamento sanitário. As Estações de Tratamento de Esgoto (ETEs)</t>
  </si>
  <si>
    <t>Reforma Pronto Socorro com adequação ao hospital</t>
  </si>
  <si>
    <t>Valagro</t>
  </si>
  <si>
    <t>Instalação fábrica de fertilizantes especiais</t>
  </si>
  <si>
    <t>Inauguração centro de treinamento para soluções do setor de energia de alta tecnologia</t>
  </si>
  <si>
    <t>Hocca Bar</t>
  </si>
  <si>
    <t>Abertura bar e restaurante no Mooca Plaza Shopping</t>
  </si>
  <si>
    <t>Abertura bar restaurante no SBC Plaza Shopping</t>
  </si>
  <si>
    <t>Abertura bar e restaurante de rua com horário estendido</t>
  </si>
  <si>
    <t>Ânima Mea</t>
  </si>
  <si>
    <t>Abertura restaurante com menu de base mediterrânea</t>
  </si>
  <si>
    <t>Knox Medical</t>
  </si>
  <si>
    <t>Instalação empresa de pesquisa e preparo de medicamento a base de maconha</t>
  </si>
  <si>
    <t>Entourage Phytolab</t>
  </si>
  <si>
    <t>Instalação empresa para pesquisas e desenvolvimento de uma estrutura para a produção de medicamentos à base de Cannabis</t>
  </si>
  <si>
    <t>Mudança agência da cooperativa de crédito</t>
  </si>
  <si>
    <t>Abertura drogaria com venda de medicamentos e perfumaria (C)</t>
  </si>
  <si>
    <t>Yes! Comestics</t>
  </si>
  <si>
    <t>Abertura loja de cosméticos e perfumaria no Shopping Itaquera</t>
  </si>
  <si>
    <t>Inauguração bar e lanchonete especializado em espetinhos</t>
  </si>
  <si>
    <t xml:space="preserve">Inauguração restaurante bistrô </t>
  </si>
  <si>
    <t>Café da Vila</t>
  </si>
  <si>
    <t>Inauguração cafeteria inspirada em cafés internacionais</t>
  </si>
  <si>
    <t>Inauguração lanchonete de saladas e comida saudável</t>
  </si>
  <si>
    <t>Inauguração lanchonete de saladas e comida saudável no Pátio Osasco Open Mall</t>
  </si>
  <si>
    <t>Sou Valinhos</t>
  </si>
  <si>
    <t>Compra ônibus 45 veículos com internet e ar-condicionado</t>
  </si>
  <si>
    <t>Instalação estabelecimento comercial nas unidades do Hospital Sírio Libanês</t>
  </si>
  <si>
    <t>Mori Motors</t>
  </si>
  <si>
    <t>Inauguração concessionária de concessionária de veículos Toyota</t>
  </si>
  <si>
    <t>Abertura restaurante de fast food</t>
  </si>
  <si>
    <t>Ampliação shopping center com aumento do nº de lojas</t>
  </si>
  <si>
    <t>Inauguração hipermercado no Litoral Plaza Shopping</t>
  </si>
  <si>
    <t xml:space="preserve">Abertura restaurante especializado em carnes e hambúrguer no Litoral Plaza Shopping </t>
  </si>
  <si>
    <t xml:space="preserve">Inauguração loja  departamentos no Litoral Plaza Shopping </t>
  </si>
  <si>
    <t>Top Brands</t>
  </si>
  <si>
    <t>Abertura loja de roupas e vestuário em geral no Litoral Plaza Shopping</t>
  </si>
  <si>
    <t>Inauguração loja de roupas e acessórios no Litoral Plaza Shopping</t>
  </si>
  <si>
    <t>Inauguração loja de moda jovem no Litoral Plaza Shopping</t>
  </si>
  <si>
    <t xml:space="preserve">Abertura restaurante especializado em churrasco no Litoral Plaza Shopping </t>
  </si>
  <si>
    <t>Inauguração loja de moda feminina, masculina, infanto-juvenil, moda casa no Litoral Plaza Shopping</t>
  </si>
  <si>
    <t>Inauguração loja de artigos para cozinha, papelaria, beleza, decoração etc. no Parque Shopping Maia</t>
  </si>
  <si>
    <t>Ikkousha</t>
  </si>
  <si>
    <t>Inauguração loja de artigos e roupas masculinas</t>
  </si>
  <si>
    <t>Inauguração franquia de pizzaria</t>
  </si>
  <si>
    <t xml:space="preserve">Inauguração franquia  de pizzaria </t>
  </si>
  <si>
    <t>Inauguração supermercado de atacado de mercearia, alimentos, perecíveis, bazar, embalagens, higiene, bebidas e limpeza</t>
  </si>
  <si>
    <t xml:space="preserve">Desenvolvimento plataforma e-commerce com itens comercializados exclusivamente pelos varejistas que atuam nos shoppings de sua rede - On Stores </t>
  </si>
  <si>
    <t>Ampliação shopping center outlet</t>
  </si>
  <si>
    <t>Gucci</t>
  </si>
  <si>
    <t xml:space="preserve">Abertura loja em modelo outlet </t>
  </si>
  <si>
    <t>Inauguração mercado unidade Canto do Forte</t>
  </si>
  <si>
    <t>Inauguração unidade  do mercado</t>
  </si>
  <si>
    <t>Olhar Certo</t>
  </si>
  <si>
    <t>Inauguração clínica de oftalmologia</t>
  </si>
  <si>
    <t>Major Tone Guitars</t>
  </si>
  <si>
    <t xml:space="preserve">Abertura loja  com foco na construção, recuperação, manutenção e customização de guitarras, baixos e violões </t>
  </si>
  <si>
    <t>Guará</t>
  </si>
  <si>
    <t>Construção armazém de açúcar bruto</t>
  </si>
  <si>
    <t>Construção armazém no terminal da VLI Multimodal, no porto de Santos</t>
  </si>
  <si>
    <t>Modernização instalações do hospital, ampliação dos leitos e implantação de processos operacionais</t>
  </si>
  <si>
    <t>Hinode</t>
  </si>
  <si>
    <t>Jandira</t>
  </si>
  <si>
    <t xml:space="preserve">Inauguração espaço interativo instalado na nova fábrica utilizando tecnologia para apresentação do portfólio da marca - Hinode Experience </t>
  </si>
  <si>
    <t xml:space="preserve">Transformação hipermercado unidade Morumbi em minicentro de distribuição </t>
  </si>
  <si>
    <t>Tauá Resorts</t>
  </si>
  <si>
    <t>Construção novo parque aquático, academias e spa nos empreendimentos da rede</t>
  </si>
  <si>
    <t>MaxMilhas</t>
  </si>
  <si>
    <t>Inauguração escritório de empresa especializada em viagens</t>
  </si>
  <si>
    <t>Solar das Águas Park Resort</t>
  </si>
  <si>
    <t>Inauguração hotel tipo resort</t>
  </si>
  <si>
    <t xml:space="preserve">Modernização sistema de iluminação antigo por LED de 69 lojas no Brasil </t>
  </si>
  <si>
    <t>Construção fábrica  de produtos lácteos</t>
  </si>
  <si>
    <t>Ampliação sistema de esgotamento sanitário nos bairros de chácaras</t>
  </si>
  <si>
    <t>Jim Roof Club</t>
  </si>
  <si>
    <t>Inauguração bar  com terraço e pista de dança</t>
  </si>
  <si>
    <t xml:space="preserve">Desenvolvimento sistema  Utam Prime que prevê o aluguel de máquinas profissionais de café </t>
  </si>
  <si>
    <t>Influx English School</t>
  </si>
  <si>
    <t>Abertura franquia de escola de ensino de inglês</t>
  </si>
  <si>
    <t>Cart - Concessionária Auto Raposo Tavares</t>
  </si>
  <si>
    <t xml:space="preserve">Manutenção pavimento e revitalização da Rodovia Raposo Tavares (SP-270) </t>
  </si>
  <si>
    <t>Inauguração campus  da Faculdade de medicina</t>
  </si>
  <si>
    <t>Instalação painéis solares para autossuficiência em energia elétrica</t>
  </si>
  <si>
    <t>Indra</t>
  </si>
  <si>
    <t>Abertura empresa de software para desenvolver bancos digitais</t>
  </si>
  <si>
    <t>Lwarcel</t>
  </si>
  <si>
    <t>Ampliação fábrica de celulose</t>
  </si>
  <si>
    <t>Royal Star Thermas Resort</t>
  </si>
  <si>
    <t>Inauguração hotel com 6 piscinas, ofurôs, sauna, academia, brinquedoteca, cinema, salão multiuso, cinema, restaurante, pizzaria, creperia, gelateria, bistrô</t>
  </si>
  <si>
    <t>Construção consultório médico na Associação Beneficente Irmão Mariano Dias</t>
  </si>
  <si>
    <t>Neolife Bem-Estar</t>
  </si>
  <si>
    <t>Inauguração clínica especializada em atendimentos para pacientes com câncer</t>
  </si>
  <si>
    <t>Sales Serviços Aéreos</t>
  </si>
  <si>
    <t>Instalação hangar para fretamento de aeronaves, serviços como hospedagem para pilotos, academia, lavanderia, lounge VIP, restaurante, cafeteria, além de hangaragem de aviões e helicópteros, estacionamento privativo, transporte executivo manutenção de máqu</t>
  </si>
  <si>
    <t>Sales Descartáveis</t>
  </si>
  <si>
    <t>Ampliação centro de distribuição - CD de produtos descartáveis, de higiene e limpeza para estocar e produzir copos descartáveis</t>
  </si>
  <si>
    <t>Duplicação rodovia e modernização do trevo e a implantação de passarela, ambos localizados no km 1+800 na rodovia Romildo Prado (SP-063)</t>
  </si>
  <si>
    <t>AeC</t>
  </si>
  <si>
    <t>Abertura call center  e serviço de telemarketing</t>
  </si>
  <si>
    <t>Instalação projeto de uma fazenda de painéis solares para reduzir o custo com energia elétrica</t>
  </si>
  <si>
    <t xml:space="preserve">Inauguração loja especializada em produtos domésticos em geral </t>
  </si>
  <si>
    <t>Ampliação usina solar fotovoltaico para geração de energia elétrica</t>
  </si>
  <si>
    <t>Regus</t>
  </si>
  <si>
    <t>Instalação empresa especializada em locação de espaços para escritórios</t>
  </si>
  <si>
    <t>Coco Bambu Lounge &amp; Music</t>
  </si>
  <si>
    <t xml:space="preserve">Inauguração restaurante especializado em frutos do mar com espaço para eventos </t>
  </si>
  <si>
    <t>Curaprox</t>
  </si>
  <si>
    <t>Inauguração sede  contando com centro de distribuição e escritórios</t>
  </si>
  <si>
    <t>Santa Clara Agrociência</t>
  </si>
  <si>
    <t>Inauguração unidade de produção com foco em nutrição vegetal</t>
  </si>
  <si>
    <t>Modernização viaduto de acesso a cidade, localizado no km 52,7 da pista sentido São Paulo da via Dutra</t>
  </si>
  <si>
    <t>Melitta</t>
  </si>
  <si>
    <t>Avaré</t>
  </si>
  <si>
    <t xml:space="preserve">Instalação linha de produção de cápsulas de café </t>
  </si>
  <si>
    <t>Hospital Cema</t>
  </si>
  <si>
    <t>Inauguração hospital especializado em oftalmologia e otorrinolaringologia no Internacional Shopping Guarulhos</t>
  </si>
  <si>
    <t xml:space="preserve">Inauguração hospital especializado em oftalmologia e otorrinolaringologia </t>
  </si>
  <si>
    <t xml:space="preserve">Inauguração hospital  especializado em oftalmologia e otorrinolaringologia </t>
  </si>
  <si>
    <t>Hands</t>
  </si>
  <si>
    <t xml:space="preserve">Desenvolvimento tecnologia para a empresa de publicidade especializada em anúncios para mobile </t>
  </si>
  <si>
    <t>Desenvolvimento plataforma digital para a consultoria de imóveis</t>
  </si>
  <si>
    <t>Instalação centro de Serviços de Negócios de gestão administrativa</t>
  </si>
  <si>
    <t>Cel-Lep</t>
  </si>
  <si>
    <t>Ampliação escola de idiomas e programação</t>
  </si>
  <si>
    <t>Bluepex</t>
  </si>
  <si>
    <t>Desenvolvimento sistema  e produtos de segurança digital, para pequenos e médios empreendedores</t>
  </si>
  <si>
    <t>W Praia Hotel</t>
  </si>
  <si>
    <t>Inauguração hotel turístico</t>
  </si>
  <si>
    <t>The Black Beef</t>
  </si>
  <si>
    <t>Inauguração lanchonete  tipo hamburgueria no Shopping ABC</t>
  </si>
  <si>
    <t>Principia Capital Partners</t>
  </si>
  <si>
    <t>Abertura escritório da empresa de investimentos</t>
  </si>
  <si>
    <t>Inauguração terminal de ônibus o Terminal Metropolitano de Americana</t>
  </si>
  <si>
    <t>Construção centro de distribuição  - CD do supermercado de mercadorias em geral   na Avenida Ampelio Gazzetta</t>
  </si>
  <si>
    <t>Reforma aeronave(s) com a instalação de com bancos de couro e tomadas USB em todos os assentos de toda frota</t>
  </si>
  <si>
    <t>Reforma centro universitário e reestruturação do bloco 6 do Campus Centro</t>
  </si>
  <si>
    <t>Via  Auto Shopping</t>
  </si>
  <si>
    <t>Inauguração shopping center automotivo com financeiras, seguradoras, despachantes, vistoria veicular, compra de acessórios, além de área de alimentação</t>
  </si>
  <si>
    <t>Centro de Disposição de Resíduos - CDR Pedreira</t>
  </si>
  <si>
    <t>Ampliação aterro sanitário de resíduos orgânicos</t>
  </si>
  <si>
    <t>Implantação projeto de eficiência energética e substituição do sistema de iluminação para lâmpadas de LED do campus da Universidade Federal de São Carlos</t>
  </si>
  <si>
    <t>Consórcio Sorocaba - Consor</t>
  </si>
  <si>
    <t>Aquisição ônibus 14 unidades para transporte de passageiros</t>
  </si>
  <si>
    <t>BR Brew Cervejaria Artesanal</t>
  </si>
  <si>
    <t>Abertura cervejaria artesanal</t>
  </si>
  <si>
    <t>Abertura loja de chocolates e cafés no Shopping Pátio Higienópolis</t>
  </si>
  <si>
    <t>Estação 19 Bar</t>
  </si>
  <si>
    <t>Inauguração bar com música ao vivo</t>
  </si>
  <si>
    <t>Farmasil</t>
  </si>
  <si>
    <t>Inauguração novo prédio de drogaria, varejista de produtos farmacêuticos</t>
  </si>
  <si>
    <t>Ampliação capacidade produtiva das fábricas de medicamentos com a implantação da indústria 4.0 da Bosch (Complemento da ficha nº 26993 )</t>
  </si>
  <si>
    <t>Implantação projeto de diminuição de vazamentos da rede de água na zona leste</t>
  </si>
  <si>
    <t>Buffet Felix Petrolli</t>
  </si>
  <si>
    <t xml:space="preserve">Ampliação espaço para eventos variados </t>
  </si>
  <si>
    <t xml:space="preserve">Betto Damasceno Galeria de Arte </t>
  </si>
  <si>
    <t>Inauguração galeria de arte com espaço para exposições, oficinas e workshops</t>
  </si>
  <si>
    <t xml:space="preserve">Inauguração franquia especializada em medicamentos para animais </t>
  </si>
  <si>
    <t xml:space="preserve">Abertura loja de sapatos, bolsas, sandálias, scarpins, sapatilhas, gladiadoras </t>
  </si>
  <si>
    <t>Casa Plana</t>
  </si>
  <si>
    <t xml:space="preserve">Inauguração livraria e biblioteca com espaço para cursos, estações de trabalho e cafeteria </t>
  </si>
  <si>
    <t>Reinauguração loja  de franqueada de perfumes, loções, cremes, maquiagens e linha de tratamento corporal</t>
  </si>
  <si>
    <t>Dalben Supermercados</t>
  </si>
  <si>
    <t>Construção supermercado  de mercadorias em geral</t>
  </si>
  <si>
    <t>IPlace</t>
  </si>
  <si>
    <t>Abertura loja de revenda de iPad, iPod, iPhone e acessórios no Parque Shopping Maia</t>
  </si>
  <si>
    <t>Aegro</t>
  </si>
  <si>
    <t>Abertura empresa de aplicativos de gestão agrícola em fazendas</t>
  </si>
  <si>
    <t>Silcon Ambiental</t>
  </si>
  <si>
    <t>Implantação unidade  de Produção Alternativa de Combustível (Upac), processo de dissociação térmica, chamada pirólise, transforma resíduos sólidos em óleo, carvão e gás, sem a geração de rejeitos para disposição em aterros</t>
  </si>
  <si>
    <t>Campflex</t>
  </si>
  <si>
    <t>Inauguração loja de mobiliário corporativo</t>
  </si>
  <si>
    <t>Maria Cristina Doces</t>
  </si>
  <si>
    <t>Abertura loja de doces portugueses</t>
  </si>
  <si>
    <t>Abertura instituto de artes culinárias</t>
  </si>
  <si>
    <t>Smart Modular Technologies</t>
  </si>
  <si>
    <t>Ampliação capacidade  produtiva da fábrica de componentes eletrônicos</t>
  </si>
  <si>
    <t>Colégio Bandeirantes</t>
  </si>
  <si>
    <t>Construção torre de 10 andares e modernização dos demais prédios e instalações da escola de ensino fundamental e médio</t>
  </si>
  <si>
    <t>Inauguração complexo de piscinas aquecidas do hotel</t>
  </si>
  <si>
    <t>Instalação equipamento dos centros cirúrgicos e da UTI do hospital</t>
  </si>
  <si>
    <t>Arena Sports Bar</t>
  </si>
  <si>
    <t>Inauguração bar com conceito de Sport Bar</t>
  </si>
  <si>
    <t>Balcão Brasileiro de Comercialização de Energia - BBCE</t>
  </si>
  <si>
    <t>Ampliação tecnologia da informação - TI da empresa especializada em negociação eletrônica de energia</t>
  </si>
  <si>
    <t>Rinconcito Peruano</t>
  </si>
  <si>
    <t>Inauguração restaurante de culinária peruana</t>
  </si>
  <si>
    <t>Abertura hipermercado de hipermercado, atacado e varejo de mercadorias em geral, na  Avenida Eduardo Andrea Matarazzo</t>
  </si>
  <si>
    <t>Yurban Food</t>
  </si>
  <si>
    <t>Abertura loja de alimentação saudável franqueada de saladas de frutas, saladas de grãos e brotos, sanduíches naturais, até sushis e temakis no Shopping Center 3</t>
  </si>
  <si>
    <t>Zein Modas</t>
  </si>
  <si>
    <t>Abertura loja roupas masculinas, incluindo camisas e ternos, além de opções casuais no Shopping Center 3</t>
  </si>
  <si>
    <t>Le Briju</t>
  </si>
  <si>
    <t>Abertura loja acessórios e bijuterias</t>
  </si>
  <si>
    <t>Inauguração sorveteria  franqueada no Shopping Center 3</t>
  </si>
  <si>
    <t>Nutrafit</t>
  </si>
  <si>
    <t>Inauguração loja de vitaminas e suplementos no Shopping Center 3</t>
  </si>
  <si>
    <t>Empório Florian Fit &amp; Fast</t>
  </si>
  <si>
    <t>Inauguração loja de alimentos naturais no Shopping Center 3</t>
  </si>
  <si>
    <t>V Beauty</t>
  </si>
  <si>
    <t>Inauguração loja e eletroportáteis  e cosméticos no Shopping Center 3</t>
  </si>
  <si>
    <t>Si Senor</t>
  </si>
  <si>
    <t>Inauguração restaurante mexicano</t>
  </si>
  <si>
    <t>Folks Pub Sertanejo Campinas</t>
  </si>
  <si>
    <t>Inauguração casa de shows, pub sertanejo e bar</t>
  </si>
  <si>
    <t>Centro de Inovação em Novas Energias - CINE</t>
  </si>
  <si>
    <t>Instalação centro de Inovação em Novas Energias - Cine para desenvolvimento de pesquisas avançadas sobre conversão de energia solar em produtos químicos e armazenamento de energia</t>
  </si>
  <si>
    <t>Construção fabricas duas unidades para produção da matéria-prima usada em cosméticos de biotecnologia</t>
  </si>
  <si>
    <t>Newsun</t>
  </si>
  <si>
    <t>Instalação placas solares para geração de energia elétrica na fazenda solar</t>
  </si>
  <si>
    <t>Implantação rede inteligentes o smart grid, medidores para modernizar o sistema operacional</t>
  </si>
  <si>
    <t>Bariri</t>
  </si>
  <si>
    <t>Implantação equipamento armazenamento de 200 kW de energia numa bateria de lítio na usina hidrelétrica de Bariri</t>
  </si>
  <si>
    <t>Ecom Energia</t>
  </si>
  <si>
    <t>Instalação usina solar fotovoltaico para geração de energia elétrica</t>
  </si>
  <si>
    <t>Le Lis Blanc</t>
  </si>
  <si>
    <t>Inauguração loja de moda feminina o Atelier Le Lis na rua Oscar Freire</t>
  </si>
  <si>
    <t>BRNC Alfaiataria</t>
  </si>
  <si>
    <t>Inauguração loja de roupa masculina e alfaiataria</t>
  </si>
  <si>
    <t>Ampliação estabelecimento comercial da Arena Corinthians</t>
  </si>
  <si>
    <t>Abertura restaurante de fast food no mall do Olímpia Park Resort</t>
  </si>
  <si>
    <t xml:space="preserve">Viva La Festa </t>
  </si>
  <si>
    <t>Inauguração loja de artigos de decoração, cenografia, aluguel de peças para festa</t>
  </si>
  <si>
    <t>Roupys</t>
  </si>
  <si>
    <t>Inauguração loja de artigos e roupas femininas</t>
  </si>
  <si>
    <t>Danilo Boscoli</t>
  </si>
  <si>
    <t>Instalação clínica oftalmológica, Unidade CPO</t>
  </si>
  <si>
    <t>Instalação rede de internet 4G a áreas ainda descobertas pelas operadoras de telefonia na fazenda da Raízen, duas torres de transmissão</t>
  </si>
  <si>
    <t>La Nonna di Lucca</t>
  </si>
  <si>
    <t>Inauguração restaurante tipo italiano</t>
  </si>
  <si>
    <t>Avante</t>
  </si>
  <si>
    <t>Desenvolvimento sistema de um aplicativo, em geral para pequenos empreendedores que podem receber pagamentos com cartões de crédito e débito sem  máquinas de cartões</t>
  </si>
  <si>
    <t>Opus Cosméticos</t>
  </si>
  <si>
    <t>Ampliação capacidade produtiva da fábrica de produtos cosméticos</t>
  </si>
  <si>
    <t>Inauguração supermercado  2 unidades, com setores de açougue, padaria, frios, rotisserie, adega, mercearia, bebidas e limpeza</t>
  </si>
  <si>
    <t>Abertura supermercado com setores de açougue, padaria, frios, rotisserie, adega, mercearia, bebidas e limpeza</t>
  </si>
  <si>
    <t>Abertura atacado e varejo de produtos para bares, lanchonetes, pizzarias, padarias, etc</t>
  </si>
  <si>
    <t>OnBoard Mobility</t>
  </si>
  <si>
    <t>Desenvolvimento sistema para a recarga de bilhete de transporte público por meio de assistente virtual</t>
  </si>
  <si>
    <t>Casa &amp; Video</t>
  </si>
  <si>
    <t>Abertura loja de eletrodomésticos e equipamentos de áudio e vídeo</t>
  </si>
  <si>
    <t>Zissou</t>
  </si>
  <si>
    <t>Ampliação fábrica e desenvolvimento de colchões compactos, entregues em uma caixa que facilita a logística e reduz o frete</t>
  </si>
  <si>
    <t>Chocolate Lugano</t>
  </si>
  <si>
    <t>Abertura loja conceito franqueada de chocolates, café, doces e salgados</t>
  </si>
  <si>
    <t>Sala Tatuí</t>
  </si>
  <si>
    <t>Abertura centro cultural, cursos e livraria de obras raras</t>
  </si>
  <si>
    <t>Sorveteria do Centro</t>
  </si>
  <si>
    <t>Inauguração sorveteria na versão “soft” a base de leite da fazenda e de frutas</t>
  </si>
  <si>
    <t>Vetor</t>
  </si>
  <si>
    <t>Inauguração empresa de fomento de startup no campo tecnologias que visam a redução de custos, mão-de-obra e tempo de obra na indústria de engenharia e construção</t>
  </si>
  <si>
    <t>Construção loja de departamentos, eletrodomésticos e equipamentos de áudio e vídeo às margens da rodovia Euclides da Cunha</t>
  </si>
  <si>
    <t>Olímpia Park Resort</t>
  </si>
  <si>
    <t>Tramontina Store</t>
  </si>
  <si>
    <t>Inauguração loja de artigos com estilo e sofisticação em decoração e soluções para a casa  no Shopping Iguatemi Esplanada</t>
  </si>
  <si>
    <t>Instalação rede ultra banda larga fixa chamada de TIM Live Ultrafibra com a tecnologia FTTH (Fiber To The Home, em tradução livre, Fibra Para o Lar)</t>
  </si>
  <si>
    <t>Hospital Dr. Luiz de Camargo da Fonseca e Silva</t>
  </si>
  <si>
    <t>Ampliação fábrica de produção de fertilizantes nitrogenados no Polo Industrial de Cubatão</t>
  </si>
  <si>
    <t>Sheraton Santos Hotel</t>
  </si>
  <si>
    <t>Abertura hotel de cinco estrelas</t>
  </si>
  <si>
    <t>Inauguração hipermercado atacado e varejo de mercadorias em geral, na rua Miguel Petroni</t>
  </si>
  <si>
    <t>Churrascaria Guaíba</t>
  </si>
  <si>
    <t>Inauguração restaurante tipo churrascaria</t>
  </si>
  <si>
    <t>Praiamar Corporate</t>
  </si>
  <si>
    <t>Instalação complexo de 2 torres de uso residencial e salas comerciais, centro de convenções e restaurante  (Complemento da ficha nº 30196)</t>
  </si>
  <si>
    <t>CTG do Brasil</t>
  </si>
  <si>
    <t>Modernização usina Hidrelétricas de Jupiá e Ilha Solteira</t>
  </si>
  <si>
    <t>Consinco</t>
  </si>
  <si>
    <t>Desenvolvimento sistema para armário inteligente Parcel Locker, que permite retirada de produtos comprados on-line e aplicativo para promoções personalizadas Oferta Fácil, um sistema de gestão estratégica de preços e uma startup de software</t>
  </si>
  <si>
    <t>São Roque Supermercados</t>
  </si>
  <si>
    <t>Reforma supermercado e instalação de caixas de autoatendimento</t>
  </si>
  <si>
    <t>Hospital de Câncer de Catanduva - HCC</t>
  </si>
  <si>
    <t>Compra equipamento , um acelerador linear para radioterapia para o hospital</t>
  </si>
  <si>
    <t>Panalca</t>
  </si>
  <si>
    <t>Juquiá</t>
  </si>
  <si>
    <t>Inauguração complexo industrial, reunindo linhas de produção de farinha de trigo, óleo de soja orgânico, ração animal e produtos de limpeza</t>
  </si>
  <si>
    <t>Instalação placas solares para geração de energia elétrica no telhado da loja</t>
  </si>
  <si>
    <t>GLP Imigrantes</t>
  </si>
  <si>
    <t>Construção condomínio  logístico e industrial no km 28 da Rodovia dos Imigrantes</t>
  </si>
  <si>
    <t>Faculdade de Medicina de Cubatão</t>
  </si>
  <si>
    <t>Construção faculdade de medicina no campus Unimonte</t>
  </si>
  <si>
    <t>Grand Mercure São Paulo Vila Olímpia</t>
  </si>
  <si>
    <t>Inauguração hotel com bar e restaurante localizados no térreo</t>
  </si>
  <si>
    <t>Hospital Igesp</t>
  </si>
  <si>
    <t>Construção hospital especialidades de clínica médica, obstetrícia, pediatria, maternidade, cirurgias</t>
  </si>
  <si>
    <t>Ningbo Tuopu</t>
  </si>
  <si>
    <t>Instalação fábrica de coxins de motor, câmbios e outros conjuntos automotivos</t>
  </si>
  <si>
    <t>Business Monaco Guarulhos</t>
  </si>
  <si>
    <t>Inauguração centro empresarial de alto padrão</t>
  </si>
  <si>
    <t>Instalação sistema de monitoramento de incêndios a plataforma GMG Ambiental de quatro usinas da região</t>
  </si>
  <si>
    <t>Reinauguração hipermercado  do conceito Nova Geração</t>
  </si>
  <si>
    <t>Abertura ótica  franqueada do tipo prime no Colinas Shopping</t>
  </si>
  <si>
    <t>Anjos Colchões</t>
  </si>
  <si>
    <t>Inauguração loja franqueada especializada no segmento de colchões e estofados</t>
  </si>
  <si>
    <t>Mavalério</t>
  </si>
  <si>
    <t>Instalação centro distribuição - CD das lojas de doces, chocolates e confeitos</t>
  </si>
  <si>
    <t>Inauguração balneário do Centro de Atividades Élcio Gerrazi, denominado Balneário Ernesto Staeheli Neto</t>
  </si>
  <si>
    <t>Inauguração escola  de ensino fundamental e médio na rua São Lázaro, 220</t>
  </si>
  <si>
    <t>Diário Café</t>
  </si>
  <si>
    <t>Abertura cafeteria atrás da loja Maria Joaquina</t>
  </si>
  <si>
    <t>McLaren</t>
  </si>
  <si>
    <t>Inauguração concessionária de veículos da marca McLaren</t>
  </si>
  <si>
    <t>Obaatian</t>
  </si>
  <si>
    <t>Abertura loja  especializada em chá preto</t>
  </si>
  <si>
    <t>Barouche Pipoca</t>
  </si>
  <si>
    <t>Abertura bar dentro do Cinesala</t>
  </si>
  <si>
    <t>Desenvolvimento sistema  Veloe para pagamentos para mobilidade urbana da empresa de cartões de benefícios</t>
  </si>
  <si>
    <t>Inauguração loja franqueada especializada em bolos caseiros</t>
  </si>
  <si>
    <t>Inauguração livraria no Shopping Jardim Pamplona</t>
  </si>
  <si>
    <t>Feminaria</t>
  </si>
  <si>
    <t>Abertura empresa que auxilia microempreendedoras na gestão de suas empresas</t>
  </si>
  <si>
    <t>HM Engenharia</t>
  </si>
  <si>
    <t>Compra equipamentos formas metálicas, para a empresa de construção</t>
  </si>
  <si>
    <t>Mundo Ri Happy</t>
  </si>
  <si>
    <t>Inauguração loja de brinquedos, artigos esportivos, vestuário, fraldas, calçados, produtos para bebês e linha geek</t>
  </si>
  <si>
    <t>Ampliação data center , 8 unidades e construção de mais 6 unidades da central de processamento e armazenamento de dados digitais</t>
  </si>
  <si>
    <t>Inauguração hotel  localizado ao lado do Parque Burle Marx</t>
  </si>
  <si>
    <t>Grob</t>
  </si>
  <si>
    <t>Ampliação fábrica de máquinas e equipamentos de autopeças para montadoras  (Complemento da ficha nº 32394</t>
  </si>
  <si>
    <t>Casa de Velório Interplan</t>
  </si>
  <si>
    <t>Inauguração velório inteiramente climatizadas, conta com sete salas de velório simultâneas, sala individual de apoio para descanso e banheiros privativos, e sala vip para homenagens especiais</t>
  </si>
  <si>
    <t>Europcar</t>
  </si>
  <si>
    <t>Ampliação locadora de veículos, com aumento de frota, lojas, tecnologia</t>
  </si>
  <si>
    <t>Abertura loja franqueado de colchões no Shopping Colinas</t>
  </si>
  <si>
    <t>Abertura sorveteria  franqueada</t>
  </si>
  <si>
    <t>Stella Barros</t>
  </si>
  <si>
    <t>Inauguração agência  de viagens de turismo</t>
  </si>
  <si>
    <t>Frutaria São Paulo</t>
  </si>
  <si>
    <t>Abertura restaurante com alimentação saudável e balanceada no Shopping Iguatemi Campinas</t>
  </si>
  <si>
    <t>Hospital Notre Dame Barretos</t>
  </si>
  <si>
    <t>Inauguração hospital ala com o nome Michel Temer no centro de diagnóstico por imagem</t>
  </si>
  <si>
    <t>Guardeaqui</t>
  </si>
  <si>
    <t>Instalação unidade da empresa especializada em locação de espaços para autoarmazenagem</t>
  </si>
  <si>
    <t>Inauguração unidade de Atendimento à Mulher Marta Suplicy dedicada a atendimentos nas áreas de ginecologia e mastologia do hospital</t>
  </si>
  <si>
    <t>Sanko Espumas</t>
  </si>
  <si>
    <t>Inauguração fábrica de produtos de plástico para fabricação de colchões</t>
  </si>
  <si>
    <t>Inauguração loja de móveis, eletrodomésticos, informática, celulares e utilidades domésticas no formato Smart no Shopping Cidade Norte</t>
  </si>
  <si>
    <t>Absoluta Imobiliária</t>
  </si>
  <si>
    <t>Abertura imobiliária no VIC Center Santa Bárbara</t>
  </si>
  <si>
    <t>Petit Mambo</t>
  </si>
  <si>
    <t>Abertura supermercado de mercadorias em geral do tipo vizinhança  5 unidades</t>
  </si>
  <si>
    <t>Abertura supermercado de mercadorias em geral do tipo vizinhança</t>
  </si>
  <si>
    <t>Giga Atacado Compacto</t>
  </si>
  <si>
    <t>Inauguração atacado  de mercearia, alimentos, perecíveis, embalagens, bazar, higiene, bebidas e limpeza</t>
  </si>
  <si>
    <t>Inauguração atacado de mercearia, alimentos, perecíveis, embalagens, bazar, higiene, bebidas e limpeza</t>
  </si>
  <si>
    <t>Inauguração atacado e mercearia, alimentos, perecíveis, embalagens, bazar, higiene, bebidas e limpeza</t>
  </si>
  <si>
    <t>Mambo</t>
  </si>
  <si>
    <t>Abertura supermercado de mercadorias em geral tipo tradicional</t>
  </si>
  <si>
    <t>Reforma cozinha industrial com compra de equipamentos</t>
  </si>
  <si>
    <t>Abertura unidades de supermercados de mercadorias em geral na Grande São Paulo</t>
  </si>
  <si>
    <t>Kiabi</t>
  </si>
  <si>
    <t xml:space="preserve">Abertura loja de departamentos, de artigos do vestuário e acessórios </t>
  </si>
  <si>
    <t>Construção acesso  da rodovia Presidente Dutra - BR 116 à Avenida Castelo Branco, no km 162,</t>
  </si>
  <si>
    <t>CNA</t>
  </si>
  <si>
    <t>Desenvolvimento plataforma  tecnológica com recursos para alunos da escola de inglês</t>
  </si>
  <si>
    <t>Expansão rede do serviço de fibra até a residência do cliente FTTH</t>
  </si>
  <si>
    <t>Atlas Schindler</t>
  </si>
  <si>
    <t>Construção sede da empresa fabricante de elevadores, escadas e esteiras rolantes</t>
  </si>
  <si>
    <t>Essence Marcenaria Contemporânea</t>
  </si>
  <si>
    <t>Inauguração loja de móveis e decoração</t>
  </si>
  <si>
    <t>True Coffee</t>
  </si>
  <si>
    <t>Compra máquina de torra café para a cafeteria</t>
  </si>
  <si>
    <t>Migalha</t>
  </si>
  <si>
    <t>Abertura padaria especializada em baguete, ciabatta, pão de campanha, brioche e focaccia</t>
  </si>
  <si>
    <t>Modernização linha de produção com a instalação de 30 robôs e uso da tecnologia de rastreamento QR Code na linha de motores, 19 robôs e solda a laser na unidade de transmissões da montadora de veículos</t>
  </si>
  <si>
    <t>Modernização sistema elétrico manutenção e expansão</t>
  </si>
  <si>
    <t>Modernização sistema elétrico manutenção e expansão do sistema elétrico</t>
  </si>
  <si>
    <t>Oi</t>
  </si>
  <si>
    <t>Modernização infraestrutura e expansão da capacidade de rede, na expansão do 4G e dos serviços de TI</t>
  </si>
  <si>
    <t>Hospital de Agudos</t>
  </si>
  <si>
    <t>Agudos</t>
  </si>
  <si>
    <t>Inauguração unidade da policlínica que prestará serviços médicos em diversas especialidades</t>
  </si>
  <si>
    <t>Suplicy Cafés</t>
  </si>
  <si>
    <t>Inauguração cafeteria no complexo São Paulo Corporate Towers</t>
  </si>
  <si>
    <t>Inauguração cafeteria no Mirante 9 de Julho, na região da Avenida Paulista</t>
  </si>
  <si>
    <t>Implantação bar de experiências de cafés na unidade da rua Oscar Freire</t>
  </si>
  <si>
    <t>QMC Telecom International</t>
  </si>
  <si>
    <t>Construção torre  500 unidades da empresa de telecomunicação de banda larga via satélite</t>
  </si>
  <si>
    <t>Calle 54</t>
  </si>
  <si>
    <t>Abertura restaurante especializado em pratos tradicionais da Argentina no Shopping ABC</t>
  </si>
  <si>
    <t>Inauguração restaurante  especializado em comida italiana no Shopping ABC</t>
  </si>
  <si>
    <t>Kharina</t>
  </si>
  <si>
    <t>Inauguração restaurante  especializado em comida saudável no Shopping ABC</t>
  </si>
  <si>
    <t>Meu Dia</t>
  </si>
  <si>
    <t>Inauguração supermercado com produtos para consumo imediato na Rua Augusta</t>
  </si>
  <si>
    <t>Abertura restaurante especializado em peixes e frutos do mar no Shopping ABC</t>
  </si>
  <si>
    <t>Implantação plataforma de e-commerce de comprar alimentos e não alimentos no mesmo site</t>
  </si>
  <si>
    <t>Construção duto de etanol que ligará o município de Guarulhos e alcançar São Caetano do Sul e São José dos Campos</t>
  </si>
  <si>
    <t>Construção duto de etanol que ligará a região metropolitana de São Paulo até Santos</t>
  </si>
  <si>
    <t>Ampliação produção de hambúrguer no complexo industrial</t>
  </si>
  <si>
    <t>Ampliação capacidade  de produção de hambúrguer no complexo industrial</t>
  </si>
  <si>
    <t>Be.Byte</t>
  </si>
  <si>
    <t>Inauguração escola americana de games</t>
  </si>
  <si>
    <t>Jump Mania</t>
  </si>
  <si>
    <t>Abertura parque de diversões especializada em cama elástica no São Bernardo Plaza Shopping</t>
  </si>
  <si>
    <t>Abertura parque de diversões especializada em cama elástica no Shopping Iguatemi Campinas</t>
  </si>
  <si>
    <t>Abertura parque de diversões especializada em cama elástica</t>
  </si>
  <si>
    <t>Escape Júnior</t>
  </si>
  <si>
    <t>Abertura parque de diversões especializado em decifrar enigmas, trabalhando com inteligência e intuição</t>
  </si>
  <si>
    <t>Hospital São José</t>
  </si>
  <si>
    <t>Aquisição equipamentos e tecnologias, o robô da Vinci Xi® Surgical System para a unidade BP Mirante</t>
  </si>
  <si>
    <t>Inauguração centro Avançado de Doenças Cardiológicas e Neurológicas, que presta cuidados a casos pediátricos de alta complexidade</t>
  </si>
  <si>
    <t>Hospital Samaritano</t>
  </si>
  <si>
    <t>Aquisição equipamentos e tecnologias, o robô da Vinci Xi® Surgical System usado para cirurgias minimamente invasivas</t>
  </si>
  <si>
    <t>GD Solar</t>
  </si>
  <si>
    <t>Rubiácea</t>
  </si>
  <si>
    <t>Ampliação subestação Hipódromo no núcleo Geisel da empresa de energia elétrica</t>
  </si>
  <si>
    <t>Manutenção rede elétrica com a troca de materiais, como postes e cabos, além da modernização de alguns equipamentos</t>
  </si>
  <si>
    <t>Expansão rede elétrica e na instalação de medidores, principalmente, nas linhas rurais</t>
  </si>
  <si>
    <t>Instalação equipamentos que garantem o restabelecimento da energia de forma remota</t>
  </si>
  <si>
    <t>Ampliação capacidade de subestações e linhas de transmissão e em adequações da rede de distribuição</t>
  </si>
  <si>
    <t>Inauguração estúdio de TV on-line</t>
  </si>
  <si>
    <t>Suzantur</t>
  </si>
  <si>
    <t>Instalação sistema de informática de reconhecimento facial dos usuários</t>
  </si>
  <si>
    <t>Shed Bar</t>
  </si>
  <si>
    <t>Abertura loja de utilidades domésticas e papelaria no Shopping ABC</t>
  </si>
  <si>
    <t>Inauguração loja , duas unidades, especializada em bolos caseiros</t>
  </si>
  <si>
    <t>Babel Arena</t>
  </si>
  <si>
    <t>Inauguração casa de shows</t>
  </si>
  <si>
    <t>Império Tecidos e Aviamentos</t>
  </si>
  <si>
    <t>Inauguração loja de tecidos, aviamentos e bordados feitos na hora</t>
  </si>
  <si>
    <t>Medcel</t>
  </si>
  <si>
    <t>Desenvolvimento plataforma de cursos preparatórios para os exames de residência médica, com um filme seriado sobre o cotidiano de um hospital.</t>
  </si>
  <si>
    <t>Inauguração agência bancária, para atendimento a pequenas e médias empresas com, cafeteria, mesa para que clientes trabalhem no banco, rede wifi e salas para reunião e treinamento</t>
  </si>
  <si>
    <t>Wheaton</t>
  </si>
  <si>
    <t>Ampliação fábrica de produção de frascos de vidro para as indústrias cosmética, farmacêutica, pratos e copos, com a restauração de um forno</t>
  </si>
  <si>
    <t>Abertura loja de utilidades domésticas</t>
  </si>
  <si>
    <t>Zuza Cereais</t>
  </si>
  <si>
    <t>Abertura empresa especializada em beneficiamento de amendoim</t>
  </si>
  <si>
    <t>Melhoria sistema sob concessão, da manutenção, ampliação, modernização do serviço de abastecimento de água e tratamento de esgoto, por 30 anos</t>
  </si>
  <si>
    <t>Reestruturação infraestrutura de tecnologia da informação (TI) da empresa de serviços de negociação da bolsa de valores</t>
  </si>
  <si>
    <t>Puma Automóveis</t>
  </si>
  <si>
    <t>Construção fábrica de automóveis e o Centro de Pesquisa, Desenvolvimento</t>
  </si>
  <si>
    <t>Faculdade Rudolf Steiner</t>
  </si>
  <si>
    <t>Inauguração faculdade de pedagogia</t>
  </si>
  <si>
    <t>Serviço de Apoio às Micros e Pequenas Empresas - Sebrae</t>
  </si>
  <si>
    <t>Abertura espaço de economia criativa, com ambiente de co-working e incubadora de projetos no Palácio dos Campos Elíseos</t>
  </si>
  <si>
    <t>Marisa Ribeiro</t>
  </si>
  <si>
    <t>Inauguração loja de confecções</t>
  </si>
  <si>
    <t>Ampliação sistema elétrico com a ligação de novos consumidores na área urbana e rural, por meio da instalação de novos medidores e ampliação da rede elétrica</t>
  </si>
  <si>
    <t>Manutenção rede elétrica , com a manutenção programada ou emergencial e substituição de transformadores</t>
  </si>
  <si>
    <t>Ampliação rede elétrica nas redes primária e secundária nas novas redes</t>
  </si>
  <si>
    <t>Modernização rede de distribuição expansão e manutenção da rede elétrica</t>
  </si>
  <si>
    <t>Comigo Saúde</t>
  </si>
  <si>
    <t>Garage</t>
  </si>
  <si>
    <t>Inauguração loja de revenda de vinhos</t>
  </si>
  <si>
    <t>Instalação máquina(s) automáticas de empréstimo guarda-chuva os pontos de empréstimo estão em prédios comerciais na avenida Paulista</t>
  </si>
  <si>
    <t>X Make</t>
  </si>
  <si>
    <t>Inauguração quiosque de cosméticos e perfumaria no Prudenshopping</t>
  </si>
  <si>
    <t>Inauguração cafeteria no Complexo Rodoviário Comercial Lago Azul</t>
  </si>
  <si>
    <t>Vulcabras Azaleia</t>
  </si>
  <si>
    <t>Implantação sistema de comercialização digital de calçados femininos o e-commerce da fábrica de calçados</t>
  </si>
  <si>
    <t>Preparação de couros e fabricação de artefatos de couro, artigos para viagem e calçados</t>
  </si>
  <si>
    <t>Instalação rede  inteligentes o smart grid, medidores para modernizar o sistema operacional</t>
  </si>
  <si>
    <t>Ampliação espaço multidisciplinar para fomentar o mercado de empreendedorismo, com a mudança de endereço</t>
  </si>
  <si>
    <t>Walmart</t>
  </si>
  <si>
    <t>Instalação sistema  de informática para caixas de autoatendimento e self checkout, no hipermercado</t>
  </si>
  <si>
    <t>Expansão loja  tipo megastore de calçados, confecções, artigos esportivos e acessórios no Shopping Rio Claro</t>
  </si>
  <si>
    <t>Sandvik</t>
  </si>
  <si>
    <t>Construção centro de tecnologia da indústria de brocas para mineração e escavação de rocha, usinagem de metais e tecnologia de materiais</t>
  </si>
  <si>
    <t>Inauguração espaço interativos, como pista de skate, academia ao ar livre e sala de meditação</t>
  </si>
  <si>
    <t>Crefisa</t>
  </si>
  <si>
    <t>Desenvolvimento sistema de terminais e processar as transações financeiras por meio de cartão (POS)</t>
  </si>
  <si>
    <t>Sabores do Brasil Gastronomia</t>
  </si>
  <si>
    <t>Abertura restaurante no World Trade Center - WTC</t>
  </si>
  <si>
    <t>Abertura sede da empresa de logística</t>
  </si>
  <si>
    <t>Liquigás</t>
  </si>
  <si>
    <t>Abertura distribuidora de gás liquefeito de petróleo</t>
  </si>
  <si>
    <t>Dr. Shape</t>
  </si>
  <si>
    <t>Abertura loja franqueada de suplementos alimentares</t>
  </si>
  <si>
    <t>Ilumine-light</t>
  </si>
  <si>
    <t>Inauguração loja especializada em produtos de Iluminação com led residencial e comercial</t>
  </si>
  <si>
    <t>Instalação equipamentos  de autoatendimento em postos de gasolina</t>
  </si>
  <si>
    <t>Pag</t>
  </si>
  <si>
    <t>Aquisição equipamentos e tecnologias para a empresa de meios de pagamentos</t>
  </si>
  <si>
    <t>Olá, Pais!</t>
  </si>
  <si>
    <t>Instalação plataforma digital pela internet que permite aos pais acompanhar de perto as questões relacionadas à vida escolar de seus filhos, oferecendo informações imediatas de presença, ocorrências de comportamento, alimentação, notas etc.</t>
  </si>
  <si>
    <t>Ampliação equipamentos , sites para o 4,5G que demanda mais antenas e muita capacidade de transmissão para o backbone de redes de alta velocidade e modernização das existentes</t>
  </si>
  <si>
    <t>Sabará Químicos</t>
  </si>
  <si>
    <t>Ampliação capacidade  produtiva da fábrica de clorito de sódio, composto químico aplicado no Dióxido de Cloro (Diox®)</t>
  </si>
  <si>
    <t>Alatur JTB</t>
  </si>
  <si>
    <t>Desenvolvimento sistema de gestão de eventos e mobile - PEGE</t>
  </si>
  <si>
    <t>Recuperação armazém de 1 a 8 no Cais Vallongo</t>
  </si>
  <si>
    <t xml:space="preserve">Ampliação capacidade produtiva da fábrica de clorito de sódio no </t>
  </si>
  <si>
    <t>Avenues São Paulo</t>
  </si>
  <si>
    <t>Instalação escola bilíngue campus paulistano em Cidade Jardim</t>
  </si>
  <si>
    <t>Inauguração restaurante tipo cozinha vegetariana descomplicada</t>
  </si>
  <si>
    <t>Instalação espaço para atendimento de apoio aos empreendedores chamado Sebrae Aqui</t>
  </si>
  <si>
    <t>PHS Samaritano Saúde</t>
  </si>
  <si>
    <t>Implantação sistema de digitalização de agendamento de consultas, execução dos exames, prontuário eletrônico e procedimentos do plano de saúde</t>
  </si>
  <si>
    <t>Abertura drogaria em loja de rua na Av. Dom Pedro II</t>
  </si>
  <si>
    <t>Abertura drogaria  na Rua Visconde de Inhaúma</t>
  </si>
  <si>
    <t>Implantação sistema de comercialização digital de seus produtos por revendedores parceiros para o e-commerce da fábrica de tintas</t>
  </si>
  <si>
    <t>Recuperação pavimento da rodovia Romildo Prado (SP-063), que liga Itatiba a Louveira</t>
  </si>
  <si>
    <t xml:space="preserve">Abertura empresa de empresa de co-working, incubadora de empresas - unidade Torre JK, </t>
  </si>
  <si>
    <t>Abertura empresa de startup que aluga locais de trabalho na Avenida Paulista</t>
  </si>
  <si>
    <t>Abertura unidade  da empresa de aluguel de espaços para startup  desenvolverem seus trabalhos</t>
  </si>
  <si>
    <t>Spaces Vila Olimpia</t>
  </si>
  <si>
    <t>Inauguração unidade da empresa de coworking, aluguel espaço de trabalho compartilhado</t>
  </si>
  <si>
    <t>Abertura quiosque de quiosque para venda de óculos de sol, com a marca Solaris</t>
  </si>
  <si>
    <t>Instalação espaço de audiometria, para venda de aparelhos auditivos numa loja</t>
  </si>
  <si>
    <t>Sorocred</t>
  </si>
  <si>
    <t>Abertura instituição financeira de geração de soluções de crédito, tecnologia e financiamento, por cartão de crédito</t>
  </si>
  <si>
    <t>Alphamoney</t>
  </si>
  <si>
    <t>Abertura empresa  de intermediação e agenciamento de serviços e negócios</t>
  </si>
  <si>
    <t>S@net</t>
  </si>
  <si>
    <t>Abertura empresa de serviços de tecnologia</t>
  </si>
  <si>
    <t>Scard</t>
  </si>
  <si>
    <t>Abertura empresa administradora de cartões de crédito</t>
  </si>
  <si>
    <t>Construção espaço para sede regional no Grande ABC para atendimento de apoio aos empreendedores</t>
  </si>
  <si>
    <t>Remodelação trecho  entre o Km 59 e Km 65 da Via Anchieta</t>
  </si>
  <si>
    <t>Construção prédio da instituição de ensino superior de medicina, na rodovia Comandante João Ribeiro de Barros (SP-225), a Bauru-Jaú</t>
  </si>
  <si>
    <t>Reforma prédio do hospital Thereza Perlatti para instalar as salas de aula, biblioteca, departamentos administrativos e os laboratórios da instituição de ensino superior de medicina</t>
  </si>
  <si>
    <t>Sistema Produtor São Lourenço- SPSL</t>
  </si>
  <si>
    <t>Inauguração rede de abastecimento de água, captação, armazenamento e tratamento de água para a Grande São Paulo</t>
  </si>
  <si>
    <t>Construção unidade biorrefinaria para produzir farneseno para a indústria de ingredientes, fragrâncias e produtos nutricionais</t>
  </si>
  <si>
    <t>Construção unidade biorrefinaria para produzir o xarope da cana para a produção de um adoçante natural sem calorias</t>
  </si>
  <si>
    <t>Ampliação rede  4G residencial com rede de fibra</t>
  </si>
  <si>
    <t>Le Postiche</t>
  </si>
  <si>
    <t>Abertura loja com outlet de bolsas, malas e acessórios para viagem na zona sul</t>
  </si>
  <si>
    <t>CF Home Decor</t>
  </si>
  <si>
    <t>Inauguração loja showroom de móveis e decoração</t>
  </si>
  <si>
    <t>Surf Alive</t>
  </si>
  <si>
    <t>Abertura loja de roupas, equipamentos e acessórios para surfe</t>
  </si>
  <si>
    <t>Granel</t>
  </si>
  <si>
    <t>Abertura loja de produtos alimentícios a granel</t>
  </si>
  <si>
    <t>Fundação Romi</t>
  </si>
  <si>
    <t>Desenvolvimento projeto em educação, economia criativa e em combate à vulnerabilidade e risco social</t>
  </si>
  <si>
    <t>Santa Casa de Rio Claro</t>
  </si>
  <si>
    <t>Reforma clínica São Lucas onde são atendidos os pacientes SUS, criação do ambulatório, criação do setor de oncologia, troca de televisores em todos os quartos</t>
  </si>
  <si>
    <t>Ampliação hospital São Rafael e onstruir um prédio ampliar os leitos de UTI para o SUS</t>
  </si>
  <si>
    <t>Construção estação elevatória 34 unidades para bombeamento de esgoto, assentamento de 51 quilômetros de redes coletoras e coletores-tronco</t>
  </si>
  <si>
    <t>Aquisição aeronave(s) seis unidades de aeronaves da Boeing, os 737-8Max</t>
  </si>
  <si>
    <t>Aquisição aeronave(s) um Airbus modelo A330-900neo e oito A320neos</t>
  </si>
  <si>
    <t>Avianca</t>
  </si>
  <si>
    <t>Aquisição aeronave(s) dois Airbus A320neo</t>
  </si>
  <si>
    <t>Inauguração clínica  de oncologia</t>
  </si>
  <si>
    <t>Hospital Sírio Libanês</t>
  </si>
  <si>
    <t>Abertura unidade do hospital dentro da empresa para atender os colaboradores</t>
  </si>
  <si>
    <t>Vitalforce</t>
  </si>
  <si>
    <t>Ampliação fábrica de fertilizantes e defensivos com compra de equipamentos de alta tecnologia</t>
  </si>
  <si>
    <t>Hortifruti</t>
  </si>
  <si>
    <t>Reforma loja nove unidades do hortifruti de frutas, legumes e verduras</t>
  </si>
  <si>
    <t>Galeria Pagé Brás</t>
  </si>
  <si>
    <t>Construção shopping center especializado em artigos para beleza</t>
  </si>
  <si>
    <t>Instalação projeto de um minicentro de operação e monitoramento da rede elétrica da Unicamp, que irá supervisionar os transformadores de energia e unidades de ensino e pesquisa apra melhorar a eficiência energética</t>
  </si>
  <si>
    <t>Trail Infraestrutura</t>
  </si>
  <si>
    <t>Instalação sistema eletrônico para monitorar coleta de lixo feita por os caminhões em Guarulhos</t>
  </si>
  <si>
    <t>Inauguração linha 13 Jade de trem metropolitano ligando a zona leste de São Paulo ao Aeroporto de Cumbica (Complemento da ficha nº 27022</t>
  </si>
  <si>
    <t>Ampliação estação de tratamento de água - ETA Rio Grande para elevar a capacidade de produção de água</t>
  </si>
  <si>
    <t>Makepi</t>
  </si>
  <si>
    <t>Instalação empresa de desenvolvimento de um tablet para crianças, vendido em formato de kit para montar</t>
  </si>
  <si>
    <t>AES Tietê e We Brazil</t>
  </si>
  <si>
    <t>Instalação projeto de placas solares, no Campus Alphaville, do Instituto Presbiteriano Mackenzie sobre um estacionamento, troca da iluminação de cinco prédios do campus, por lâmpadas LED</t>
  </si>
  <si>
    <t>ArcelorMittal</t>
  </si>
  <si>
    <t>Instalação sistema de sensores para prever propriedades de chapas de aço, câmeras de vídeo alimentam computadores para interromper o processo de laminação caso surjam defeitos na superfície do material produzido</t>
  </si>
  <si>
    <t>Instalação rede de esgotamento sanitário na região do Rio Acima e Mato Dentro</t>
  </si>
  <si>
    <t>Expansão e instalação projeto de redução de perdas, que inclui um conjunto de ações, como a construção de estações elevatórias de água e de caixas com válvulas redutoras de pressão, até a troca de hidrômetros</t>
  </si>
  <si>
    <t>Ampliação capacidade da Estação de Tratamento de Água (ETA) do Anhangabaú</t>
  </si>
  <si>
    <t>Construção condomínio misto, residencial, conjuntos para escritórios e instalações de área de varejo no andar térreo</t>
  </si>
  <si>
    <t>Cão Véio</t>
  </si>
  <si>
    <t>Reinauguração bar especializado cervejas nacionais e importadas, petiscos, hambúrgueres, decoração estilo rock</t>
  </si>
  <si>
    <t>Brucker</t>
  </si>
  <si>
    <t>Instalação fábrica de fornos crematórios para humanos e animais com tecnologia de ponta e totalmente brasileira</t>
  </si>
  <si>
    <t>Instalação plataforma digital de venda online para abastecimento de micro e pequenos comerciantes, revendedores dos produtos da marca</t>
  </si>
  <si>
    <t>Ampliação equipamento  sites para o 5G que demanda mais antenas e muita capacidade de transmissão para o backbone e redes de alta velocidade</t>
  </si>
  <si>
    <t>Inauguração fábrica de vagões ferroviários e semirreboques canavieiros</t>
  </si>
  <si>
    <t>Construção unidades de um conjunto de escritórios sobre sua loja</t>
  </si>
  <si>
    <t>Instalação plataforma eletrônica para celular e tablets</t>
  </si>
  <si>
    <t>Instalação termoelétrica para geração de energia elétrica a partir do biogás da vinhaça na usina Bonfim</t>
  </si>
  <si>
    <t>Singu</t>
  </si>
  <si>
    <t>Ampliação empresa do aplicativo de serviço de salão de beleza com o agendamento de serviços de beleza e bem estar e ser atendido onde quiser</t>
  </si>
  <si>
    <t>Inauguração loja  para atender aos clientes no Aeroporto Internacional de Guarulhos</t>
  </si>
  <si>
    <t>MB Engenharia</t>
  </si>
  <si>
    <t>Compra caminhão(ões) caminhões para a coleta doméstica, instalação sistema de recolhimento automatizado de resíduos e contêineres de lixo orgânico</t>
  </si>
  <si>
    <t>Instalação empresa do aplicativo de serviço de compras e entregas de produtos</t>
  </si>
  <si>
    <t>Santiago Padaria Artesanal</t>
  </si>
  <si>
    <t>Abertura cafeteria com venda de pães com bolos e tortas, feitos com farinhas especiais para serem levados para casa</t>
  </si>
  <si>
    <t>Das Brot</t>
  </si>
  <si>
    <t>Inauguração padaria franqueada com pães importados da Alemanha, de fermentação natural</t>
  </si>
  <si>
    <t>Armazém Garnizé</t>
  </si>
  <si>
    <t>Abertura bar com cervejas artesanais</t>
  </si>
  <si>
    <t>Montanha Tap House</t>
  </si>
  <si>
    <t>Inauguração bar om cervejas artesanais e fabricação própria</t>
  </si>
  <si>
    <t>Inauguração loja franqueada de revenda de chocolates na rua Pernambuco</t>
  </si>
  <si>
    <t>Construção pontilhão na rodovia Marechal Rondon (SP-300)</t>
  </si>
  <si>
    <t>NGK do Brasil</t>
  </si>
  <si>
    <t>Ampliação fábrica de velas e cabos de ignição, sensor de oxigênio e outros produtos automotivos</t>
  </si>
  <si>
    <t>Hospital 9 de Julho</t>
  </si>
  <si>
    <t>Instalação sistema para monitorar pacientes com sensores inteligentes da Microsoft</t>
  </si>
  <si>
    <t>Inauguração clínica com especialidades como hematologia, nutricional e psicológico</t>
  </si>
  <si>
    <t>Calçados Bibi</t>
  </si>
  <si>
    <t>Inauguração loja franqueada de calçados infantis no Park Shopping São Caetano</t>
  </si>
  <si>
    <t>Paperking</t>
  </si>
  <si>
    <t>Abertura loja de artigos para papelaria e presentes no Shopping Center Norte</t>
  </si>
  <si>
    <t>Fini</t>
  </si>
  <si>
    <t>Inauguração loja franqueada de doces no Shopping Tamboré</t>
  </si>
  <si>
    <t>Abertura loja ranqueada de reparo de roupas no Miramar Shopping</t>
  </si>
  <si>
    <t>Instalação equipamento de venda de bilhetes unitários em autoatendimento em todas as estações do metrô nas linhas 1-Azul, 2-Verde e 3-Vermelha</t>
  </si>
  <si>
    <t>Grupo Services</t>
  </si>
  <si>
    <t>Ampliação central de processamento de dados de cobrança, atendimento telefônico e um projeto de atendentes virtuais</t>
  </si>
  <si>
    <t>Subway</t>
  </si>
  <si>
    <t>Reforma lanchonete franqueada tipo fast food, com especialidade em vendas de sanduíches e saladas no Shopping Santa Cruz</t>
  </si>
  <si>
    <t>Construção subestação cinco unidades e duas linhas de transmissão de energia</t>
  </si>
  <si>
    <t>Abertura fábrica para produzir testes para diagnóstico laboratorial  de zika e chikungunya  (Complemento da ficha nº 32709)</t>
  </si>
  <si>
    <t>Instituto de Oncologia Santa Paula</t>
  </si>
  <si>
    <t>Compra equipamento  um acelerador, o Elekta VMAT, para radiocirurgia – radioterapia de alta precisão destinada ao tratamento de tumores e metástase cerebrais e infraestrutura no Hospital Santa Paula</t>
  </si>
  <si>
    <t>Mega Whip</t>
  </si>
  <si>
    <t>Abertura fábrica de chicotes, cabos elétricos e painéis de comando, para máquinas agrícolas e rodoviárias, automotivo, náutico, industrial e de eletrodomésticos no Parque Tecnológico de Botucatu</t>
  </si>
  <si>
    <t>Ampliação unidades de três condomínios logísticos e industrial, galpões para locação</t>
  </si>
  <si>
    <t>Hospital Unimed Regional Jaú</t>
  </si>
  <si>
    <t>Construção hospital e compra de equipamentos</t>
  </si>
  <si>
    <t>Escola Mais</t>
  </si>
  <si>
    <t>Mappit</t>
  </si>
  <si>
    <t>Instalação plataforma que incorpora entrevistas em vídeo, usa o aprendizado de máquina para refinar a busca por perfis e se integra a redes sociais para divulgação das vagas</t>
  </si>
  <si>
    <t>Bobstore</t>
  </si>
  <si>
    <t>Inauguração loja franqueada de roupas de moda feminina no Maxi Shopping Jundiaí</t>
  </si>
  <si>
    <t>Quality Suites Oscar Freire</t>
  </si>
  <si>
    <t>Inauguração espaço de encontros corporativos</t>
  </si>
  <si>
    <t>Matrix Data Center</t>
  </si>
  <si>
    <t>Ampliação data center da empresa de telecomunicação e insfraestrutura física para armazenamento dos seus equipamentos de TI</t>
  </si>
  <si>
    <t>Aceco TI</t>
  </si>
  <si>
    <t>Instalação plataforma de monitoramento e gestão (DCIM), com visão 3D completa e rastreabilidade via radiofrequência (RFID) (S)</t>
  </si>
  <si>
    <t>Inauguração data center local em infraestrutura de terceiros, voltado a IaaS e plataformas como serviço (PaaS)</t>
  </si>
  <si>
    <t>Super Pizza Pan</t>
  </si>
  <si>
    <t>Instalação plataforma com tecnologia para atendimento de clientes nas mesas, além de permitir o funcionamento de comandas eletrônicas e a integração entre os sistema da cozinha e delivery.</t>
  </si>
  <si>
    <t>Ampliação data center a empresa de comércio eletrônico varejista de livros</t>
  </si>
  <si>
    <t>Instalação plataforma com software de serviços de venda de pacotes surpresa no bairro Mooca</t>
  </si>
  <si>
    <t>Ampliação rede de distribuição  de cabos da rede de fibra óptica da operação móvel</t>
  </si>
  <si>
    <t>E.Pulse Studio</t>
  </si>
  <si>
    <t>Abertura academia com um sistema que permite estimular simultaneamente vários músculos com a eletroestimulação (EMS)</t>
  </si>
  <si>
    <t>Sp Farma</t>
  </si>
  <si>
    <t>Inauguração drogaria com venda produtos de perfumaria</t>
  </si>
  <si>
    <t>Abertura drogaria 20 unidades com venda produtos de perfumaria</t>
  </si>
  <si>
    <t>Instalação sistema de etiquetas RFID, para fazer com que todas as unidades tenham controle dos produtos em estoque da fábrica de camisetas licenciadas</t>
  </si>
  <si>
    <t>Coinvalores</t>
  </si>
  <si>
    <t>Implantação sistema de robô de investimentos coin4U, que vai fazer a seleção de ativos para o aplicador conforme avaliação do seu perfil de risco</t>
  </si>
  <si>
    <t>Axado Bar</t>
  </si>
  <si>
    <t>Inauguração bar e restaurante de comida típica portuguesa</t>
  </si>
  <si>
    <t>Borger Burger</t>
  </si>
  <si>
    <t>Inauguração lanchonete tipo hamburgueria ao estilo fast-food</t>
  </si>
  <si>
    <t>Benzina Bar</t>
  </si>
  <si>
    <t>Inauguração bar e lanchonete tipo hamburgueria</t>
  </si>
  <si>
    <t>Tiuidi Camisetaria</t>
  </si>
  <si>
    <t>Inauguração loja de roupas e camisetas</t>
  </si>
  <si>
    <t>Alô Bebê</t>
  </si>
  <si>
    <t>Abertura loja de artigos infantis e para bebês no Shopping Iguatemi Esplanada</t>
  </si>
  <si>
    <t>Construção passarela  na rodovia Presidente Dutra - BR 116 no km 54,5</t>
  </si>
  <si>
    <t>Construção passarela  na rodovia Presidente Dutra - BR 116 no km 142,1</t>
  </si>
  <si>
    <t>Construção passarela  duas na rodovia Presidente Dutra - BR 116 no km 77,6 e 81,8</t>
  </si>
  <si>
    <t>Conchas</t>
  </si>
  <si>
    <t>Recuperação rodovia acesso na SPA 196/300 e implantação dos acostamentos das pistas Norte e Sul, drenagem e recapeamento da pista principal da rodovia Marechal Rondon (SP-300)</t>
  </si>
  <si>
    <t>ArtIT Intelligent Technology</t>
  </si>
  <si>
    <t>Desenvolvimento tecnologia em operação em áreas como meios de pagamentos, Internet das Coisas e inteligência artificial</t>
  </si>
  <si>
    <t>Compra sistema para meios de pagamento e serviços financeiros da fintech Zoop</t>
  </si>
  <si>
    <t>Brasilit</t>
  </si>
  <si>
    <t>Desenvolvimento sistema Nextera de construção a seco para edificações de até dois andares</t>
  </si>
  <si>
    <t>Desenvolvimento projeto que usa dados de tráfego para prever níveis altos de contaminação do ar com até 48 horas de antecedência</t>
  </si>
  <si>
    <t>Reinauguração unidade franqueada de drogaria</t>
  </si>
  <si>
    <t>Associação dos Pais e Amigos dos Excepcionais - APAE de Campinas</t>
  </si>
  <si>
    <t>Inauguração centro de Iniciação e Qualificação Profissional (CIQP II)</t>
  </si>
  <si>
    <t>Associação de Pais e Amigos dos Excepicionais de Bauru - Apae</t>
  </si>
  <si>
    <t>Inauguração unidade do Serviço de Nutrição e Dietética - Unidade 2, que compreende uma cozinha dietética, lactário e refeitório, revitalizou outros espaços físicos como Parque Adaptado Adulto e Infantil e Salas de Atendimento do Centro Especializado em Re</t>
  </si>
  <si>
    <t>Guararema</t>
  </si>
  <si>
    <t>Ampliação fábrica  e da capacidade de produção de chocolates</t>
  </si>
  <si>
    <t>Doctor Feet</t>
  </si>
  <si>
    <t xml:space="preserve">Inauguração unidade  franqueada especializada em podologia, reflexologia, hidratação, argiloterapia e manicure </t>
  </si>
  <si>
    <t>Abertura empresa especializada em locação de espaços para autoarmazenagem</t>
  </si>
  <si>
    <t>Ceasa Campinas</t>
  </si>
  <si>
    <t>Reforma prédio da recepção do prédio da administração do paisagismo dos jardins de inverno da sede.e da obra da PL1 deve agilizar o processo de carga e descarga de produtos do entreposto</t>
  </si>
  <si>
    <t>Latam Cargo</t>
  </si>
  <si>
    <t>Reforma terminal de cargas e sistemas de tecnologia e segurança</t>
  </si>
  <si>
    <t>Abertura loja de cápsulas, cafeteiras e acessórios do café Nespresso no Shopping Eldorado</t>
  </si>
  <si>
    <t>Sushi Butoh</t>
  </si>
  <si>
    <t>Abertura restaurante  especializado em comida japonesa</t>
  </si>
  <si>
    <t>IL Capo Pub &amp; Restaurant</t>
  </si>
  <si>
    <t>Lima Cocina Peruana</t>
  </si>
  <si>
    <t>Abertura restaurante de culinária peruana</t>
  </si>
  <si>
    <t>Tahin</t>
  </si>
  <si>
    <t>Abertura restaurante especializado em comida árabe</t>
  </si>
  <si>
    <t>Virtual Room</t>
  </si>
  <si>
    <t>Inauguração espaço espaço de jogos em salas temáticas com equipamento de realidade virtual existente, o HTC Vive</t>
  </si>
  <si>
    <t>VR Gamer</t>
  </si>
  <si>
    <t>Inauguração espaço com cabines individuais para quem quiser conhecer os jogos do HTC Vive e do PSVR</t>
  </si>
  <si>
    <t>Abertura loja de departamentos, de artigos do vestuário e acessórios, no Shopping Ibirapuera</t>
  </si>
  <si>
    <t>Alemão Barbearia</t>
  </si>
  <si>
    <t>Ricardo Von Brusky</t>
  </si>
  <si>
    <t>Inauguração galeria de arte</t>
  </si>
  <si>
    <t>Ampliação data center  da empresa de telecomunicação</t>
  </si>
  <si>
    <t>Coopihort</t>
  </si>
  <si>
    <t xml:space="preserve">Inauguração centro de processamento de produtos com maquinário capaz de hieginizar, picar e embalar os produtos agrícolas </t>
  </si>
  <si>
    <t>Hi Lex</t>
  </si>
  <si>
    <t>Inauguração fábrica de autopeças e acessórios para veículos</t>
  </si>
  <si>
    <t>Implantação software softwares Hybris, da SAP, que permite à empresa ter acesso a informações sobre clientes, produtos e encomendas por meio de diversos canais de vendas e entregas</t>
  </si>
  <si>
    <t>Inauguração sala(s) de três salas de cinema no Iguatemi Esplanada</t>
  </si>
  <si>
    <t>Franco do Amaral</t>
  </si>
  <si>
    <t>Desenvolvimento scanner de veias portátil e criação um óculos de realidade virtual da unidade de serviços em medicina diagnóstica de análises clínicas</t>
  </si>
  <si>
    <t>Playarte</t>
  </si>
  <si>
    <t>Inauguração complexo de salas de cinema, no Shopping Ibirapuera</t>
  </si>
  <si>
    <t>Azul Cargo Express</t>
  </si>
  <si>
    <t>Inauguração loja de envio de cargas por via aérea</t>
  </si>
  <si>
    <t>Abertura clínica de estética e tratamentos de celulites, estrias</t>
  </si>
  <si>
    <t>Clamarroca Plus</t>
  </si>
  <si>
    <t>Abertura loja especializada em jeans plus size</t>
  </si>
  <si>
    <t>Santher</t>
  </si>
  <si>
    <t>Bragança Paulista</t>
  </si>
  <si>
    <t>Inauguração centro distribuição - CD automatizado da fábrica de papel</t>
  </si>
  <si>
    <t>Emsur</t>
  </si>
  <si>
    <t>Instalação fábrica de embalagem para alimentos lácteos</t>
  </si>
  <si>
    <t>Studio Bru</t>
  </si>
  <si>
    <t>Inauguração cabos especializado em luzes</t>
  </si>
  <si>
    <t>Icon Aviation</t>
  </si>
  <si>
    <t>Aquisição aeronave(s) 5 aeronaves da empresa de taxi aéreo</t>
  </si>
  <si>
    <t>Inauguração loja de chocolates e cafés  no Shopping JK Iguatemi</t>
  </si>
  <si>
    <t>UFI Filters</t>
  </si>
  <si>
    <t>Construção fábrica de filtros de óleo para veículos diesel</t>
  </si>
  <si>
    <t>Nice</t>
  </si>
  <si>
    <t>Ampliação fábrica de automação de portões e segurança patrimonial</t>
  </si>
  <si>
    <t>Mr. Poke</t>
  </si>
  <si>
    <t>Inauguração restaurante havaiano</t>
  </si>
  <si>
    <t>Kingston Bar</t>
  </si>
  <si>
    <t>Inauguração restaurante caribenho e bar</t>
  </si>
  <si>
    <t>Atento</t>
  </si>
  <si>
    <t>Inauguração unidade da empresa de call center</t>
  </si>
  <si>
    <t>Abertura loja e chocolates e cafés no Shopping Morumbi</t>
  </si>
  <si>
    <t>Abertura loja de chocolates e cafés</t>
  </si>
  <si>
    <t>On Byte</t>
  </si>
  <si>
    <t>Abertura escola com cursos profissionalizantes</t>
  </si>
  <si>
    <t>Abertura loja de artigos para pets</t>
  </si>
  <si>
    <t>Abertura loja e artigos esportivos no Mogi Shopping</t>
  </si>
  <si>
    <t>Inauguração sede e centro de treinamento para o hospital</t>
  </si>
  <si>
    <t>Ampliação capacidade  produtiva da fabricante de máquinas</t>
  </si>
  <si>
    <t>Inauguração centro de computação em nuvem e a central de processamento de dados da empresa</t>
  </si>
  <si>
    <t xml:space="preserve">Modernização malha ferroviária com a compra de material rodante e manutenção da via permanente (Complemento das fichas nº 33112, 30998 e 29754) </t>
  </si>
  <si>
    <t>Hospital Sepaco</t>
  </si>
  <si>
    <t>Inauguração hospital com Pronto Socorro 24 horas e maternidade</t>
  </si>
  <si>
    <t>Penske Logistics</t>
  </si>
  <si>
    <t>Ampliação tecnologia da informação - TI  com o Business Intelligence e outros sistemas</t>
  </si>
  <si>
    <t>Maria Farinha Cozinha</t>
  </si>
  <si>
    <t>Abertura restaurante especializado em comida brasileira</t>
  </si>
  <si>
    <t>Abertura restaurante japonês especializado em lamens, petiscos japoneses, sakes, coquetéis e cervejas</t>
  </si>
  <si>
    <t>Void General Store Largo da Batata</t>
  </si>
  <si>
    <t>Inauguração restaurante  bar, lanchonete e loja de roupas</t>
  </si>
  <si>
    <t>Osake</t>
  </si>
  <si>
    <t>Abertura restaurante e bar japonês especializado em teishokus</t>
  </si>
  <si>
    <t>Inauguração restaurante café, brunch e almoço</t>
  </si>
  <si>
    <t>St. Chico</t>
  </si>
  <si>
    <t>Inauguração padaria com processos e fundamentos da produção artesanal</t>
  </si>
  <si>
    <t>Le Bon Gâteau</t>
  </si>
  <si>
    <t>Inauguração confeitaria com sobremesas artesanais</t>
  </si>
  <si>
    <t>Vih! Kombucha Bar</t>
  </si>
  <si>
    <t>Abertura bar especializado em uma bebida milenar feita à base de chá fermentado, açúcar e uma cultura viva</t>
  </si>
  <si>
    <t>Inauguração call center na capital</t>
  </si>
  <si>
    <t>Inoar</t>
  </si>
  <si>
    <t>Ampliação produção da fábrica de cosméticos</t>
  </si>
  <si>
    <t>Anna Pegova</t>
  </si>
  <si>
    <t>Ampliação empresa de cosméticos com a linha para profissionais de estética chamada Pegolia Pro</t>
  </si>
  <si>
    <t>Aguz</t>
  </si>
  <si>
    <t>Instalação fábrica de embarcações</t>
  </si>
  <si>
    <t>Precision Camshafts Limited - PCL</t>
  </si>
  <si>
    <t>Construção fábrica de componentes automotivos</t>
  </si>
  <si>
    <t>Modernização hidráulica  e à construção dos complexos de geração solar Boa Hora e AGV</t>
  </si>
  <si>
    <t>Recargapay</t>
  </si>
  <si>
    <t>Ampliação empresa de aplicativo para pagamento de contas pela internet</t>
  </si>
  <si>
    <t>Inauguração drogaria na Avenida Martim Francisco, número 1278</t>
  </si>
  <si>
    <t>Jambalaya Day Care</t>
  </si>
  <si>
    <t>Inauguração brinquedoteca , centro recreativo e hotel infantil</t>
  </si>
  <si>
    <t>Arena Club</t>
  </si>
  <si>
    <t>Abertura bar com música ao vivo</t>
  </si>
  <si>
    <t>O Quinto</t>
  </si>
  <si>
    <t>Casa Fórum</t>
  </si>
  <si>
    <t>Abertura café(s) cultural e espaço de cursos, eventos e reuniões</t>
  </si>
  <si>
    <t>Buracos Espaço de Resistência Cultural</t>
  </si>
  <si>
    <t>Abertura centro cultural para eventos e apresentações</t>
  </si>
  <si>
    <t>Inauguração escola de ensino fundamental em tempo integral do 1º ao 5º ano</t>
  </si>
  <si>
    <t>Inauguração espaço para atendimento de apoio aos empreendedores</t>
  </si>
  <si>
    <t>Posto Monte Carlo Aeroporto</t>
  </si>
  <si>
    <t>Modernização rede de distribuição de energia elétrica com a melhoria da eficiência e da confiabilidade operacional (Complemento da ficha nº 33575)</t>
  </si>
  <si>
    <t>Piadina</t>
  </si>
  <si>
    <t xml:space="preserve">Inauguração restaurante  especializado em comida de rua italiana no Shopping Center 3 </t>
  </si>
  <si>
    <t>Oven Pizza</t>
  </si>
  <si>
    <t>Inauguração restaurante franqueado de pizzas customizáveis  no Shopping Center 3</t>
  </si>
  <si>
    <t>Griletto</t>
  </si>
  <si>
    <t xml:space="preserve">Inauguração restaurante  franqueado especializado em grelhados  no Shopping Center 3 </t>
  </si>
  <si>
    <t>Nextel</t>
  </si>
  <si>
    <t xml:space="preserve">Abertura loja  de telefonia e acessórios no Shopping Center 3 </t>
  </si>
  <si>
    <t>Inauguração loja de joias, relógios e bijuterias no Shopping Center 3</t>
  </si>
  <si>
    <t>Inauguração supermercado  tipo express no Shopping Center 3</t>
  </si>
  <si>
    <t>PostNet</t>
  </si>
  <si>
    <t>Inauguração loja  especializada em impressão, criação e serviços de escritório</t>
  </si>
  <si>
    <t>Crazy4Cups</t>
  </si>
  <si>
    <t>Abertura loja de presentes especializada em canecas</t>
  </si>
  <si>
    <t>Brick Art</t>
  </si>
  <si>
    <t>Abertura loja de venda de ilustrações no Shopping Center 3</t>
  </si>
  <si>
    <t>Mash</t>
  </si>
  <si>
    <t>Abertura loja especializada em roupas íntimas masculinas no Shopping Center 3</t>
  </si>
  <si>
    <t xml:space="preserve">Inauguração unidade  de revenda de passagens aéreas no Shopping Center 3 </t>
  </si>
  <si>
    <t>Inauguração franquia de loja de revenda de chocolates</t>
  </si>
  <si>
    <t>Owme</t>
  </si>
  <si>
    <t xml:space="preserve">Inauguração loja  de calçados com foco em sapatos confortáveis  e implantação do e-commerce </t>
  </si>
  <si>
    <t>Inauguração supermercado com predominância de produtos alimentícios no Shopping Esquina do Pimentas (C)</t>
  </si>
  <si>
    <t>Esquina dos Pimentas</t>
  </si>
  <si>
    <t>Inauguração shopping center com lojas e espaços para movimentos culturais e de rua no bairro Jardim Albertina</t>
  </si>
  <si>
    <t>Sandro Dias School</t>
  </si>
  <si>
    <t>Inauguração escola de skate no Shopping Esquina dos Pimentas</t>
  </si>
  <si>
    <t>D Cesar</t>
  </si>
  <si>
    <t>Inauguração loja  de estamparia de camisetas</t>
  </si>
  <si>
    <t>Elegance: Sobrancelhas Perfeitas</t>
  </si>
  <si>
    <t xml:space="preserve">Abertura salão de beleza  especializado em sobrancelhas no Shopping Esquina dos Pimentas </t>
  </si>
  <si>
    <t>Binho Shop</t>
  </si>
  <si>
    <t xml:space="preserve">Abertura loja  do tipo surf shop  no Shopping Esquina dos Pimentas </t>
  </si>
  <si>
    <t>Just Fit</t>
  </si>
  <si>
    <t xml:space="preserve">Inauguração academia e fitness no Shopping Esquina dos Pimentas </t>
  </si>
  <si>
    <t>Cantinho das Artes</t>
  </si>
  <si>
    <t>Inauguração estúdio de tatuagem no Shopping Esquina dos Pimentas</t>
  </si>
  <si>
    <t>Das Top Fashion</t>
  </si>
  <si>
    <t xml:space="preserve">Inauguração loja especializada em moda feminina no Shopping Esquina dos Pimentas </t>
  </si>
  <si>
    <t>Cari Biju</t>
  </si>
  <si>
    <t xml:space="preserve">Abertura loja especializada em roupa feminina e masculina no Shopping Esquina dos Pimentas </t>
  </si>
  <si>
    <t>Esquinão Lanches</t>
  </si>
  <si>
    <t>Abertura lanchonete no Shopping Esquina dos Pimentas</t>
  </si>
  <si>
    <t>Paraíso das Capas</t>
  </si>
  <si>
    <t>Abertura loja especializada em capas personalizadas e acessórios para celulares no Shopping Esquina dos Pimentas</t>
  </si>
  <si>
    <t>Madame Thelu</t>
  </si>
  <si>
    <t xml:space="preserve">Abertura loja de moda masculina e feminina no Shopping Esquina dos Pimentas </t>
  </si>
  <si>
    <t>Oito Oito Pub</t>
  </si>
  <si>
    <t xml:space="preserve">Inauguração bar tipo Pub com balada </t>
  </si>
  <si>
    <t>Instalação sistema de digitalização da experiência de compra do cliente na plataforma de saúde</t>
  </si>
  <si>
    <t>Construção ala de UTI pediátrica no hospital</t>
  </si>
  <si>
    <t>OLX Brasil</t>
  </si>
  <si>
    <t>Ampliação tecnologia  produtos e inovação</t>
  </si>
  <si>
    <t>Suncode</t>
  </si>
  <si>
    <t xml:space="preserve">Implantação site  do e-commerce de fábrica de óculos </t>
  </si>
  <si>
    <t>DIncao Vestibulares</t>
  </si>
  <si>
    <t>Inauguração curso  pré-vestibular na Escola Coopen</t>
  </si>
  <si>
    <t>Moovit</t>
  </si>
  <si>
    <t>Expansão frota de aplicativo de serviços de transporte</t>
  </si>
  <si>
    <t>Cachoeira Paulista</t>
  </si>
  <si>
    <t>Modernização ponte sobre o córrego Sapê com reforço e alargamento da estrutura, com implantação de acostamento</t>
  </si>
  <si>
    <t>Alegro Hotel</t>
  </si>
  <si>
    <t xml:space="preserve">Inauguração hotel focado em turismo de negócios </t>
  </si>
  <si>
    <t>Croasonho</t>
  </si>
  <si>
    <t>Inauguração franquia  de loja de pães croissants</t>
  </si>
  <si>
    <t xml:space="preserve">Inauguração franquia de loja de pães croissants </t>
  </si>
  <si>
    <t>Inauguração loja de materiais de construção e outros no Shopping Vale Sul</t>
  </si>
  <si>
    <t>Omron Helthcare</t>
  </si>
  <si>
    <t>Expansão produção  de fábrica de monitores de pressão arterial</t>
  </si>
  <si>
    <t>Modernização rede de distribuição e energia elétrica com a melhoria da eficiência e da confiabilidade operacional</t>
  </si>
  <si>
    <t>Ampliação tecnologia da informação - TI da empresa de comercio varejista</t>
  </si>
  <si>
    <t>Instalação 500 biosites antenas semelhantes a um poste de iluminação, para ampliar a cobertura de rede</t>
  </si>
  <si>
    <t>Colégio Invictus</t>
  </si>
  <si>
    <t>Abertura colégio no Centro</t>
  </si>
  <si>
    <t>Inauguração centro  de distribuição voltado para e-commerce</t>
  </si>
  <si>
    <t>Instacarro</t>
  </si>
  <si>
    <t>Ampliação plataforma digital de leilão online de venda de carros usados</t>
  </si>
  <si>
    <t>Livraria Martins Fontes</t>
  </si>
  <si>
    <t>Instalação cafeteria  dentro da Livraria Martins Fontes na Vila Buarque</t>
  </si>
  <si>
    <t xml:space="preserve">Inauguração atacadista de mercearia, alimentos, perecíveis, bazar, embalagens, higiene, bebidas e limpeza </t>
  </si>
  <si>
    <t xml:space="preserve">Inauguração agência  da cooperativa de crédito </t>
  </si>
  <si>
    <t>Desenvolvimento pesquisa de películas fotovoltaicas orgânicas em estacionamentos cobertos, capazes de transformar a energia solar em energia elétrica</t>
  </si>
  <si>
    <t>Construção unidade de geração distribuída</t>
  </si>
  <si>
    <t>C6 Burger</t>
  </si>
  <si>
    <t>Inauguração hamburgueria  no Mercado Municipal de Pinheiros</t>
  </si>
  <si>
    <t>Cerveja a Granel</t>
  </si>
  <si>
    <t>Inauguração bar de autosserviço</t>
  </si>
  <si>
    <t xml:space="preserve">Instalação televisores nos aviões modelos A320 </t>
  </si>
  <si>
    <t>Beatrice Boulangerie</t>
  </si>
  <si>
    <t>Gerson Pneus</t>
  </si>
  <si>
    <t>Inauguração loja especializada em automóveis</t>
  </si>
  <si>
    <t>131 Crossfit</t>
  </si>
  <si>
    <t>Inauguração academia  de crossfit</t>
  </si>
  <si>
    <t>JFL Realty</t>
  </si>
  <si>
    <t>Construção edifício  VHouse com escritórios comerciais e shopping de vizinhança</t>
  </si>
  <si>
    <t xml:space="preserve">Inauguração complexo  Poliesportivo contendo o Conjunto Aquático Infantil </t>
  </si>
  <si>
    <t>Inauguração sala  de cinema Sala Junior para crianças</t>
  </si>
  <si>
    <t>Inauguração unidade  franqueada especializada em podologia</t>
  </si>
  <si>
    <t xml:space="preserve">Inauguração loja  especializada em bolos caseiros no  Jardim Flamboyant </t>
  </si>
  <si>
    <t>Farm</t>
  </si>
  <si>
    <t xml:space="preserve">Inauguração loja  de moda feminina no Shopping Iguatemi de São José do Rio Preto </t>
  </si>
  <si>
    <t>Ampliação pátio ferroviário da empresa</t>
  </si>
  <si>
    <t>Construção ponte nova do Casqueiro, principal acesso ferroviário ao Porto de Santos</t>
  </si>
  <si>
    <t>Mulheres Habilitadas</t>
  </si>
  <si>
    <t>Inauguração centro  de treinamento de direção veicular para mulheres (S)</t>
  </si>
  <si>
    <t>Paineiras Shopping</t>
  </si>
  <si>
    <t>Inauguração sala(s) de cinema Sala Cult</t>
  </si>
  <si>
    <t xml:space="preserve">Ampliação rede de distribuição de gás natural canalizado </t>
  </si>
  <si>
    <t>Inauguração loja  especializada em bolos caseiros</t>
  </si>
  <si>
    <t>Serra Negra</t>
  </si>
  <si>
    <t>Abertura loja  de artigos para cozinha, papelaria, beleza, decoração etc</t>
  </si>
  <si>
    <t>Inauguração franquia  de restaurante especializado em comida japonesa no Tietê Plaza Shopping</t>
  </si>
  <si>
    <t>Sobrancelhas Design</t>
  </si>
  <si>
    <t>Abertura salão de beleza  franqueado especializado em sobrancelhas no Tietê Plaza Shopping</t>
  </si>
  <si>
    <t xml:space="preserve">Inauguração franquia de academia e fiteness no Tietê Plaza Shopping </t>
  </si>
  <si>
    <t>Ticket</t>
  </si>
  <si>
    <t>Lançamento aplicativo  de serviços na área de saúde Ticket Fit</t>
  </si>
  <si>
    <t>Playcenter</t>
  </si>
  <si>
    <t>Inauguração parque de diversões no Shopping Aricanduva</t>
  </si>
  <si>
    <t>Gênica</t>
  </si>
  <si>
    <t>Instalação fábrica de biotecnologia</t>
  </si>
  <si>
    <t>H. Olhos</t>
  </si>
  <si>
    <t>Inauguração hospital  especializado em oftalmologia</t>
  </si>
  <si>
    <t>Libra Logística</t>
  </si>
  <si>
    <t>Criação conexão hidroviária com dois atracadouros com a transferência dos contêineres por barcaças entre o terminal portuário e áreas de apoio logístico no interior do estuário</t>
  </si>
  <si>
    <t>Royal Palm Hotels &amp; Resorts</t>
  </si>
  <si>
    <t>Inauguração centro de convenções para eventos variados</t>
  </si>
  <si>
    <t>Construção complexo contendo dois condo-hoteis (Royal Palm Tower Anhanguera e Hotel Contemporâneo), shopping e três torres de escritórios</t>
  </si>
  <si>
    <t>Pool Piscinas</t>
  </si>
  <si>
    <t>Instalação fábrica de piscinas</t>
  </si>
  <si>
    <t>Adoxy</t>
  </si>
  <si>
    <t>Ampliação fábrica  de aparelhos eletromédicos e estéticos</t>
  </si>
  <si>
    <t>Rei do Mate</t>
  </si>
  <si>
    <t>Inauguração lanchonete franqueada especializada em chás no Polo Shopping Indaiatuba</t>
  </si>
  <si>
    <t>Inauguração lanchonete  lanchonete franqueada especializada em chás</t>
  </si>
  <si>
    <t xml:space="preserve">Expansão rede 4G na banda larga residencial com tecnologia de 4G (LTE) e na fibra até a casa do cliente (FTTH) </t>
  </si>
  <si>
    <t>Ampliação pavilhões de beneficiamento</t>
  </si>
  <si>
    <t>Fibertex Nonwovens</t>
  </si>
  <si>
    <t xml:space="preserve">Ampliação fábrica de não tecidos </t>
  </si>
  <si>
    <t>Centro de Hematologia do Vale</t>
  </si>
  <si>
    <t xml:space="preserve">Implantação laboratório  de criobiologia e manipulação de células tronco </t>
  </si>
  <si>
    <t>N.A.L do Brasil</t>
  </si>
  <si>
    <t>Instalação planta industrial da fábrica de faróis automotivos</t>
  </si>
  <si>
    <t>Qualcomm e USI</t>
  </si>
  <si>
    <t>Instalação fábrica de chips para smartphones e equipamentos  direcionados à internet das coisas</t>
  </si>
  <si>
    <t>Homa</t>
  </si>
  <si>
    <t xml:space="preserve">Inauguração restaurante vegetariano. </t>
  </si>
  <si>
    <t>Gerdau Consigua</t>
  </si>
  <si>
    <t>Implantação inovação digital nos processos de produção, como equipamentos e sistemas visando a redução de custos e uso de bases de dados em ambiente virtual</t>
  </si>
  <si>
    <t>Inauguração incubadora de empresas com espaço compartilhado de trabalho.</t>
  </si>
  <si>
    <t>Schmersal</t>
  </si>
  <si>
    <t>Ampliação fábrica  de sistemas de segurança para pessoas, maquinas e processos produtivos</t>
  </si>
  <si>
    <t>Inauguração atacadista de produtos para bares, lanchonetes, pizzarias, padarias, etc</t>
  </si>
  <si>
    <t>Vencedor Atacadista</t>
  </si>
  <si>
    <t>Abertura supermercado  de mercadorias em geral na Alameda São Caetano</t>
  </si>
  <si>
    <t>Cielo</t>
  </si>
  <si>
    <t>Compra equipamentos Terminais que capturam transações com cartões de crédito e débito</t>
  </si>
  <si>
    <t>Modernização fábrica  e ampliação da fábrica com compra de equipamentos para a produção de produtos alimentícios  (Complemento das fichas nº 32817, 32778 e 32630)</t>
  </si>
  <si>
    <t>Hotel D.O.M.</t>
  </si>
  <si>
    <t>Construção hotel de luxo</t>
  </si>
  <si>
    <t>Big Pizzas</t>
  </si>
  <si>
    <t>Instalação bar  na pizzaria</t>
  </si>
  <si>
    <t>Desenvolvimento aplicativo o FordPass, de assistência ao motorista</t>
  </si>
  <si>
    <t>Inauguração empresa de coworking, espaço de trabalho compartilhado, o Habitat</t>
  </si>
  <si>
    <t>Instalação centro de distribuição  - CD das lojas de brinquedos da rede varejista</t>
  </si>
  <si>
    <t>O Barão Cafeteria</t>
  </si>
  <si>
    <t>Inauguração bar e restaurante com música</t>
  </si>
  <si>
    <t>Universidade Mogi das Cruzes - UMC</t>
  </si>
  <si>
    <t>Instalação Polo de graduação de educação superior à distância</t>
  </si>
  <si>
    <t>Fibria</t>
  </si>
  <si>
    <t>Construção instalações de logística portuária para a armazenagem, movimentação e embarque de celulose no terminal da Embraport</t>
  </si>
  <si>
    <t>Multicoisas</t>
  </si>
  <si>
    <t>Instalação centro de distribuição - CD das lojas de materiais de construção e bricolagem</t>
  </si>
  <si>
    <t>Construção passarela na rodovia Presidente Dutra - BR 116 no km 201,7 e 203,5</t>
  </si>
  <si>
    <t>Cooperativa Nossa Senhora Aparecida</t>
  </si>
  <si>
    <t>Construção galpão para reciclagem de materiais reaproveitáveis</t>
  </si>
  <si>
    <t>Tramontina</t>
  </si>
  <si>
    <t>Inauguração loja de artigos para o lar no Shopping Iguatemi Campinas</t>
  </si>
  <si>
    <t>Compra equipamentos 214 ferramentas, moldes usados para a produção das peças par veículos</t>
  </si>
  <si>
    <t>Ses</t>
  </si>
  <si>
    <t>Instalação Centro de Operações da empresa operadora de satélites de telecomunicações</t>
  </si>
  <si>
    <t>Inauguração linha de produção de vacina contra febre amarela</t>
  </si>
  <si>
    <t>Zazcar</t>
  </si>
  <si>
    <t>Ampliação empresa  de carros compartilhados</t>
  </si>
  <si>
    <t>Ampliação empresa de locação de automóveis sem condutor</t>
  </si>
  <si>
    <t>Inauguração loja  de eletrônicos, eletrodomésticos, celulares, notebooks, câmeras digitais e tudo para casa no Shopping Vila Olímpia</t>
  </si>
  <si>
    <t>Inauguração hipermercado e atacado e varejo de mercadorias em geral</t>
  </si>
  <si>
    <t>Ampliação capacidade de produção de materiais de construção</t>
  </si>
  <si>
    <t>Abertura cafeteria dentro do centro cultural Farol Santander</t>
  </si>
  <si>
    <t>Construção ginásio poliesportivo com capacidade para cinco mil pessoas ao lado do Sesi do Horto Florestal</t>
  </si>
  <si>
    <t>Tatu Bola Bar</t>
  </si>
  <si>
    <t>Clínica Fares</t>
  </si>
  <si>
    <t>Inauguração clínica médica popular (complemento da ficha 33191)</t>
  </si>
  <si>
    <t>Inauguração clínica médica popular</t>
  </si>
  <si>
    <t>Pampili</t>
  </si>
  <si>
    <t>Desenvolvimento tecnologia  para tênis com rodinhas, e as solas com LED e numa linha de calçados que muda de cor sob a luz do sol da fábrica de calçados infantis</t>
  </si>
  <si>
    <t>Ateliê Bianca de Lyra</t>
  </si>
  <si>
    <t>Inauguração ateliê  maquiagem especializado em atendimento a noivas, madrinhas e formandas</t>
  </si>
  <si>
    <t>Inauguração imobiliária na Rua dos Bandeirantes</t>
  </si>
  <si>
    <t>Ampliação parque aquático com a instalação de nova atração</t>
  </si>
  <si>
    <t>Azulejo Pernambucano</t>
  </si>
  <si>
    <t>Abertura bar e restaurante especializado em culinária pernambucana</t>
  </si>
  <si>
    <t>Abertura pizzaria com discos individuais</t>
  </si>
  <si>
    <t>Evvai</t>
  </si>
  <si>
    <t>Abertura restaurante tipo italiano</t>
  </si>
  <si>
    <t>Cinemark</t>
  </si>
  <si>
    <t xml:space="preserve">Inauguração cinema , complexo de salas de cinema 3D no West Plaza </t>
  </si>
  <si>
    <t>Loup Restaurante</t>
  </si>
  <si>
    <t>Abertura restaurante e bar de coquetelaria e adega no salão para cervejas artesanais</t>
  </si>
  <si>
    <t>Mici</t>
  </si>
  <si>
    <t>Abertura restaurante especializado em cozinha contemporânea e bar</t>
  </si>
  <si>
    <t>Carlton Bar</t>
  </si>
  <si>
    <t>Abertura bar especializado em coquetéis clássicos feitos com gim</t>
  </si>
  <si>
    <t>Abertura restaurante com cardápios de café da manhã, almoço, lanche da tarde e jantar</t>
  </si>
  <si>
    <t>Vinci Aeronáutica</t>
  </si>
  <si>
    <t>Instalação plataforma de aviação executiva para serviços de administração de aeronaves, manutenção, finanças e certificação</t>
  </si>
  <si>
    <t>Voom</t>
  </si>
  <si>
    <t>Desenvolvimento plataforma de software serviços de helicóptero para locação</t>
  </si>
  <si>
    <t>Ampliação empresa  de transporte individual de passageiros por meio de aplicativo</t>
  </si>
  <si>
    <t>Inauguração centro cultural chamado de Farol Santander</t>
  </si>
  <si>
    <t>Instalação concessionária das linhas 5-Lilás e 17-Ouro do Metrô, compra de trens, manutenção de todo sistema e ampliação da estação Santo Amaro</t>
  </si>
  <si>
    <t>Modernização showroom CasaE BASF, casa conceito dedicada à construção</t>
  </si>
  <si>
    <t>Mambo Delivery</t>
  </si>
  <si>
    <t>Abertura centro de distribuição - CD do supermercado on-line</t>
  </si>
  <si>
    <t>Supermercado Now</t>
  </si>
  <si>
    <t>Ampliação empresa de entrega de mercadorias de supermercados, através de aplicativo de internet</t>
  </si>
  <si>
    <t>Inauguração laboratório de inovação o inovaBra Lab</t>
  </si>
  <si>
    <t>Ampliação tecnologia para aprimorar seus métodos nas análises dos dados e gerenciar as análises de falha do plantio de cana-de-açúcar através das imagens capturadas pelo equipamento drone</t>
  </si>
  <si>
    <t>Modernização hospital e aquisição de equipamento um acelerador linear</t>
  </si>
  <si>
    <t>Implantação projeto para despoluir o Rio Jundiaí aumentando a oferta de água</t>
  </si>
  <si>
    <t>Fundação São Francisco Xavier</t>
  </si>
  <si>
    <t>Reforma hospital serviços de hemodiálise, oncologia e câmara hiperbárica integrados e construção da infraestrutura, recepção, consultórios, áreas de apoio e leitos, necessária para oncologia.</t>
  </si>
  <si>
    <t>Abertura instalações da universidade campus da av. Paulista</t>
  </si>
  <si>
    <t>Ohana</t>
  </si>
  <si>
    <t>Inauguração sorveteria tipo tailandesa</t>
  </si>
  <si>
    <t>Ampliação empresa de revenda de colchões, artigos de cama, mesa e banho</t>
  </si>
  <si>
    <t>Consórcio BRT Sorocaba</t>
  </si>
  <si>
    <t>Construção corredor de ônibus de ônibus para BRT (Bus Rapid Transit)</t>
  </si>
  <si>
    <t>Abertura loja de artigos para cozinha, papelaria, beleza, decoração etc.no Shopping Metrô Tucuruví</t>
  </si>
  <si>
    <t>Abertura loja de artigos para cozinha, papelaria, beleza, decoração etc.no Shopping ABC</t>
  </si>
  <si>
    <t>Abertura loja de artigos para cozinha, papelaria, beleza, decoração etc. no Shopping Tamboré</t>
  </si>
  <si>
    <t>Abertura loja de artigos para cozinha, papelaria, beleza, decoração etc. no Mais Shopping</t>
  </si>
  <si>
    <t>Abertura loja de artigos para cozinha, papelaria, beleza, decoração etc. no Shopping Parque das Bandeiras</t>
  </si>
  <si>
    <t>Sassá Sushi</t>
  </si>
  <si>
    <t>Abertura restaurante de comida japonesa dentro do hotel Holiday Inn Anhembi</t>
  </si>
  <si>
    <t>Inauguração sorveteria  loja modelo</t>
  </si>
  <si>
    <t>Abertura bar e restaurante no Shopping Iguatemi Campinas</t>
  </si>
  <si>
    <t>Cesari</t>
  </si>
  <si>
    <t>Inauguração universidade Corporativa Cesari da empresa de soluções logísticas</t>
  </si>
  <si>
    <t>Instalação sistema de informática o ERP - Sistema de Gestão Empresarial, para otimizar os processos da fábrica de sorvete</t>
  </si>
  <si>
    <t>Hot Planet</t>
  </si>
  <si>
    <t>Inauguração parque aquático com um projeto de recreação com piscinas de águas quentes e frias</t>
  </si>
  <si>
    <t>Instituto Dona Placidina</t>
  </si>
  <si>
    <t>Tapa Bar e Cozinha</t>
  </si>
  <si>
    <t>Instalação equipamento para extensão de calçada, o parklet</t>
  </si>
  <si>
    <t>Acacia Auto Peças</t>
  </si>
  <si>
    <t>Inauguração loja de peças e acessórios para veículos automotores</t>
  </si>
  <si>
    <t>Selva Club</t>
  </si>
  <si>
    <t>Inauguração danceteria boate e bar</t>
  </si>
  <si>
    <t>Blitz Haus</t>
  </si>
  <si>
    <t>Reinauguração danceteria , boate e bar</t>
  </si>
  <si>
    <t>Sales Impact</t>
  </si>
  <si>
    <t>Ampliação empresa de informática da área de vendas com soluções de geração de demanda e gestão de canais de distribuição</t>
  </si>
  <si>
    <t>Garfinhus Restaurante</t>
  </si>
  <si>
    <t>Abertura restaurante na rua Pernambuco</t>
  </si>
  <si>
    <t>Instalação concessão e manutenção do sistema do Trecho Norte do Rodoanel Mário Covas</t>
  </si>
  <si>
    <t>Duke Bistrot</t>
  </si>
  <si>
    <t>Inauguração restaurante de alta gastronomia</t>
  </si>
  <si>
    <t xml:space="preserve">Ibis Budget Campinas Aquidaban </t>
  </si>
  <si>
    <t>Inauguração hotel econômico na Avenida Marechal Floriano Peixoto</t>
  </si>
  <si>
    <t>Confiance Medical</t>
  </si>
  <si>
    <t>Ampliação empresa fabricante de equipamentos para videolaparoscopia e endoscopia digestiva</t>
  </si>
  <si>
    <t>Instalação plataforma  e-commerce, da Oracle para revenda de medicamentos e outras melhorias</t>
  </si>
  <si>
    <t>Piccin</t>
  </si>
  <si>
    <t>Ampliação fábrica de máquinas agrícolas</t>
  </si>
  <si>
    <t>Móveis Lanza</t>
  </si>
  <si>
    <t>Boracéia</t>
  </si>
  <si>
    <t>Instalação fábrica  de produção de roupeiros, cômodas, camas, multi-uso e criados mudo</t>
  </si>
  <si>
    <t>Reata Citrus</t>
  </si>
  <si>
    <t>Instalação empresa comércio varejista de produtos alimentícios em geral</t>
  </si>
  <si>
    <t>Inauguração loja de moda feminina, masculina, infanto-juvenil, moda casa no Galleria Shopping</t>
  </si>
  <si>
    <t>Limpidus</t>
  </si>
  <si>
    <t>Desenvolvimento universidade da Limpeza - Unilimp, com a formação realizada através de cursos on-line</t>
  </si>
  <si>
    <t>Livance</t>
  </si>
  <si>
    <t>Abertura locadora de consultórios médicos por hora, com apoio de plataforma de agendamentos eletrônico e outros serviços</t>
  </si>
  <si>
    <t>Inauguração locadora de consultórios médicos por hora, com apoio de plataforma de agendamentos eletrônico e outros serviços</t>
  </si>
  <si>
    <t>Abertura atacadista de mercearia, alimentos, perecíveis, bazar, embalagens, higiene, bebidas e limpezano Mauá Plaza Shopping</t>
  </si>
  <si>
    <t>Dicico Multi</t>
  </si>
  <si>
    <t>Reabertura loja de materiais de construção no Mauá Plaza Shopping</t>
  </si>
  <si>
    <t>Brincateca</t>
  </si>
  <si>
    <t>Abertura loja própria de cosméticos, perfumes, sabonetes em linhas infantis, no Shopping Morumbi</t>
  </si>
  <si>
    <t>Chips Away</t>
  </si>
  <si>
    <t>Inauguração empresa especializada no reparo rápido e de alta qualidade de riscos e amassados em latarias ou para choques</t>
  </si>
  <si>
    <t>Mind</t>
  </si>
  <si>
    <t>Abertura loja própria de artigos para cozinha, papelaria, beleza, decoração no Shopping Frei Caneca</t>
  </si>
  <si>
    <t>Inauguração brinquedo tipo tirolesa no estádio  e outras atrações</t>
  </si>
  <si>
    <t>Via Csc</t>
  </si>
  <si>
    <t>Ampliação empresa de desenvolvimento de tecnologias</t>
  </si>
  <si>
    <t>Parque Águas de Olímpia</t>
  </si>
  <si>
    <t>Inauguração parque  aquático de lazer e entretenimento</t>
  </si>
  <si>
    <t>7Waves</t>
  </si>
  <si>
    <t>Lançamento aplicativo para gerenciamento de metas</t>
  </si>
  <si>
    <t xml:space="preserve">Expansão, modernização e manutenção sistema elétrico para a região de Jundiaí </t>
  </si>
  <si>
    <t>Centro Universitário Lusíada - Unilus</t>
  </si>
  <si>
    <t>Construção 10 policlínicas para campo de estágio de seus alunos e cedidas em comodato à Prefeitura</t>
  </si>
  <si>
    <t>Expansão sistema elétrico  modernização e manutenção</t>
  </si>
  <si>
    <t>Expansão sistema elétrico , modernização e manutenção</t>
  </si>
  <si>
    <t>Boituva</t>
  </si>
  <si>
    <t>Expansão, modernização e manutenção sistema elétrico na cidade</t>
  </si>
  <si>
    <t>Abertura fábrica de croissant artesanal</t>
  </si>
  <si>
    <t>Abertura loja de artigos para cozinha, papelaria, beleza, decoração no Shopping Metrô Itaquera</t>
  </si>
  <si>
    <t>Abertura loja de artigos para pets na Av. Caminho do Mar</t>
  </si>
  <si>
    <t>Inauguração loja de materiais para construção e decoração na zona sul com acesso à Rodovia Anchieta</t>
  </si>
  <si>
    <t>Shake Burguer</t>
  </si>
  <si>
    <t>Inauguração espaço de espera tipo lounge com 12 lugares</t>
  </si>
  <si>
    <t>Paris 6</t>
  </si>
  <si>
    <t xml:space="preserve">Abertura restaurante bistrô francês tipo grand no Morumbi Town Shopping </t>
  </si>
  <si>
    <t xml:space="preserve">Abertura restaurante bistrô francês tipo grand no Vale Sul  Shopping </t>
  </si>
  <si>
    <t>Cervejaria Central</t>
  </si>
  <si>
    <t xml:space="preserve">Abertura cervejaria com nove torneiras, seis delas com chopes próprio </t>
  </si>
  <si>
    <t>Construção nova sede com conceito de escritório aberto</t>
  </si>
  <si>
    <t>Instalação megaloja com um espaço de miniparque temático</t>
  </si>
  <si>
    <t>Melhorias fabricas na parte logística</t>
  </si>
  <si>
    <t>Construção torre de salas de aula e laboratórios</t>
  </si>
  <si>
    <t>Pontificia Universidade Catolica de Sao Paulo - PUC</t>
  </si>
  <si>
    <t>Reforma campus Monte Alegre</t>
  </si>
  <si>
    <t>Galileo Parque Tecnologico e Empresarial</t>
  </si>
  <si>
    <t>Inauguração incubadora de empresas sediada no Parque Científico e Tecnológico da Unicamp</t>
  </si>
  <si>
    <t>Terminal Intermodal de Jundiaí - TIJU</t>
  </si>
  <si>
    <t>Instalação terminal  que trabalha com exportações, importações e logística doméstica, via ferrovia, até o Porto de Santos</t>
  </si>
  <si>
    <t xml:space="preserve">Inauguração loja própria de cosméticos e perfumaria no Shopping Center Norte </t>
  </si>
  <si>
    <t>P90 Work</t>
  </si>
  <si>
    <t>Instalação coworking com espaço compartilhado de trabalho e salas de locação</t>
  </si>
  <si>
    <t>Bitcoin Banco</t>
  </si>
  <si>
    <t>Abertura agência na Avenida Paulista</t>
  </si>
  <si>
    <t>Lorenzetti</t>
  </si>
  <si>
    <t>Construção nova fábrica para aumentar a produção de produtos já existentes</t>
  </si>
  <si>
    <t>Leve Detox</t>
  </si>
  <si>
    <t>Abertura empresa de marmita saudável</t>
  </si>
  <si>
    <t>Furlan Sabores</t>
  </si>
  <si>
    <t>Abertura restaurante de comida saudável</t>
  </si>
  <si>
    <t>Yubb</t>
  </si>
  <si>
    <t>Expansão empresa de programação, web design e produto para plataforma de investimentos</t>
  </si>
  <si>
    <t>Amway</t>
  </si>
  <si>
    <t>Ampliação empresa de programação, web design e produto para plataforma de investimentos</t>
  </si>
  <si>
    <t>Inauguração livraria no Shopping Praça da Moça</t>
  </si>
  <si>
    <t>Toke</t>
  </si>
  <si>
    <t>Inauguração loja própria de calçados infantis, no Shopping Morumbi</t>
  </si>
  <si>
    <t>Abertura restaurante  franqueado especializado em frango frito  no Litoral Plaza Shopping</t>
  </si>
  <si>
    <t>Ampliação rede de abastecimento de água, coleta e tratamento de esgoto</t>
  </si>
  <si>
    <t>Cervejaria Dádiva</t>
  </si>
  <si>
    <t xml:space="preserve">Criação distribuidora de cervejas nacionais e internacionais </t>
  </si>
  <si>
    <t>Autopista Regis Bittencourt</t>
  </si>
  <si>
    <t>Duplicação rodovia  Régis Bittencourt no trecho entre Juquitiba e Miracatu (complemento da ficha 26744 e 28990)</t>
  </si>
  <si>
    <t>Ouroeste</t>
  </si>
  <si>
    <t>Construção usina solar fotovoltaico para geração de energia elétrica na Usina Hidrelétrica de Água Vermelha</t>
  </si>
  <si>
    <t>Reinauguração unidade de produção de carnes de charque do frigorífico</t>
  </si>
  <si>
    <t>Farma Ponte</t>
  </si>
  <si>
    <t>Abertura drogaria  no complexo comercial do Supermercado Pague Menos</t>
  </si>
  <si>
    <t>Bug Agentes Biológicos</t>
  </si>
  <si>
    <t>Ampliação fábrica de produtos para controle biológico de pragas</t>
  </si>
  <si>
    <t>Universidade Metodista de Piracicaba - UNIMEP</t>
  </si>
  <si>
    <t>Instalação faculdade de medicina veterinária</t>
  </si>
  <si>
    <t>Construção terminal Exportador de Santos (TES)</t>
  </si>
  <si>
    <t>Hoo.Box Robotics</t>
  </si>
  <si>
    <t>Desenvolvimento sistema integrado a um kit acoplado à cadeira de rodas elétrica e permite que o usuário controle o equipamento apenas com as expressões faciais</t>
  </si>
  <si>
    <t>Instalação plataforma eletrônica chamada de Aura, que combina computação cognitiva e inteligência artificial</t>
  </si>
  <si>
    <t>Inauguração loja  própria de telefones celulares, 100% digitais no Shopping Morumbi</t>
  </si>
  <si>
    <t>Instalação plataforma da empresa de pedidos de comida pela internet, redesign da plataforma</t>
  </si>
  <si>
    <t>Inauguração restaurante fast-food em Votuporanga</t>
  </si>
  <si>
    <t>Inauguração restaurante Fast Food, no Shopping Morumbi</t>
  </si>
  <si>
    <t>Comfrio</t>
  </si>
  <si>
    <t>Inauguração unidade da empresa de soluções logísticas de frio para a cadeia de alimentos e agronegócios</t>
  </si>
  <si>
    <t>Construção faculdade de medicina</t>
  </si>
  <si>
    <t>Construção posto de combustível para veículos automotores</t>
  </si>
  <si>
    <t>Ampliação fábrica de tubos e conexões de cobre e do complexo fabril, no Bairro Utinga</t>
  </si>
  <si>
    <t>Espaço Zebra</t>
  </si>
  <si>
    <t>Inauguração bar dentro de galeria de arte</t>
  </si>
  <si>
    <t>Viela Paris</t>
  </si>
  <si>
    <t>Inauguração fornos de pirólise com várias opções gastronômicas, pizzas, espetos, carnes, porções, pastéis, açaí, sorvetes, sucos, hambúrgueres artesanais</t>
  </si>
  <si>
    <t>Food Park Miragaia</t>
  </si>
  <si>
    <t>Inauguração food park com várias opções gastronômicas, pizzas, espetos, carnes, porções, pastéis, açaí, sorvetes, sucos, hambúrgueres artesanais</t>
  </si>
  <si>
    <t>Inauguração supermercado na Av. Pedro Botesi, 2.800</t>
  </si>
  <si>
    <t>Aché Laboratórios</t>
  </si>
  <si>
    <t>Instalação projeto para identificar substâncias bioativas em extratos vegetais da biodiversidade brasileira</t>
  </si>
  <si>
    <t>Construção escola de inglês e ampliação de creche</t>
  </si>
  <si>
    <t>Extrafarma</t>
  </si>
  <si>
    <t>Abertura farmácia posto de combustível e loja de conveniência na avenida dos Bandeirantes</t>
  </si>
  <si>
    <t>Abertura drogaria 17 unidades na cidade, com venda produtos de perfumaria</t>
  </si>
  <si>
    <t>Acqua Aroma</t>
  </si>
  <si>
    <t>Inauguração loja franqueada de cosméticos e perfumaria no Park Shopping São Caetano</t>
  </si>
  <si>
    <t>Valéria Parminondi</t>
  </si>
  <si>
    <t>Inauguração escritório de arquitetura e engenharia</t>
  </si>
  <si>
    <t>Barber SH</t>
  </si>
  <si>
    <t>Inauguração barbearia especializada em barba, cabelo, bigode, no Piso superior loja 2 Wal Mart</t>
  </si>
  <si>
    <t>Microsoft e Banco Votorantim</t>
  </si>
  <si>
    <t>Instalação plataforma eletrônica QueroQuitar</t>
  </si>
  <si>
    <t>BMW e EDP Energias</t>
  </si>
  <si>
    <t>Instalação posto de abastecimento de carregamento para carros elétricos entre São Paulo e Rio de Janeiro</t>
  </si>
  <si>
    <t>Ampliação parque aquático, complexo de lazer e entretenimento</t>
  </si>
  <si>
    <t>Bendito Cupim</t>
  </si>
  <si>
    <t>Inauguração loja de utilidades domésticas e papelaria no Shopping Jardim Pamplona</t>
  </si>
  <si>
    <t xml:space="preserve">Inauguração loja de utilidades domésticas e papelaria no Shopping  Pátio Paulista </t>
  </si>
  <si>
    <t>Abertura loja  de roupas e acessórios no Shopping Jardim Pamplona</t>
  </si>
  <si>
    <t>Reforma loja e departamentos, móveis e eletrodomésticos</t>
  </si>
  <si>
    <t>Ampliação sistema de informática da área de - TI em sistemas para facilitar a integração com os websites dos clientes e a automatização da operação da transportadora de carga rápida</t>
  </si>
  <si>
    <t>Abertura loja de calçados e acessórios</t>
  </si>
  <si>
    <t>Reforma loja de revenda de materiais de construção  na Marginal tietê</t>
  </si>
  <si>
    <t>Inauguração reservatório de água potável</t>
  </si>
  <si>
    <t>Hospital Dia Oftalmológico</t>
  </si>
  <si>
    <t xml:space="preserve">Inauguração clínica oftalmológica, Unidade Prime no Uffizi Medical Center </t>
  </si>
  <si>
    <t>Zôdio Brasil</t>
  </si>
  <si>
    <t>Abertura loja de decoração utilidades domésticas e equipamentos de bricolagem. na Marginal tietê</t>
  </si>
  <si>
    <t>Fresenius Medical Care</t>
  </si>
  <si>
    <t>Modernização fábrica de máquinas para hemodiálise, dialisadores</t>
  </si>
  <si>
    <t>Inauguração clínica de Hemodiálise</t>
  </si>
  <si>
    <t>Snef Brasil</t>
  </si>
  <si>
    <t>Abertura empresa de implantação dos sistemas de alimentação elétrica e auxiliares</t>
  </si>
  <si>
    <t>Abertura atacadista  de mercearia, alimentos, perecíveis, bazar, embalagens, higiene, bebidas e limpeza, Avenida Ápia, número 80</t>
  </si>
  <si>
    <t>CCRR</t>
  </si>
  <si>
    <t>Desenvolvimento pesquisa de etiquetas, rótulos autoadesivos e ribbons</t>
  </si>
  <si>
    <t>Inauguração supermercado com setores de açougue, padaria, frios, rotisserie, adega, mercearia, bebidas e limpeza</t>
  </si>
  <si>
    <t>Abertura salão de beleza tipo SPA para cabelos com o foco em luzes e tratamentos orgânico e naturais no Shopping Villa Lobos</t>
  </si>
  <si>
    <t>Inauguração salão de beleza  duas unidades, tipo SPA para cabelos com o foco em luzes e tratamentos orgânico e naturais</t>
  </si>
  <si>
    <t>Copa Network</t>
  </si>
  <si>
    <t>Instalação unidades duas unidades de uma rede de coworking na Avenida Faria Lima</t>
  </si>
  <si>
    <t>Alphabeto</t>
  </si>
  <si>
    <t>Abertura loja de roupas infantis no Parque D. Pedro Shopping</t>
  </si>
  <si>
    <t>Hope Lingerie</t>
  </si>
  <si>
    <t>Abertura loja  franqueada de lingerie no Super Shopping Osasco</t>
  </si>
  <si>
    <t>Abertura loja própria de calçados infantis no Shopping Pátio Higienópolis</t>
  </si>
  <si>
    <t xml:space="preserve"> Instacarro</t>
  </si>
  <si>
    <t>Ampliação plataforma  digital de leilão online de venda de carros usados</t>
  </si>
  <si>
    <t>Cema</t>
  </si>
  <si>
    <t>Abertura centro médico especializado em cabeça, ouvido, nariz e garganta no West Plaza</t>
  </si>
  <si>
    <t>Abertura drogaria no Shopping Light</t>
  </si>
  <si>
    <t>Orygen</t>
  </si>
  <si>
    <t>Instalação fábrica de medicamentos biofármacos</t>
  </si>
  <si>
    <t>Instalação aplicativo que permite agendar consultas a preços populares</t>
  </si>
  <si>
    <t>Instalação sistema EOS, que proporciona o estudo do equilíbrio e do alinhamento de todo o corpo e das relações da coluna vertebral, dos quadris e dos membros inferiores</t>
  </si>
  <si>
    <t>Hospital Alemão Oswaldo Cruz</t>
  </si>
  <si>
    <t>Compra equipamento de radioterapia intra-operatória o Intrabeam</t>
  </si>
  <si>
    <t>Compra equipamento robô modelo Focal 1 um robô semi-automático do hospital oncológico</t>
  </si>
  <si>
    <t>Sushimar Vegano</t>
  </si>
  <si>
    <t>Abertura restaurante especializado em comida vegana e sushi</t>
  </si>
  <si>
    <t>1A99</t>
  </si>
  <si>
    <t>Abertura loja de utilidades domésticas no Bauru Shopping</t>
  </si>
  <si>
    <t>TVZ</t>
  </si>
  <si>
    <t>Inauguração loja de moda feminina no Bauru Shopping</t>
  </si>
  <si>
    <t>Inauguração loja de produtos de papelaria, escritório e informática no Bauru Shopping</t>
  </si>
  <si>
    <t>Inauguração loja especializada em joias no Bauru Shopping</t>
  </si>
  <si>
    <t>Hospital Star</t>
  </si>
  <si>
    <t>Instalação hospital oncológico</t>
  </si>
  <si>
    <t>Compra equipamento o CyberKnife, um robô para radiocirurgia do hospital oncológico</t>
  </si>
  <si>
    <t xml:space="preserve">Abertura loja de móveis, eletrodomésticos, informática, celulares e utilidades domésticas no formato Smart </t>
  </si>
  <si>
    <t>Inauguração laboratório de inovação o DataLab</t>
  </si>
  <si>
    <t>Instalação sistema de tratamento de efluentes, na fábrica de cervejas</t>
  </si>
  <si>
    <t>Instalação data center do tipo co-location</t>
  </si>
  <si>
    <t>Unidom</t>
  </si>
  <si>
    <t>Abertura faculdade  e cursos superiores</t>
  </si>
  <si>
    <t>Abertura hospital com UTI, centro cirúrgico, radiologia, laboratório, endoscopia e ambulatório</t>
  </si>
  <si>
    <t>Solvay</t>
  </si>
  <si>
    <t>Ampliação capacidade da fábrica do solvente verde Augeo</t>
  </si>
  <si>
    <t>Construção fábrica de produtos agrícolas e fertilizantes foliares</t>
  </si>
  <si>
    <t>Orfeu</t>
  </si>
  <si>
    <t>Inauguração restaurante especializado em comida brasileira na galeria do Edifício Vila Normanda</t>
  </si>
  <si>
    <t>Ampliação fábrica da rede de cafeterias e lojas de produtos artesanais</t>
  </si>
  <si>
    <t>Ampliação capacidade de produção de autopeças e compra de equipamentos</t>
  </si>
  <si>
    <t>Avibras Aeroespacial</t>
  </si>
  <si>
    <t>Inauguração empresa do segmento de engenharia e tecnologia, no Centro Empresarial 4, ala do Parque Tecnológico</t>
  </si>
  <si>
    <t>Siatt</t>
  </si>
  <si>
    <t>Inauguração empresa da área de sistemas de defesa e engenharia aeroespacial, no Centro Empresarial 4, ala do Parque Tecnológico</t>
  </si>
  <si>
    <t>Atech</t>
  </si>
  <si>
    <t>Instalação centro tecnológico no Centro Empresarial 4, dentro do Parque Tecnológico</t>
  </si>
  <si>
    <t>Sterna Café</t>
  </si>
  <si>
    <t xml:space="preserve">Abertura cafeteria franqueada que serve bebidas quentes diversas, refeições entre massas, saladas, sanduíches e sobremesas no Hospital e Maternidade São Luiz </t>
  </si>
  <si>
    <t>Abertura loja própria de cosméticos e perfumaria no Shopping Metrô Itaquera</t>
  </si>
  <si>
    <t>Hospital São Lucas de Ribeirão Preto</t>
  </si>
  <si>
    <t>Ampliação hospital para criação de um complexo de alta e baixa complexidades, clínicas e laboratórios</t>
  </si>
  <si>
    <t>Shopping Plaza Sul</t>
  </si>
  <si>
    <t>Reforma shopping center  e remodelação</t>
  </si>
  <si>
    <t>Reforma shopping center e remodelação</t>
  </si>
  <si>
    <t>Reforma atacado o atacado de mercearia, alimentos, perecíveis, bazar, embalagens, higiene, bebidas e limpeza</t>
  </si>
  <si>
    <t>Havanna Café</t>
  </si>
  <si>
    <t xml:space="preserve">Abertura cafeteria franquiada de café e doçaria, dentro da Livraria Saraiva, no Shopping Vila Olímpia </t>
  </si>
  <si>
    <t>Grão Espresso</t>
  </si>
  <si>
    <t>Abertura cafeteria franqueada, dentro da Livraria Sariva, no Shopping Granja Viana</t>
  </si>
  <si>
    <t>Abertura cafeteria dentro da Livraria saraiva, no Morumbi Shopping</t>
  </si>
  <si>
    <t>Livraria Saraiva</t>
  </si>
  <si>
    <t>Inauguração livraria Mega Store, no Shopping Iguatemi Campinas</t>
  </si>
  <si>
    <t>Abertura atacadista de mercearia, alimentos, perecíveis, bazar, embalagens, higiene, bebidas e limpeza, na rua Regente Feijó</t>
  </si>
  <si>
    <t>Inauguração fábrica de equipamentos médicos para tratamento de câncer com radioterapia e radiocirurgia e um centro de treinamento</t>
  </si>
  <si>
    <t>Usina Santa Cândida</t>
  </si>
  <si>
    <t>Bocaina</t>
  </si>
  <si>
    <t>Ampliação produção de cana e renovação dos canaviais e manutenção da usina</t>
  </si>
  <si>
    <t>Usina Paraíso</t>
  </si>
  <si>
    <t>Abertura clínica médica</t>
  </si>
  <si>
    <t>Seal Brasil</t>
  </si>
  <si>
    <t>Inauguração loja de moda praia</t>
  </si>
  <si>
    <t>Inauguração loja de moda praia, no Shopping Morumbi</t>
  </si>
  <si>
    <t>Nexa</t>
  </si>
  <si>
    <t>Expansão unidade modernização e manutenção das unidades produtoras de metais (ex-Votorantim Metais)</t>
  </si>
  <si>
    <t>Ana Hickmann</t>
  </si>
  <si>
    <t>Inauguração loja de roupas e acessórios femininos, no Parque D. Pedro Shopping</t>
  </si>
  <si>
    <t>Abertura lanchonete de saladas e comida saudável</t>
  </si>
  <si>
    <t>Inauguração loja de utilidades domésticas e papelaria no Shopping Iguatemi Campinas</t>
  </si>
  <si>
    <t>Abertura loja especializada em artigos esportivos, no Shopping JK Iguatemi</t>
  </si>
  <si>
    <t>G2F</t>
  </si>
  <si>
    <t>Abertura imobiliária  especializada em compra,venda,locação,permuta,troca,casas,apartamentos,terrenos</t>
  </si>
  <si>
    <t>Abertura loja de roupas e acessórios no Shopping Iguatemi</t>
  </si>
  <si>
    <t>Instituto de Pesquisas Eldorado e Smart Modular Technologies</t>
  </si>
  <si>
    <t>Inauguração laboratório para o desenvolvimento de produtos e processos de semicondutores</t>
  </si>
  <si>
    <t>Ampliação logística de veículos</t>
  </si>
  <si>
    <t>Inauguração restaurante Fast Food, no Parque D. Pedro Shopping</t>
  </si>
  <si>
    <t>Monster T-Rex</t>
  </si>
  <si>
    <t>Inauguração parque temático de dinossauros, no Parque D. Pedro Shopping</t>
  </si>
  <si>
    <t>Inauguração loja de artigos esportivos, Parque D. Pedro Shopping</t>
  </si>
  <si>
    <t>Saj</t>
  </si>
  <si>
    <t>Inauguração restaurante especializado em comida árabe no Parque D. Pedro Shopping</t>
  </si>
  <si>
    <t>Eazycomm</t>
  </si>
  <si>
    <t>Instalação sistema de controle sobre pessoas, veículos e equipamentos no Aeroporto de Congonhas</t>
  </si>
  <si>
    <t>Galeria Ink</t>
  </si>
  <si>
    <t>Inauguração espaço multiuso de exposições de arte e fotografia, espaço para tatuadores, sala de workshops, barbearia, loja de roupas, bar, jardim, palco para shows e o escritório da Tattoo Week</t>
  </si>
  <si>
    <t>Cervejaria Tarantino</t>
  </si>
  <si>
    <t>Abertura cervejaria  artesanal</t>
  </si>
  <si>
    <t>Trilha Cervejaria</t>
  </si>
  <si>
    <t>Inauguração cervejaria artezanal</t>
  </si>
  <si>
    <t>Inauguração escola de cursos profissionalizantes</t>
  </si>
  <si>
    <t>Ampliação empresa agenciadora de transporte de carga com tecnologia de ponta</t>
  </si>
  <si>
    <t>Modernização viaduto e reforma do viaduto dos Remédios, localizado no km 174,1 da pista sentido São Paulo da via Dutra</t>
  </si>
  <si>
    <t>Hangar a Céu Aberto</t>
  </si>
  <si>
    <t>Instalação terminal para aviação executiva no Aeroporto Internacional de Guarulhos</t>
  </si>
  <si>
    <t>Abertura atacadista de produtos para bares, lanchonetes, pizzarias, padarias, etc</t>
  </si>
  <si>
    <t>Reinauguração loja raqueada especializada em bolos artesanais</t>
  </si>
  <si>
    <t>Inauguração livraria tipo loja conceito no Morumbi Shopping</t>
  </si>
  <si>
    <t>Abertura loja franqueada de cosméticos, cuidados com a pele e perfumes no Mooca Plaza Shopping</t>
  </si>
  <si>
    <t>Universidade Metodista de São Paulo</t>
  </si>
  <si>
    <t>Inauguração espaço da incubadora Mondó de empresas de micro e pequeno porte</t>
  </si>
  <si>
    <t>Inauguração espaço Arvorar de vivência ambiental, usos e valor da madeira na fábrica de chapas de madeira</t>
  </si>
  <si>
    <t>Better Beef</t>
  </si>
  <si>
    <t>Ampliação e modernização produção de carnes do frigorífico</t>
  </si>
  <si>
    <t>Ampliação instalações de confinamento cobertas do frigorífico</t>
  </si>
  <si>
    <t xml:space="preserve"> Clear Sale</t>
  </si>
  <si>
    <t>Desenvolvimento aplicativo aplicativo Compre e Confie, que insere o consumidor final na lógica do combate à fraude nas compras pela internet</t>
  </si>
  <si>
    <t>Elfer</t>
  </si>
  <si>
    <t>Ampliação capacidade o centro de serviços para a transformação de bobinas de alumínio e produção de peças com o metal</t>
  </si>
  <si>
    <t>Autopass</t>
  </si>
  <si>
    <t>Desenvolvimento tecnologia de desenvolvimento dos novos meios de pagamento do transporte público</t>
  </si>
  <si>
    <t>Instalação empresa  especializada em locação de espaços para autoarmazenagem</t>
  </si>
  <si>
    <t>Apponte Web</t>
  </si>
  <si>
    <t>Abertura empresa e desenvolvimento de aplicativo que aponta onde tem vaga de emprego na região pela internet</t>
  </si>
  <si>
    <t>Fiat Chrysler Automóveis - FCA</t>
  </si>
  <si>
    <t>Instalação centro de treinamento no Parque Corporativo Bresco Viracopos da montadora de veículos da marca Fiat Chrysler</t>
  </si>
  <si>
    <t>Construção brinquedo toboágua chamado Lendário do parque aquático</t>
  </si>
  <si>
    <t>Pop Vegan Food</t>
  </si>
  <si>
    <t>Inauguração restaurante especializado em comida vegana e vegetariana</t>
  </si>
  <si>
    <t>Inauguração loja de móveis, eletrodomésticos, informática, celulares e utilidades domésticas, na Av João Ramalho</t>
  </si>
  <si>
    <t>PSG Academy</t>
  </si>
  <si>
    <t>Inauguração escola de futebol</t>
  </si>
  <si>
    <t>Santa Clara Eco Resort</t>
  </si>
  <si>
    <t>Dourado</t>
  </si>
  <si>
    <t>Ampliação hotel tipo resort</t>
  </si>
  <si>
    <t>Santa Clara Ibiúna Resort</t>
  </si>
  <si>
    <t>Abertura loja de roupas e acessórios no Shopping Metrô Itaquera</t>
  </si>
  <si>
    <t>Abertura loja de produtos de papelaria, escritório e informática no Shopping Metrô Itaquera</t>
  </si>
  <si>
    <t>Abertura loja de brinquedos, bombonière, lingerie, CDs e DVDs, jogos, higiene e beleza e utilidades domésticas no Shopping Metrô Itaquera</t>
  </si>
  <si>
    <t>Abertura restaurante no Shopping Metrô Itaquera</t>
  </si>
  <si>
    <t>Abertura supermercado tipo express no Shopping Metrô Itaquera</t>
  </si>
  <si>
    <t>Abertura loja de brinquedos no Shopping Metrô Itaquera</t>
  </si>
  <si>
    <t>Abertura loja de moda feminina, masculina, infanto-juvenil e esporte no Shopping Metrô Itaquera</t>
  </si>
  <si>
    <t>Hospital e Maternidade Paulo Sacramento</t>
  </si>
  <si>
    <t>Instalação espaço de Hemodinâmica. operado pelo Instituto de Diagnóstico Cardiovascular, no hospital</t>
  </si>
  <si>
    <t>Drogaria Iguatemi</t>
  </si>
  <si>
    <t>Reinauguração drogaria e ampliação da drogaria no Shopping Iguatemi</t>
  </si>
  <si>
    <t>Lilly Sarti</t>
  </si>
  <si>
    <t>Inauguração loja de roupas moda feminina de marca própria, de vestidos, blusas etc</t>
  </si>
  <si>
    <t xml:space="preserve">Instalação plataforma digital para corretoras de imóveis alugar ou adquirir óculos e câmeras de realidade virtual para mostrar a seus clientes a área interna dos imóveis em um ângulo de 360° </t>
  </si>
  <si>
    <t>Getnet</t>
  </si>
  <si>
    <t>Instalação data center Tier IV</t>
  </si>
  <si>
    <t>Arena Club Bar</t>
  </si>
  <si>
    <t>Instalação espaço de entretenimento e jogos no Parque D. Pedro Shopping</t>
  </si>
  <si>
    <t>Perfetti Van Melle</t>
  </si>
  <si>
    <t>Ampliação capacidade  produtiva da fabrica de balas, confeitos e semelhantes</t>
  </si>
  <si>
    <t>Desenvolvimento projeto do jato modelo do E-Jets E2 (Complemento da ficha nº 32184)</t>
  </si>
  <si>
    <t>Lady Driver</t>
  </si>
  <si>
    <t>Abertura empresa de serviço de transporte exclusivo para mulheres por aplicativo</t>
  </si>
  <si>
    <t>Centro de Treinamento Mulheres no Trânsito</t>
  </si>
  <si>
    <t>Compra veículos para empresa especializada em treinamento de mulheres habilitadas</t>
  </si>
  <si>
    <t>Swingers</t>
  </si>
  <si>
    <t>Inauguração casa noturna e boate</t>
  </si>
  <si>
    <t>Inauguração laboratório de medicina diagnóstica</t>
  </si>
  <si>
    <t xml:space="preserve">Instalação cachaçaria  subterrâneos, neste ano 70 km de fiação aérea em Osasco e Barueri </t>
  </si>
  <si>
    <t xml:space="preserve">Instalação cabos  subterrâneos, 87 km de fiação </t>
  </si>
  <si>
    <t>Koito</t>
  </si>
  <si>
    <t>Instalação fábrica  de produtos e equipamentos de iluminação automotiva</t>
  </si>
  <si>
    <t>Abertura sorveteria  no Jundiaí Shopping</t>
  </si>
  <si>
    <t>Stefanini Jaguar Land Rover</t>
  </si>
  <si>
    <t>Inauguração concessionária de veículos das marcas Jaguar e Land Rover</t>
  </si>
  <si>
    <t>Construção sede e estúdios do jornalismo da TV</t>
  </si>
  <si>
    <t>Ampliação linha de produção de sal mineral para nutrição animal</t>
  </si>
  <si>
    <t>Abertura cafeteria três unidades no Aeroporto Internacional de Guarulhos</t>
  </si>
  <si>
    <t>Manutenção fábrica  de produção de chapas de madeira e operações florestais</t>
  </si>
  <si>
    <t>J. Macêdo</t>
  </si>
  <si>
    <t>Ampliação parque fabril da indústria de produtos derivados do trigo</t>
  </si>
  <si>
    <t>Abertura clínica  médica</t>
  </si>
  <si>
    <t>Inauguração fábrica  de produção de cosméticos</t>
  </si>
  <si>
    <t>Abertura loja própria de calçados infantis</t>
  </si>
  <si>
    <t>Inauguração loja  franqueada de artigos para presentes e decoração no Tivoli Shopping</t>
  </si>
  <si>
    <t>Marisol</t>
  </si>
  <si>
    <t>Inauguração loja de vestuário no Prudente Parque Shopping</t>
  </si>
  <si>
    <t>Inauguração loja de vestuário</t>
  </si>
  <si>
    <t>Abertura clínica médica 30 unidades</t>
  </si>
  <si>
    <t>Inauguração loja de vestuário no Parque D. Pedro Shopping</t>
  </si>
  <si>
    <t>Rumo ALL</t>
  </si>
  <si>
    <t>Modernização malha ferroviária entre Estrela D Oeste ao Porto de Santos</t>
  </si>
  <si>
    <t>Medcenter</t>
  </si>
  <si>
    <t>Construção prédio especializado em atendimento na área de saúde</t>
  </si>
  <si>
    <t>Hospital do iPhone</t>
  </si>
  <si>
    <t>Abertura empresa franqueada de assistência especializada em dispositivos da Apple</t>
  </si>
  <si>
    <t>Modernização sistema de mudança de via dos trilhos, com aparelhos elétricos e revitalização da Portofer</t>
  </si>
  <si>
    <t>Instalação medidores  inteligentes de energia elétrica  (Complemento da ficha nº 32184)</t>
  </si>
  <si>
    <t>Ampliação capacidade produtiva da fábrica de clorito de sódio</t>
  </si>
  <si>
    <t>Instalação infraestrutura de captura e processamento de dados para cobrir 300 mil hectares com 4G e conectar colheitadeiras, tratores e caminhões</t>
  </si>
  <si>
    <t>Claretiano - Faculdade de Rio Claro</t>
  </si>
  <si>
    <t>Inauguração faculdade de medicina</t>
  </si>
  <si>
    <t>Aldeia Medieval</t>
  </si>
  <si>
    <t>Inauguração restaurante nos moldes da época e arena para combates</t>
  </si>
  <si>
    <t>Instalação estacionamento  tipo bolsão no Aeroporto Internacional de Guarulhos da empresa de transporte urbano</t>
  </si>
  <si>
    <t>Instalação estacionamento tipo bolsão no Aeroporto Internacional de Guarulhos da empresa de transporte urbano</t>
  </si>
  <si>
    <t>Indeco Spa</t>
  </si>
  <si>
    <t>Inauguração sede da revenda de máquinas, equipamentos para terraplenagem, mineração e construção</t>
  </si>
  <si>
    <t>Faculdade de Roseira - Faro</t>
  </si>
  <si>
    <t>Abertura laboratório  do Livre Pensamento e instalação de mobiliário, bancadas, equipamentos, dispositivos e ferramentas que possibilitarão o desenvolvimento de atividades interdisciplinares de forma livre e inovadora</t>
  </si>
  <si>
    <t>Inauguração centro educacional , cultural e desportivo</t>
  </si>
  <si>
    <t>Ampliação empresa  de tecnologia para recrutamento e acelerar o desenvolvimento do produto e levar a nossa solução para grandes empresas</t>
  </si>
  <si>
    <t>Botecão Pet</t>
  </si>
  <si>
    <t>Inauguração bar para cães e espaço para festas caninas</t>
  </si>
  <si>
    <t>Abertura bar para cães e espaço para festas caninas</t>
  </si>
  <si>
    <t>Dot Pet</t>
  </si>
  <si>
    <t>Instalação plataforma para compra de produtos e serviços voltados aos animais de estimação, como ração, medicamentos, atendimento veterinário e agendamento de banho e tosa</t>
  </si>
  <si>
    <t>Octans</t>
  </si>
  <si>
    <t>Ampliação empresa desenvolvimento de projetos de aeronaves com objetivo de certificação e globalização</t>
  </si>
  <si>
    <t>Inauguração complexo aquático tipo montanha-russa aquática</t>
  </si>
  <si>
    <t>Wendys</t>
  </si>
  <si>
    <t>Abertura lanchonete tipo hamburgeria americana,no Shopping West Plaza</t>
  </si>
  <si>
    <t>Abertura lanchonete tipo hamburgeria americana,no Shopping Aricanduva</t>
  </si>
  <si>
    <t>Rudá</t>
  </si>
  <si>
    <t>Abertura restaurante especializado em cozinha contemporânea</t>
  </si>
  <si>
    <t>Guiabolso</t>
  </si>
  <si>
    <t>Abertura empresa de gerenciador de finanças pessoais por aplicativo móvel</t>
  </si>
  <si>
    <t>Farmácia Pague Menos</t>
  </si>
  <si>
    <t>Inauguração farmácia  na Av. Água Fria</t>
  </si>
  <si>
    <t>Life Clínicas Médicas</t>
  </si>
  <si>
    <t>Abertura clínica  médica franqueada em formato de policlínica com praticamente todas as especialidade no Unimart Shopping Campinas</t>
  </si>
  <si>
    <t>Martinez Calçados</t>
  </si>
  <si>
    <t>Abertura loja especializada em calçados, sapatilhas, rasteirinhas, cintos e bolsas Shopping D</t>
  </si>
  <si>
    <t>Abertura loja de artigos para cozinha, papelaria, beleza, decoração no Shopping D</t>
  </si>
  <si>
    <t>Inauguração loja de utilidades domésticas e papelaria no Shopping Taboão</t>
  </si>
  <si>
    <t>Abertura restaurante franqueado especializado em frango frito no Shopping Cidade de São Paulo</t>
  </si>
  <si>
    <t>Abertura restaurante franqueado especializado em frango frito no  no Shopping Vila Olímpia</t>
  </si>
  <si>
    <t>Abertura restaurante franqueado especializado em frango frito no  no Shopping Morumbi</t>
  </si>
  <si>
    <t>Abertura restaurante  franqueado especializado em frango frito no  no Shopping Anália Franco</t>
  </si>
  <si>
    <t>Abertura cafeteria franqueada que serve bebidas quentes diversas, pão de queijo, sanduíches e folhado no Shopping D</t>
  </si>
  <si>
    <t>Inauguração quiosque  franqueado de cosméticos, cuidados com a pele e perfumes no Super Shopping Osasco</t>
  </si>
  <si>
    <t>B.lem</t>
  </si>
  <si>
    <t>Abertura padaria com receitas clássicas da culinária tradicional portuguesa no Shopping Eldorado</t>
  </si>
  <si>
    <t xml:space="preserve">Abertura padaria com receitas clássicas da culinária tradicional portuguesa no West Plaza no bairro </t>
  </si>
  <si>
    <t>Abertura supermercado  três unidades, de mercadorias em geral</t>
  </si>
  <si>
    <t>Abertura centro  distribuição - CD dos supermercados de mercadorias em geral</t>
  </si>
  <si>
    <t>Obaja</t>
  </si>
  <si>
    <t>Abertura empresa de entregas de mercadorias, através de aplicativo de internet</t>
  </si>
  <si>
    <t>Sapato Grande</t>
  </si>
  <si>
    <t>Instalação loja virtual de calçados</t>
  </si>
  <si>
    <t>Implantação supermercado na Zona Oeste, na avenida Dr. Armando Pannunzio</t>
  </si>
  <si>
    <t>Instalação hangar para manutenção de aeronaves, no Aeroporto Internacional de São Paulo</t>
  </si>
  <si>
    <t>AB Colinas</t>
  </si>
  <si>
    <t>Tietê</t>
  </si>
  <si>
    <t>Duplicação rodovia Marechal Rondon (SP 300) entre o km 155 ao 157</t>
  </si>
  <si>
    <t>I Am Design Hotel + Residence</t>
  </si>
  <si>
    <t>Inauguração hotel e do Zaff Bar + Food</t>
  </si>
  <si>
    <t>Diário do Grande ABC</t>
  </si>
  <si>
    <t>Modernização plataforma digital com a reformulação do Diário OnLine</t>
  </si>
  <si>
    <t>Femitaxi</t>
  </si>
  <si>
    <t>Instalação empresa de transporte urbano por aplicativo para o público feminino</t>
  </si>
  <si>
    <t>Expansão rede de distribuição de gás natural na região noroeste do Estado</t>
  </si>
  <si>
    <t>Inauguração terminal da empresa de logística de transporte rodoviário</t>
  </si>
  <si>
    <t>Vivenda do Camarão</t>
  </si>
  <si>
    <t>Instalação sistema energia renovável ao Centro de Distribuição (CD) e à Central de Produção de Alimentos (CPA)</t>
  </si>
  <si>
    <t>Abertura centro de processamento de exames da empresa de serviços em medicina diagnóstica</t>
  </si>
  <si>
    <t>Instalação sede corporativa da fábrica de produtos de aço</t>
  </si>
  <si>
    <t>Ga.ma Italy</t>
  </si>
  <si>
    <t>Inauguração loja conceito da fábrica de secadores, pranchas, modeladores e máquinas de corte e acabamento com salão de beleza</t>
  </si>
  <si>
    <t>Abertura restaurante três restaurantes mexicanos dentro de shopping centers</t>
  </si>
  <si>
    <t>Reinauguração hipermercado tipo Nova Geração</t>
  </si>
  <si>
    <t>Instalação centro de distribuição  de alimentos e aplicativo de venda online de alimentos</t>
  </si>
  <si>
    <t>Abertura drogaria loja de rua</t>
  </si>
  <si>
    <t>Abertura livraria no terminal 2 do Aeroporto Internacional de Guarulhos</t>
  </si>
  <si>
    <t>Atividade Materna</t>
  </si>
  <si>
    <t>Inauguração clínica médica de especializada em saúde da mulher com assistência a gestação, parto, puerpério (maternidade) e ao recém-nascido</t>
  </si>
  <si>
    <t>Unidas Rent a Car</t>
  </si>
  <si>
    <t>Compra veículos  30 mil unidades, para empresa especializada  em  soluções  de  locação  de  veículos, atuando  nos  segmentos  de  Terceirização  de  Frotas  (TF)  e  Aluguel  de  Carros  (RAC)</t>
  </si>
  <si>
    <t>Eurobike</t>
  </si>
  <si>
    <t>Via Europa</t>
  </si>
  <si>
    <t xml:space="preserve">Reabertura concessionária de veículos da marca Ferrari </t>
  </si>
  <si>
    <t>Live Toys</t>
  </si>
  <si>
    <t>Abertura fábrica de brinquedos sustentáveis</t>
  </si>
  <si>
    <t>Go Inn Cambuí</t>
  </si>
  <si>
    <t>Inauguração hotel  versão econômica em sua rede hoteleira</t>
  </si>
  <si>
    <t>Vemaguet 67 Bar e Restaurante</t>
  </si>
  <si>
    <t>Abertura bar  e restaurante no Mercado São Bento</t>
  </si>
  <si>
    <t>Restaurante Cantinho da Serra</t>
  </si>
  <si>
    <t>Abertura restaurante especializado em grelhados e culinária da montanha</t>
  </si>
  <si>
    <t>Sabor Chocolate</t>
  </si>
  <si>
    <t>Abertura loja com grande variedade de chocolates deliciosos no Mercado São Bento</t>
  </si>
  <si>
    <t>Caras de Malte</t>
  </si>
  <si>
    <t>Abertura bar  e restaurante especializado em cervejas artesanais</t>
  </si>
  <si>
    <t>Iceland Bar</t>
  </si>
  <si>
    <t>Abertura bar de gelo</t>
  </si>
  <si>
    <t>Expansão rede de distribuição de gás natural em imóveis residenciais</t>
  </si>
  <si>
    <t>Instalação painéis solares para residenciais com UTI domiciliar na Região Metropolitana de Campinas</t>
  </si>
  <si>
    <t>Construção supermercado na Alameda São Caetano</t>
  </si>
  <si>
    <t>Twenty Four Seven</t>
  </si>
  <si>
    <t>Ampliação showroom da loja de moda feminina</t>
  </si>
  <si>
    <t>Posto H</t>
  </si>
  <si>
    <t>Inauguração posto de combustível  na avenida Radial Leste, e conta com um restaurante Ragazzo e uma loja de conveniência Habibs</t>
  </si>
  <si>
    <t>Instalação sistema de mini-hidrelétricas em canos de água para gerar energia elétrica</t>
  </si>
  <si>
    <t>Companhia de Transportes de Indaiatuba - Citi</t>
  </si>
  <si>
    <t>Compra ônibus  58 unidades para transporte de passageiros e outros investimentos</t>
  </si>
  <si>
    <t>Ampliação shopping center criando uma área de lazer e entretenimento que terá cinemas, deck com restaurantes e bares</t>
  </si>
  <si>
    <t>Instalação painéis de medição inteligentes de energia elétrica</t>
  </si>
  <si>
    <t>Prensas Schuster</t>
  </si>
  <si>
    <t>Ampliação fábrica e compra de equipamentos, duas centrais de usinagem e um torno</t>
  </si>
  <si>
    <t>Centroflora</t>
  </si>
  <si>
    <t>Ampliação capacidade  produção de nutracêuticos, extratos vegetais e sucos e polpas desidratadas</t>
  </si>
  <si>
    <t>Transferência centro de pesquisa e desenvolvimento da fabricante de extratos para medicamentos fitoterápicos</t>
  </si>
  <si>
    <t>Mudança centro de distribuição Local - CDL da fábrica de produção de papel e celulose</t>
  </si>
  <si>
    <t>Aceleradora Estação Hack</t>
  </si>
  <si>
    <t>Inauguração espaço  da aceleradora e incubadora de startups na av. Paulista</t>
  </si>
  <si>
    <t>Rafael Maciel Sociedade de Advogados</t>
  </si>
  <si>
    <t>Instalação rede de serviços de transmissão de voz e dados pela telefonia móvel 4,5G</t>
  </si>
  <si>
    <t>Ampliação hospital com a construção de dois prédios</t>
  </si>
  <si>
    <t>Holy Nuts Café</t>
  </si>
  <si>
    <t>Inauguração cafeteria com revenda de diversos produtos a base de castanhas</t>
  </si>
  <si>
    <t>Tastemade Café</t>
  </si>
  <si>
    <t>Inauguração cafeteria que oferece três métodos de preparo: aeropress, clever e hario, além do espresso</t>
  </si>
  <si>
    <t>Veganeria Stuzzi</t>
  </si>
  <si>
    <t>Abertura cafeteria sorvetes veganos da marca, tortas, cafés e doces, tudo sem lactose e nenhum outro produto de origem animal</t>
  </si>
  <si>
    <t>Bar do Beco</t>
  </si>
  <si>
    <t>Inauguração bar  na Rua Aspicuelta, 17</t>
  </si>
  <si>
    <t>Campinas 25 Empreendimentos Imobiliarios</t>
  </si>
  <si>
    <t>Construção hospital restauro do patrimônio histórico tombado, e lojas, restaurantes e cafés</t>
  </si>
  <si>
    <t>Fredy Eventos</t>
  </si>
  <si>
    <t>Inauguração espaço para eventos variados, desde corporativos a casamentos do Hotel Fredy</t>
  </si>
  <si>
    <t>Abertura pizzaria franqueada, na av. Armando Cesare Dedini</t>
  </si>
  <si>
    <t>Academia do Café</t>
  </si>
  <si>
    <t>Inauguração cafeteria que servirá café especiais</t>
  </si>
  <si>
    <t>Emmathomas</t>
  </si>
  <si>
    <t>Lombardi Galeria</t>
  </si>
  <si>
    <t xml:space="preserve">Abertura galeria de arte focado no mercado de fotografia autoral </t>
  </si>
  <si>
    <t>Galeria Houssein Jarouche</t>
  </si>
  <si>
    <t>Abertura galeria  de arte especializada em pop art</t>
  </si>
  <si>
    <t>Inauguração casa de moradia de longa permanência para idosos</t>
  </si>
  <si>
    <t>Inauguração casa  franqueada de moradia de longa permanência para idosos</t>
  </si>
  <si>
    <t>Inauguração casa franqueada de moradia de longa permanência para idosos</t>
  </si>
  <si>
    <t>Idexo</t>
  </si>
  <si>
    <t>Inauguração espaço da aceleradora e incubadora de startups</t>
  </si>
  <si>
    <t>Casa do Blues</t>
  </si>
  <si>
    <t xml:space="preserve">Abertura casa  de shows especializada em blues no cardápio porções, pratos individuais e lanches diversos, além de bebidas importadas e nacionais e cerveja artesanal </t>
  </si>
  <si>
    <t>Inauguração franquia de moradia de longa permanência para idosos</t>
  </si>
  <si>
    <t>Ô Insurance Group</t>
  </si>
  <si>
    <t xml:space="preserve">Instalação empresa  de plataforma digital de distribuição de seguros </t>
  </si>
  <si>
    <t>Thinkseg</t>
  </si>
  <si>
    <t>Ampliação empresa de plataforma digital de marketplace para contratação de seguros</t>
  </si>
  <si>
    <t>Inauguração espaço de criatividade empreendedora com a experiência de membros do mercado e de investidores, aliados à profundidade das universidades</t>
  </si>
  <si>
    <t>Centro Universitário Eurípedes de Marília - Univem</t>
  </si>
  <si>
    <t>Inauguração centro o InnovaSpace Coworking, instalado no Citec</t>
  </si>
  <si>
    <t>Ampliação empresa de comida saudável congelada</t>
  </si>
  <si>
    <t>Casa Wolf Reality Business</t>
  </si>
  <si>
    <t>Inauguração empresa  tipo clube de negócios com salas de treinamento, massagem, encontros e eventos de negócios</t>
  </si>
  <si>
    <t>Benê Bar</t>
  </si>
  <si>
    <t>Abertura bar com varandas</t>
  </si>
  <si>
    <t>Casa Portoro</t>
  </si>
  <si>
    <t>Inauguração loja de revestimentos, metais, ôfuros, spas, banheiras, esquadrias, vidros, iluminação, automação, móveis planejados, móveis e decoração</t>
  </si>
  <si>
    <t>Modernização seguradora com a tecnologia para automatizar seus processos internos e desenvolver soluções inovadoras</t>
  </si>
  <si>
    <t>Guaimbê</t>
  </si>
  <si>
    <t>Construção usina solar fotovoltaica para geração de energia elétrica Complexo Bauru Solar</t>
  </si>
  <si>
    <t>Certified Humane</t>
  </si>
  <si>
    <t>Abertura escritório da empresa de certificação de produtos orgânicos</t>
  </si>
  <si>
    <t>Abertura loja conceito de moda infantil feminina no Shopping Center Norte</t>
  </si>
  <si>
    <t>Abertura restaurante franqueado no Shopping Butantã</t>
  </si>
  <si>
    <t>Academia Fênix Fitness</t>
  </si>
  <si>
    <t>Inauguração academia  de ginástica</t>
  </si>
  <si>
    <t>Para Ti</t>
  </si>
  <si>
    <t>Abertura boutique de moda</t>
  </si>
  <si>
    <t>Dell</t>
  </si>
  <si>
    <t>Ampliação capacidade da fábrica de produtos de informática</t>
  </si>
  <si>
    <t>Instalação equipamentos e ferramentais para a montagem do modelo Yaris da fábrica de automóveis</t>
  </si>
  <si>
    <t>Urbano</t>
  </si>
  <si>
    <t>Abertura empresa de locação de veículos, com compra de veículos e do aplicativo francês Vulog para veículos compartilhados</t>
  </si>
  <si>
    <t>Aquisição equipamentos fornos para a fundição do cobre da fábrica de produção de condutores e conexões de metais, ligas-metálicas não ferrosos e tubos</t>
  </si>
  <si>
    <t>Abertura loja de artigos para cozinha, papelaria, beleza, decoração etc. no Park Shopping São Caetano</t>
  </si>
  <si>
    <t>Abertura loja de artigos para cozinha, papelaria, beleza, decoração etc. no Golden Square Shopping</t>
  </si>
  <si>
    <t>Abertura loja de artigos para cozinha, papelaria, beleza, decoração etc. no Grand Plaza Shopping</t>
  </si>
  <si>
    <t>Abertura loja de artigos para cozinha, papelaria, beleza, decoração etc. no Shopping Ibirapuera</t>
  </si>
  <si>
    <t>Abertura loja de artigos para cozinha, papelaria, beleza, decoração etc. no Shopping Center 3</t>
  </si>
  <si>
    <t xml:space="preserve">Abertura loja de artigos para cozinha, papelaria, beleza, decoração etc. no Shopping Vila Olímpia </t>
  </si>
  <si>
    <t>Abertura loja de artigos para cozinha, papelaria, beleza, decoração etc. no Shopping Vila Olímpia</t>
  </si>
  <si>
    <t>Inauguração loja de artigos para cozinha, papelaria, beleza, decoração etc. no Jundiaí Shopping</t>
  </si>
  <si>
    <t>Abertura loja de moda feminina, masculina, infanto-juvenil, moda casa no Shopping Metrô Itaquera</t>
  </si>
  <si>
    <t>Abertura lanchonete lanchonete fast food, especializada em comida mexicana no Shopping Metrô Itaquera</t>
  </si>
  <si>
    <t>Abertura espaço de economia criativa, com ambiente de co-working e incubadora de projetos</t>
  </si>
  <si>
    <t xml:space="preserve">Inauguração atacado de mercearia, alimentos, perecíveis, embalagens, bazar, higiene, bebidas e limpeza  no bairro Barra Funda e outras duas lojas </t>
  </si>
  <si>
    <t>Pátio Victor Malzoni</t>
  </si>
  <si>
    <t>Implantação projeto de gestão de resíduos, com compostagem do prédio comercial</t>
  </si>
  <si>
    <t>Infinity Tower</t>
  </si>
  <si>
    <t>Implantação projeto de gestão de resíduos, com compostagem da escola</t>
  </si>
  <si>
    <t>Instalação supermercado de mercadorias em geral no Garden Shopping Penápolis</t>
  </si>
  <si>
    <t>Instalação loja de revenda de materiais de construção  no Aeroporto de Congonhas</t>
  </si>
  <si>
    <t>Instalação aplicativo da empresa bancária para o cliente acompanhar investimentos pela internet, o Next</t>
  </si>
  <si>
    <t>Globalweb</t>
  </si>
  <si>
    <t>Abertura escritório da empresa de dados em nuvem, uma central de processamento de dados</t>
  </si>
  <si>
    <t>Sportive</t>
  </si>
  <si>
    <t>Instalação fábrica de produtos de plástico para uso em motocicletas</t>
  </si>
  <si>
    <t>Ápice Eleva</t>
  </si>
  <si>
    <t>Compra aeronave(s)  da Airbus modelos A330-900neo</t>
  </si>
  <si>
    <t>Vida Class</t>
  </si>
  <si>
    <t>Instalação aplicativo que permite a pacientes fazer agendamentos em consultórios e laboratórios privados</t>
  </si>
  <si>
    <t>Le Manjue</t>
  </si>
  <si>
    <t>Inauguração restaurante orgânico de carnes, aves e frutos do mar, sobremesas, como o ganache de cacau zero açúcar, zero lactose, zero glúten</t>
  </si>
  <si>
    <t>Inauguração centro de computação em nuvem a central de processamento de dados da empresa</t>
  </si>
  <si>
    <t>Cube³ Office</t>
  </si>
  <si>
    <t>Construção prédio comercial</t>
  </si>
  <si>
    <t>Ampliação sistema elétrico, manutenção e atendimento de necessidades de cliente</t>
  </si>
  <si>
    <t>Westrock</t>
  </si>
  <si>
    <t>Construção fábrica de papelão ondulado</t>
  </si>
  <si>
    <t>Barenbrug</t>
  </si>
  <si>
    <t>Instalação empresa de melhoramento genético, produção e tratamento de sementes forrageiras, ao desenvolvimento de tecnologias inovadoras para manejo da pastagem e a prestação de serviços</t>
  </si>
  <si>
    <t>Leveros</t>
  </si>
  <si>
    <t>Inauguração loja conceito da empresa ar condicionado</t>
  </si>
  <si>
    <t>Instalação centro de Operações Integradas que deve concentrar todo o monitoramento de seus ativos de geração</t>
  </si>
  <si>
    <t>Instalação sistema de energia solar fotovoltaica nas lojas da empresa de ar condicionado</t>
  </si>
  <si>
    <t>Buzina</t>
  </si>
  <si>
    <t>Abertura lanchonete especializado em hambúrguer e petiscos</t>
  </si>
  <si>
    <t>Construção loja de atacado de materiais para construção e decoração</t>
  </si>
  <si>
    <t>Teatro do Incêndio</t>
  </si>
  <si>
    <t>Inauguração teatro nova sede</t>
  </si>
  <si>
    <t>Formatual Baby &amp; kids</t>
  </si>
  <si>
    <t>Abertura loja de móveis infantis e acessórios de decoração</t>
  </si>
  <si>
    <t>Órama</t>
  </si>
  <si>
    <t>Construção subestação  de energia elétrica</t>
  </si>
  <si>
    <t>Inauguração clínica  médica de especialidades e centro de diagnósticos</t>
  </si>
  <si>
    <t>Abertura clínica  médica de especializada em cardiologia e centro de diagnóstico</t>
  </si>
  <si>
    <t>Expansão hospital de forma orgânica</t>
  </si>
  <si>
    <t>Manutenção hospital e da sua infraestrutura</t>
  </si>
  <si>
    <t>Abertura hipermercado  atacado e varejo de mercadorias em geral</t>
  </si>
  <si>
    <t>Accor</t>
  </si>
  <si>
    <t>Inauguração hotel de três hoteis das bandeiras Ibis Hotel,.Ibis Budget  e Adagio Aparthotel</t>
  </si>
  <si>
    <t>Atlantica</t>
  </si>
  <si>
    <t xml:space="preserve">Inauguração hotel de dois hoteis das bandeiras Go Inn e Hilton Garden Inn </t>
  </si>
  <si>
    <t>Conviso</t>
  </si>
  <si>
    <t>Abertura escritório da empresa de pesquisa e desenvolvimento de técnicas e ferramentas de segurança de TI</t>
  </si>
  <si>
    <t>Instituto Moreira Salles - IMS</t>
  </si>
  <si>
    <t>Abertura centro cultural com cineteatro, biblioteca, livraria e restaurante na av. Paulista, (Complemento da ficha nº 32127)</t>
  </si>
  <si>
    <t>Abertura cafeteria com técnicas de preparo artesanais</t>
  </si>
  <si>
    <t>Ampliação rede elétrica e redes elétricas secundária e primária, substituição de equipamentos, readequação de subestações</t>
  </si>
  <si>
    <t>SumForces Coworking</t>
  </si>
  <si>
    <t>Inauguração empresa de escritórios compartilhados</t>
  </si>
  <si>
    <t>Bunge</t>
  </si>
  <si>
    <t>Instalação aplicativo com base de dados para ajudar companhias a tomar decisões</t>
  </si>
  <si>
    <t>Ampliação centro distribuição da fábrica de medicamentos</t>
  </si>
  <si>
    <t>Rei do iPhone</t>
  </si>
  <si>
    <t>Inauguração loja de assistência técnica e conserto de de celulares</t>
  </si>
  <si>
    <t>Pátio Metrô São Bento</t>
  </si>
  <si>
    <t>Reforma shopping center e instalação do shopping metrô São Bento</t>
  </si>
  <si>
    <t>Inauguração loja peças e acessórios para veículos automotores</t>
  </si>
  <si>
    <t>Ndays</t>
  </si>
  <si>
    <t>Instalação empresa que utiliza a internet para vender com descontos, para consumo rápido</t>
  </si>
  <si>
    <t>Courrieros</t>
  </si>
  <si>
    <t>Abertura unidade da empresa de entregas feitas por bicicletas</t>
  </si>
  <si>
    <t>Teatro Dr.Botica</t>
  </si>
  <si>
    <t>Abertura teatro especializado para o público infantil no Shopping Metrô Tatuapé</t>
  </si>
  <si>
    <t>Master Supermercado</t>
  </si>
  <si>
    <t>Instalação equipamento caixas automáticos do supermercado</t>
  </si>
  <si>
    <t>Ampliação rede elétrica com a instalação de quatro transformadores da rede de energia elétrica</t>
  </si>
  <si>
    <t>Rehau</t>
  </si>
  <si>
    <t xml:space="preserve">Ampliação produção de fita de borda para o segmento moveleiro com a compra de equipamento da fábrica </t>
  </si>
  <si>
    <t>Instalação centro de distribuição com serviço de armazenamento de produtos e distribuição</t>
  </si>
  <si>
    <t>Inauguração centro de distribuição de equipamentos médicos</t>
  </si>
  <si>
    <t>Bou Tartineria</t>
  </si>
  <si>
    <t>Reabertura restaurante especializado em sanduíches</t>
  </si>
  <si>
    <t>Ultra-Rad</t>
  </si>
  <si>
    <t>Instalação aparelho para exames de mamografia</t>
  </si>
  <si>
    <t>Radisson Red</t>
  </si>
  <si>
    <t>Inauguração hotel a categoria Lifestyle</t>
  </si>
  <si>
    <t>Construção centro educacional, cultural e desportivo (Complemento da ficha nº 29539)</t>
  </si>
  <si>
    <t>Inauguração supermercado  no Shopping ABC</t>
  </si>
  <si>
    <t>Abertura loja de doces, chocolates e bolos no Shopping ABC</t>
  </si>
  <si>
    <t>Abertura loja artigos para cozinha, papelaria, beleza, decoração, etc</t>
  </si>
  <si>
    <t>Abertura salão de beleza franqueado especializado em sobrancelhas</t>
  </si>
  <si>
    <t>Inauguração sede administrativa e de centro de distribuição na Rod. Anhanguera, km 13</t>
  </si>
  <si>
    <t>B&amp;B Hotels</t>
  </si>
  <si>
    <t>Inauguração hotel  da rede francesa</t>
  </si>
  <si>
    <t>Inauguração hotel da rede francesa</t>
  </si>
  <si>
    <t>Inauguração hipermercado de mercearia, alimentos, perecíveis, bazar, embalagens, higiene, bebidas e limpeza na rua Bandeirantes</t>
  </si>
  <si>
    <t>Icon Jardins</t>
  </si>
  <si>
    <t>Roca</t>
  </si>
  <si>
    <t>Ampliação fábrica de produtos para banheiro</t>
  </si>
  <si>
    <t>Instalação empresa de desenvolvimento de programas de computador e aplicativos</t>
  </si>
  <si>
    <t>T-Systems</t>
  </si>
  <si>
    <t>Ampliação data center da empresa provedora de serviços em Tecnologia da Informação e Comunicação - TIC</t>
  </si>
  <si>
    <t>Teltec</t>
  </si>
  <si>
    <t>Inauguração escritório  da empresa de cloud data center de serviços de computação em nuvem</t>
  </si>
  <si>
    <t>Biogenesis Bagó</t>
  </si>
  <si>
    <t>Ampliação fábrica de vacinas para uso veterinário</t>
  </si>
  <si>
    <t>Abertura consultório dois consultórios nas proximidades das empresas para atender os colaboradores e familiares</t>
  </si>
  <si>
    <t>Greenline</t>
  </si>
  <si>
    <t>Reinauguração centro com ampliação de centro médico de especialidades e de diagnósticos na Av. Francisco Prestes Maia</t>
  </si>
  <si>
    <t>Reinauguração centro de tratamentos, serviços e procedimentos estéticos no Park Shopping São Caetano</t>
  </si>
  <si>
    <t>Abertura consultório  nas proximidades das empresas para atender os colaboradores e familiares na região do ABC</t>
  </si>
  <si>
    <t>Ribeirão Shopping</t>
  </si>
  <si>
    <t>Construção centro médico com clínicas, hospital-dia, diagnóstico por imagem, laboratório, auditório e compra de aparelhos</t>
  </si>
  <si>
    <t>Transvip</t>
  </si>
  <si>
    <t>Compra veículo(s) dez carretas blindadas</t>
  </si>
  <si>
    <t>Inauguração academia e fitness no North Shopping Barretos</t>
  </si>
  <si>
    <t>Inauguração loja de brinquedos, bombonière, lingerie, CDs e DVDs, jogos, higiene e beleza e utilidades domésticas</t>
  </si>
  <si>
    <t>Minas Tintas Express</t>
  </si>
  <si>
    <t>Inauguração loja  de tintas e ferramentas em container, na rua 8 esquina da av. 40</t>
  </si>
  <si>
    <t>Inauguração atacadista de mercearia, alimentos, perecíveis, bazar, embalagens, higiene, bebidas e limpeza rua Governador Pedro de Toledo</t>
  </si>
  <si>
    <t>Inauguração escola de ensino profissionalizante, modelo da indústria 4.0</t>
  </si>
  <si>
    <t>Robertet</t>
  </si>
  <si>
    <t>Construção fábrica  de produção de aromas e fragrâncias</t>
  </si>
  <si>
    <t>Brasil Ozônio</t>
  </si>
  <si>
    <t>Desenvolvimento geradores de água ozonizada para substituir os agrotóxicos no campo</t>
  </si>
  <si>
    <t>Inauguração reservatório de Água Potável São Vicente</t>
  </si>
  <si>
    <t>Ampliação capacidade das redes de fibra óptica de internet ultrarrápida de 300 megabits de velocidade</t>
  </si>
  <si>
    <t>Hypermarcas</t>
  </si>
  <si>
    <t>Construção centro de inovação e expansão da capacidade de produção</t>
  </si>
  <si>
    <t>Cooperativa Aliança de Coleta e Manuseio de Recicláveis São Judas Tadeu</t>
  </si>
  <si>
    <t>Construção galpão  para reciclagem de materiais reaproveitáveis e compra de veículo</t>
  </si>
  <si>
    <t>Ampliação espaço multidisciplinar para fomentar o mercado de empreendedorismo</t>
  </si>
  <si>
    <t>Desenvolvimento máquina para coleta de garrafas retornáveis vazias em redes de supermercados e hipermercados</t>
  </si>
  <si>
    <t>Instalação máquina(s) para coleta de garrafas retornáveis vazias em redes de supermercados e hipermercados</t>
  </si>
  <si>
    <t>Inauguração loja de departamentos, eletrodomésticos e equipamentos de áudio e vídeo no Via Vale Garden Shopping</t>
  </si>
  <si>
    <t>Construção centro de Tecnologia e Inovação - CTI da fábrica de produtos para panificação e confeitaria</t>
  </si>
  <si>
    <t>Expansão fábrica modernização e automatização da fábrica de produtos para panificação e confeitaria</t>
  </si>
  <si>
    <t>Tintas MC</t>
  </si>
  <si>
    <t>Inauguração loja franqueada de tintas e solventes, na Rua Rio Branco, 818</t>
  </si>
  <si>
    <t>Inauguração lanchonete franqueada especializada em chás no hipermercado Extra na Av. Ricardo Jafet</t>
  </si>
  <si>
    <t>Mundo Verde</t>
  </si>
  <si>
    <t>Inauguração loja franqueada de produtos orgânicos e naturais no Shopping Cidade Jardim</t>
  </si>
  <si>
    <t>Ensina Mais Turma da Mônica</t>
  </si>
  <si>
    <t>Abertura escola  franqueada de complemento escolar</t>
  </si>
  <si>
    <t>Centro Universitário Toledo - Unitoledo</t>
  </si>
  <si>
    <t>Instalação laboratório o LEC (Laboratório de Engenharia Civil Unitoledo) e o Laboratório de Avaliação Física Desportiva e Pesquisa Educação Física Unitoledo</t>
  </si>
  <si>
    <t>Castro Burger</t>
  </si>
  <si>
    <t>Inauguração restaurante  especializado em hambúrguer</t>
  </si>
  <si>
    <t>Modernização fábrica e caminhões  (Complemento da ficha nº 29028)</t>
  </si>
  <si>
    <t>Faculdades de Campinas - Facamp</t>
  </si>
  <si>
    <t>Inauguração laboratório de Maker Lab Facamp, laboratório onde são criados e executados projetos, protótipos e novos produtos</t>
  </si>
  <si>
    <t>Abertura loja franqueada de artigos para pets na Av. Jundiaí</t>
  </si>
  <si>
    <t>Tio Zé Barbearia</t>
  </si>
  <si>
    <t>Modernização fábrica da montadora de veículos</t>
  </si>
  <si>
    <t xml:space="preserve">Instalação equipamento macromedidor no reservatório elevado do </t>
  </si>
  <si>
    <t>Inauguração rede de água potável</t>
  </si>
  <si>
    <t>Ampliação fábrica para aumento de capacidade de produção de balas de gelatina</t>
  </si>
  <si>
    <t>Haribo</t>
  </si>
  <si>
    <t>Instalação fábrica de produção de balas de gelatina</t>
  </si>
  <si>
    <t>Inauguração clínica médica de especialidades e centro de diagnósticos</t>
  </si>
  <si>
    <t>Inauguração supermercado no Conjunto Nacional</t>
  </si>
  <si>
    <t>Abertura lanchonete fraqueada em um ônibus tipo hamburgeria na rua das Goiabeiras</t>
  </si>
  <si>
    <t>Campagnone Turismo</t>
  </si>
  <si>
    <t>Reabertura agência de viagens de turismo, passagens, pacotes, cruzeiros, seguro viagem</t>
  </si>
  <si>
    <t>Instalação escola bilíngue</t>
  </si>
  <si>
    <t>Implantação vias marginais no trecho do Km 11,5 ao Km 13,2 da rodovia Jornalista Francisco Aguirre Proença</t>
  </si>
  <si>
    <t>Memorial Parque da Paz</t>
  </si>
  <si>
    <t>Inauguração cemitério humanizado e moderno</t>
  </si>
  <si>
    <t>Modernização rede de distribuição de energia elétrica com a automação das subestações</t>
  </si>
  <si>
    <t>De Heus</t>
  </si>
  <si>
    <t>Inauguração laboratório  de Controle de Qualidade da empresa especializada em nutrição animal</t>
  </si>
  <si>
    <t>Ampliação capacidade da fábrica de pneus</t>
  </si>
  <si>
    <t>Abertura restaurante  franqueado especializado em frango frito  no Shopping SP Market</t>
  </si>
  <si>
    <t>Inauguração loja franqueada de tintas e solventes na Rua Alice Macuco Alves, 35</t>
  </si>
  <si>
    <t>Inauguração loja franqueada de tintas e solventes na R. Pitangui, 14</t>
  </si>
  <si>
    <t>Kez</t>
  </si>
  <si>
    <t>Abertura restaurante especializado em Bagel</t>
  </si>
  <si>
    <t>Inauguração empresa de coworking, espaço de trabalho compartilhado, o inovaBra habitat</t>
  </si>
  <si>
    <t>Dídio Pizza</t>
  </si>
  <si>
    <t>Abertura centro distribuição dos insumos aos franqueados e instalação de um programa que controla desde o recebimento de mercadoria, estoque e outras funções</t>
  </si>
  <si>
    <t>Faculdade de Agronegócios de Holambra - FAAGROH</t>
  </si>
  <si>
    <t>Inauguração faculdade de agronegócios, a Faculdade das Flores</t>
  </si>
  <si>
    <t>Abertura centro de diagnósticos</t>
  </si>
  <si>
    <t>Modernização parque industrial da produtora de calçados</t>
  </si>
  <si>
    <t>Blu</t>
  </si>
  <si>
    <t>Instalação empresa comercializadora de sistema de água mineral para condomínios residenciais ou comerciais</t>
  </si>
  <si>
    <t>Mit Point</t>
  </si>
  <si>
    <t xml:space="preserve">Inauguração loja  conceito da montadora de veículos da marca Mitsubishi no Shopping JK Iguatemi </t>
  </si>
  <si>
    <t>Bourbon Atibaia Convention &amp; Spa Resort</t>
  </si>
  <si>
    <t>Ampliação hotel e reforma do hotel e do centro convenções</t>
  </si>
  <si>
    <t>Inauguração centro de visitantes da fábrica de veículos da marca</t>
  </si>
  <si>
    <t>Divino Click</t>
  </si>
  <si>
    <t>Inauguração estúdio  fotográfico especializado em foto e filmagem</t>
  </si>
  <si>
    <t>Abertura loja de artigos para pets na Av. Tiradentes, 1403</t>
  </si>
  <si>
    <t>Megatock</t>
  </si>
  <si>
    <t>Abertura loja de materiais elétricos e eletrônicos na Galeria Pagé Brás</t>
  </si>
  <si>
    <t>Shopping Vautier Premium</t>
  </si>
  <si>
    <t>Inauguração shopping center lojas dos mais variados segmentos como roupas, calçados, acessórios, bijuterias, produtos eletrônicos, artesanatos, objetos de decoração, cosméticos, entre outros</t>
  </si>
  <si>
    <t>JCDecaux</t>
  </si>
  <si>
    <t>Reforma espaço  publicitários, painéis e instalação de painéis eletrônicos no Metrô</t>
  </si>
  <si>
    <t>Inauguração sede regional de atendimento de apoio aos empresários e empreendedores</t>
  </si>
  <si>
    <t>Jacobs Douwe Egberts - JDE</t>
  </si>
  <si>
    <t>Aquisição equipamentos para a fábrica de café torrado e moído com a marca LOR</t>
  </si>
  <si>
    <t>Estácio</t>
  </si>
  <si>
    <t>Instalação faculdade rua Siqueira Campos, 2552, Boa Vista</t>
  </si>
  <si>
    <t>Instalação terminal multimodal rodoferroviário de cargas em contêineres</t>
  </si>
  <si>
    <t>Artefacto Beach &amp; Country</t>
  </si>
  <si>
    <t>Inauguração loja de móveis para praia e campo</t>
  </si>
  <si>
    <t>Libar</t>
  </si>
  <si>
    <t>Inauguração bar que serve vinhos em taças</t>
  </si>
  <si>
    <t>Romana</t>
  </si>
  <si>
    <t>Inauguração padaria confeitaria e rotisseria</t>
  </si>
  <si>
    <t>Pandora</t>
  </si>
  <si>
    <t>Inauguração jornal franqueada no Parque Shopping Maia</t>
  </si>
  <si>
    <t>Ampliação capacidade de produção da fábrica de latas</t>
  </si>
  <si>
    <t>Inauguração supermercado  de mercadorias em geral  no Aeroporto Internacional de Guarulhos</t>
  </si>
  <si>
    <t>Credfácil</t>
  </si>
  <si>
    <t>Inauguração instituição financeira franqueada de crédito</t>
  </si>
  <si>
    <t>Mania de Passar</t>
  </si>
  <si>
    <t>Abertura loja de três lojas franqueadas, ultraespecializada em passar roupas e entregá-las</t>
  </si>
  <si>
    <t>Pede Sabores</t>
  </si>
  <si>
    <t>Abertura hortifruti no formato delivery</t>
  </si>
  <si>
    <t>Abertura loja  franqueada, ultraespecializada em passar roupas e entregá-las</t>
  </si>
  <si>
    <t>Abertura loja franqueada, ultraespecializada em passar roupas e entregá-las</t>
  </si>
  <si>
    <t>Inauguração loja franqueada de artigos para presentes e decorações no Shopping SP Market</t>
  </si>
  <si>
    <t>Inauguração loja  franquiada de artigos para presentes e decorações no Jardim Pamplona Shopping</t>
  </si>
  <si>
    <t>Inauguração loja franqueada de artigos para presentes e decorações no no Shopping Top Center</t>
  </si>
  <si>
    <t>Inauguração pizzaria própria no Aeroporto de Congonhas</t>
  </si>
  <si>
    <t>Usina Alto Alegre</t>
  </si>
  <si>
    <t>Ampliação plantio  extração, produção e industrialização da cana-de-açúcar</t>
  </si>
  <si>
    <t>Usina Alta Mogiana</t>
  </si>
  <si>
    <t>Ampliação plantio , extração, produção e industrialização da cana-de-açúcar</t>
  </si>
  <si>
    <t>Construção fábrica de produção de cosméticos</t>
  </si>
  <si>
    <t>Aloo Telecom</t>
  </si>
  <si>
    <t>Abertura escritório da empresa de telecomunicação de banda larga</t>
  </si>
  <si>
    <t>Instalação aplicativo da empresa de pedidos pela internet de comida</t>
  </si>
  <si>
    <t>Substituição rede de água entre os quilômetros 72 e 74 da rodovia Geraldo Dias</t>
  </si>
  <si>
    <t>Unimed Jundiaí</t>
  </si>
  <si>
    <t>Ampliação pronto atendimento na av. Jundiaí</t>
  </si>
  <si>
    <t>Construção centro de diagnóstico por imagem na av. Jundiaí</t>
  </si>
  <si>
    <t>Reforma prédio Altino Arantes do banco</t>
  </si>
  <si>
    <t>Inauguração loja de produtos de papelaria, escritório e informática no Jardim Pamplona Shopping</t>
  </si>
  <si>
    <t>Home Liz</t>
  </si>
  <si>
    <t>Inauguração loja  de artigos para casa no Jundiaí Shopping</t>
  </si>
  <si>
    <t>Inauguração unidade da imobiliária na Avenida Washington Luiz</t>
  </si>
  <si>
    <t>Escola de Futebol Zico 10</t>
  </si>
  <si>
    <t>Inauguração escola franqueada de futebol</t>
  </si>
  <si>
    <t>Inauguração clínica da Escola de Nutrição, do Laboratório de Técnica Dietética e Praticas Gastronômicas e do Laboratório de Tecnologia de Alimentos</t>
  </si>
  <si>
    <t>Construção rede de esgoto domiciliar</t>
  </si>
  <si>
    <t>Beabisa</t>
  </si>
  <si>
    <t>Instalação sistema de placas fotovoltaicas no cural da fazenda Rio da Mata</t>
  </si>
  <si>
    <t>Recuperação pavimento das rodovias D. Pedro I (SP-065), Prof. Zeferino Vaz (SP-332), Eng. Constâncio Cintra (SP-360) e João Cereser</t>
  </si>
  <si>
    <t>Junji Sakamoto</t>
  </si>
  <si>
    <t>Abertura restaurante especializado em comida japonesa no Japan House na av. Paulista</t>
  </si>
  <si>
    <t>Reinauguração lanchonete fast-food gourmet Av Henrique Schaumann</t>
  </si>
  <si>
    <t>Fertiláqua</t>
  </si>
  <si>
    <t>Construção estação experimental da fábrica de adubos e fertilizantes</t>
  </si>
  <si>
    <t>Inauguração restaurante no Shopping Cidade Jardim</t>
  </si>
  <si>
    <t>Green</t>
  </si>
  <si>
    <t>Inauguração loja de roupas infantis no Shopping Morumbi</t>
  </si>
  <si>
    <t>Inauguração loja de roupas infantis no Shopping Villa Lobos</t>
  </si>
  <si>
    <t>Carbondale</t>
  </si>
  <si>
    <t>Jaú Shopping</t>
  </si>
  <si>
    <t>Implantação sistema de geolocalização com um aplicativo para smartphone da Novidá e uma solução de fluxo de pessoas</t>
  </si>
  <si>
    <t>Siesta Box</t>
  </si>
  <si>
    <t>Inauguração unidade de sistema de cabines que funciona 24 horas por dia para o repouso de passageiros no Aeroporto Internacional de Viracopos</t>
  </si>
  <si>
    <t>Play Kids</t>
  </si>
  <si>
    <t xml:space="preserve">Implantação aplicativo com plataforma educativa com conteúdo selecionado para cada fase infantil e desenvolvido por especialistas </t>
  </si>
  <si>
    <t>Modernização rede de distribuição e automação da rede de distribuição de energia elétrica  (Complemento da ficha nº 29576)</t>
  </si>
  <si>
    <t>Instalação linha de produção de café torrado, para ser moído na hora do preparo</t>
  </si>
  <si>
    <t>Apoio Logística</t>
  </si>
  <si>
    <t>Ampliação empresa de serviço de logística</t>
  </si>
  <si>
    <t>Construção supermercado supermercado com um mini shopping no Portal Bordon</t>
  </si>
  <si>
    <t>Inauguração hipermercado  tipo loja modelo no Shopping Jardim Pamplona</t>
  </si>
  <si>
    <t>House Shine</t>
  </si>
  <si>
    <t>Inauguração empresa franqueada de limpeza profissional</t>
  </si>
  <si>
    <t>Abertura centro  educacional, cultural e desportivo na rua 24 de Maio</t>
  </si>
  <si>
    <t>Inauguração supermercado de descontos</t>
  </si>
  <si>
    <t>Abertura loja de pet shop na rua Carlos Vicari</t>
  </si>
  <si>
    <t>Abertura salão de beleza franqueado especializado em sobrancelhas no Shopping Center 3</t>
  </si>
  <si>
    <t>Massa na Caveira</t>
  </si>
  <si>
    <t>Abertura restaurante e pizzaria</t>
  </si>
  <si>
    <t>Reforma supermercado e modernização</t>
  </si>
  <si>
    <t>Instalação unidade de serviços em medicina diagnóstica de análises clínicas, ultrassom, mamografia, mamotomia</t>
  </si>
  <si>
    <t>DL Distribuidora</t>
  </si>
  <si>
    <t>Instalação distribuidora de produtos e instrumentos, materiais para uso médico, cirúrgico, hospitalar, produtos farmacêuticos, higiene e beleza</t>
  </si>
  <si>
    <t>Ampliação capacidade de produção de cabos de fibra óptica</t>
  </si>
  <si>
    <t>Instalação empresa de co-working, incubadora de empresas, unidade Faria Lima</t>
  </si>
  <si>
    <t>Instalação empresa de co-working, incubadora de empresas, unidade Torre JK</t>
  </si>
  <si>
    <t>Instalação empresa  de co-working, incubadora de empresas, unidade Berrini</t>
  </si>
  <si>
    <t>Clube Nashville</t>
  </si>
  <si>
    <t>Inauguração bar  com música ao vivo</t>
  </si>
  <si>
    <t>Café Regina</t>
  </si>
  <si>
    <t>Reinauguração cafeteria especializada em café clássico, de bolos, salgados e lanches</t>
  </si>
  <si>
    <t>CrossFit Campinas Castelo</t>
  </si>
  <si>
    <t>Inauguração academia  e fitness</t>
  </si>
  <si>
    <t>Royal Enfield São Paulo</t>
  </si>
  <si>
    <t>Inauguração concessionária de motos da marca Royal Enfield</t>
  </si>
  <si>
    <t>Biolab Farmacêutica</t>
  </si>
  <si>
    <t>Instalação fábrica de cápsulas de gelatina para produção de medicamentos sólidos não hormonais</t>
  </si>
  <si>
    <t>Rossopomodoro</t>
  </si>
  <si>
    <t xml:space="preserve">Substituição rede de distribuição de cobre por fibra óptica </t>
  </si>
  <si>
    <t>Lar dos Velhinhos de Campinas</t>
  </si>
  <si>
    <t>Instalação sistema de placas fotovoltaicas do abrigo para idosos</t>
  </si>
  <si>
    <t>Brain</t>
  </si>
  <si>
    <t>Abertura empresa  de coworking, espaço de trabalho compartilhado</t>
  </si>
  <si>
    <t>Fôrno</t>
  </si>
  <si>
    <t>Abertura pizzaria  e restaurante, sanduíches com pães feitos na casa, pizzas de fermentação natural, embutidos artesanais, bem como picles e presunto cozido</t>
  </si>
  <si>
    <t>Da Mooca Pizza Shop</t>
  </si>
  <si>
    <t>Abertura pizzaria de venda em pedaço</t>
  </si>
  <si>
    <t>Especialista do Lar</t>
  </si>
  <si>
    <t>Inauguração empresa franqueada de prestação de serviços de manutenção, reparo e construção para residências e empresas</t>
  </si>
  <si>
    <t>Vista Café</t>
  </si>
  <si>
    <t>Abertura cafeteria e restaurante no Museu de Arte Contemporânea</t>
  </si>
  <si>
    <t>Minuto Pão de Açucar</t>
  </si>
  <si>
    <t>Abertura supermercado com formato de vizinhança</t>
  </si>
  <si>
    <t>Hotel Chamonix Araçatuba</t>
  </si>
  <si>
    <t>Reforma hotel na rua Luís Pereira Barreto</t>
  </si>
  <si>
    <t>Implantação sistema  de monitoramento nas praças de pedágio do Corredor Dom Pedro para coibir o número de evasões de pedágio</t>
  </si>
  <si>
    <t>Hoya</t>
  </si>
  <si>
    <t>Construção fábrica de produção de lentes ópticas</t>
  </si>
  <si>
    <t>Cosan Biomassa</t>
  </si>
  <si>
    <t>Ampliação produção e geração de energia elétrica a partir do biogás</t>
  </si>
  <si>
    <t>Ampliação produção de cana e renovação dos canaviais</t>
  </si>
  <si>
    <t>Reforma usina de produção de açúcar e etanol e de cogeração de energia para melhoria da eficiência</t>
  </si>
  <si>
    <t>BandTec</t>
  </si>
  <si>
    <t>Instalação faculdade de Análise e Desenvolvimento de Sistemas</t>
  </si>
  <si>
    <t>Mopar</t>
  </si>
  <si>
    <t>Inauguração centro de distribuição de peças automotivas</t>
  </si>
  <si>
    <t>Inauguração lanchonete  no Jundiaí Shopping</t>
  </si>
  <si>
    <t>Reabertura loja  serviços de comunicação no Shopping Market Place</t>
  </si>
  <si>
    <t>Faculdade Israelita de Ciências da Saúde Albert Einstein</t>
  </si>
  <si>
    <t>Construção faculdade  de medicina</t>
  </si>
  <si>
    <t>Ampliação hospital geral</t>
  </si>
  <si>
    <t>Inauguração unidade hospitalar de média e baixa complexidade</t>
  </si>
  <si>
    <t>Construção centro de processamento de exames médicos a ser erguida na Rodovia Raposo Tavares</t>
  </si>
  <si>
    <t>Abertura unidade duas unidades hospitalar de média e baixa complexidade</t>
  </si>
  <si>
    <t>Intervias</t>
  </si>
  <si>
    <t>Duplicação rodovia Wilson Finardi (SP-191) entre as cidades de Rio Claro e Araras</t>
  </si>
  <si>
    <t>Montana Grill</t>
  </si>
  <si>
    <t>Inauguração restaurante  franqueado Plaza Shopping Itu</t>
  </si>
  <si>
    <t>Inauguração restaurante franqueado no Shopping Iguatemi Ribeirão Preto</t>
  </si>
  <si>
    <t>Tetra Pak</t>
  </si>
  <si>
    <t>Inauguração centro e Inovação ao Cliente (CIC). da fábrica de embalagens cartonadas</t>
  </si>
  <si>
    <t>Compra terreno  para construção de hospital</t>
  </si>
  <si>
    <t>Expansão rede de distribuição  de gás natural canalizado</t>
  </si>
  <si>
    <t>Ampliação produção de açúcar, etanol com o plantio de cana de açúcar</t>
  </si>
  <si>
    <t>Océane</t>
  </si>
  <si>
    <t>Abertura loja e cosméticos, maquiagem, acessórios e perfumaria no Shopping Eldorado</t>
  </si>
  <si>
    <t>Vult</t>
  </si>
  <si>
    <t>Abertura loja de cosméticos, maquiagem, acessórios e perfumaria no Shopping Eldorado</t>
  </si>
  <si>
    <t>Líquido</t>
  </si>
  <si>
    <t>Abertura loja moda praia no Shopping Eldorado</t>
  </si>
  <si>
    <t>Abertura lanchonete  no Shopping Eldorado</t>
  </si>
  <si>
    <t>Prima Clean</t>
  </si>
  <si>
    <t>Inauguração lavanderia  self service franqueada na Av. Nove de Julho</t>
  </si>
  <si>
    <t>Jumpark</t>
  </si>
  <si>
    <t>Inauguração parque  de diversões especializada em cama elástica</t>
  </si>
  <si>
    <t>Birreria Mazzucco</t>
  </si>
  <si>
    <t>Inauguração bar carta de cervejas especiais de garrafa</t>
  </si>
  <si>
    <t>Mercedes</t>
  </si>
  <si>
    <t>Abertura bar especializado em empanadas</t>
  </si>
  <si>
    <t xml:space="preserve">Compra equipamento médico-hospitalares </t>
  </si>
  <si>
    <t>Instalação supermercado de dois supermercados de mercadorias em geral</t>
  </si>
  <si>
    <t>Antiguinho</t>
  </si>
  <si>
    <t>Inauguração cafeteria com venda, compra e troca de vinis, livros e objetos antigos, e espaço para exposições de artes</t>
  </si>
  <si>
    <t>Construção prédio da instituição de ensino superior</t>
  </si>
  <si>
    <t>Construção laboratório de graduação de engenharia</t>
  </si>
  <si>
    <t>Abertura fábrica de produção de testes de zika e chikungunya</t>
  </si>
  <si>
    <t>Instalação rede de distribuição de gás natural canalizado</t>
  </si>
  <si>
    <t>Wago</t>
  </si>
  <si>
    <t>Abertura empresa de automação empresarial</t>
  </si>
  <si>
    <t>Supermercado Laranjão</t>
  </si>
  <si>
    <t>Construção supermercado com predominância de produtos alimentícios na rua das Américas</t>
  </si>
  <si>
    <t>Instalação supermercado  com predominância de produtos alimentícios</t>
  </si>
  <si>
    <t>Inauguração loja de loja de móveis, eletrodomésticos, informática, celulares e utilidades domésticas</t>
  </si>
  <si>
    <t>Construção loja de loja de móveis, eletrodomésticos, informática, celulares e utilidades domésticas</t>
  </si>
  <si>
    <t>Piraju</t>
  </si>
  <si>
    <t>Instalação loja de loja de móveis, eletrodomésticos, informática, celulares e utilidades domésticas</t>
  </si>
  <si>
    <t>Reforma balsa  ferryboat FB-27 e FB-28 para a travessia entre Santos e Guarujá</t>
  </si>
  <si>
    <t>Instalação loja de móveis, eletrodomésticos, informática, celulares e utilidades domésticas</t>
  </si>
  <si>
    <t xml:space="preserve">Shopping Fashion Vale Outlet </t>
  </si>
  <si>
    <t>Inauguração shopping center tipo outlet especializado em modas</t>
  </si>
  <si>
    <t>Abertura loja  de roupas e acessórios no Shopping Butantã</t>
  </si>
  <si>
    <t>Ampliação fábrica para produção de tratores de esteira</t>
  </si>
  <si>
    <t>Cafezine</t>
  </si>
  <si>
    <t>Reabertura cafeteria com espaço de cultura, culinária e moda alternativa</t>
  </si>
  <si>
    <t>Instalação unidade global da empresa de call center</t>
  </si>
  <si>
    <t>Hotel Terras Altas</t>
  </si>
  <si>
    <t>Ampliação hotel reforma e o retrofit</t>
  </si>
  <si>
    <t>Abertura hortifruti no formato tradicional</t>
  </si>
  <si>
    <t>Inauguração atacado de produtos de mercearia, perecíveis, embalagens, bazar, higiene, bebidas e limpeza no Plaza Avenida Shopping</t>
  </si>
  <si>
    <t>Mangiato</t>
  </si>
  <si>
    <t>Inauguração restaurante de pratos preparados de forma contemporânea no Plaza Avenida Shopping</t>
  </si>
  <si>
    <t>Alergoshop</t>
  </si>
  <si>
    <t>Inauguração loja  franqueada especializada em produtos hipoalergênicos no Shopping Tamboré</t>
  </si>
  <si>
    <t>Abertura pizzaria no Shopping Praça Nova Araçatuba</t>
  </si>
  <si>
    <t>Inauguração ótica franqueada</t>
  </si>
  <si>
    <t>Inauguração supermercado no Atrium Shopping</t>
  </si>
  <si>
    <t>Rock &amp; Ribs</t>
  </si>
  <si>
    <t>Inauguração restaurante  franqueado do tipo steakhouse no Atrium Shopping</t>
  </si>
  <si>
    <t>Mardelle</t>
  </si>
  <si>
    <t>Inauguração loja loja de roupas intimas femininas no Atrium Shopping</t>
  </si>
  <si>
    <t>Inauguração agência de viagens no Atrium Shopping</t>
  </si>
  <si>
    <t>Recapeamento rodovia do trecho oeste da rodovia Marechal Rondon (SP-300). Trecho Bauru - Castilho</t>
  </si>
  <si>
    <t>Inauguração Polo robótico para automatização de processos industriais</t>
  </si>
  <si>
    <t>Ampliação rede de distribuição de gás natural canalizado</t>
  </si>
  <si>
    <t>AutoBan</t>
  </si>
  <si>
    <t>Inauguração rodovia a quarta faixa entre o Km 87,5 e o Km 89, no sentido Indaiatuba, e a reformulação do acesso à Rodovia Santos Dumont (SP-075)</t>
  </si>
  <si>
    <t>Construção supermercado  com predominância de produtos alimentícios</t>
  </si>
  <si>
    <t>Colégio Notre Dame</t>
  </si>
  <si>
    <t>Instalação escola de Ensino Fundamental I e estrutura administrativa e restaurante</t>
  </si>
  <si>
    <t>Inauguração hortifruti com o conceito Farm</t>
  </si>
  <si>
    <t>Construção supermercado com predominância de produtos alimentícios na Av. John Boyd Dunlop</t>
  </si>
  <si>
    <t>Abertura supermercado com predominância de produtos alimentícios</t>
  </si>
  <si>
    <t>Abertura hipermercado  com predominância de produtos alimentícios (Complemento da ficha nº 29951)</t>
  </si>
  <si>
    <t>Senna Pizzaria</t>
  </si>
  <si>
    <t>Inauguração pizzaria  com delivery</t>
  </si>
  <si>
    <t>Inauguração lanchonete fast food, especializada em comida mexicana no Litoral Plaza Shopping</t>
  </si>
  <si>
    <t xml:space="preserve">Inauguração fábrica  de produção de extrato de própolis </t>
  </si>
  <si>
    <t>Reinauguração atacadista de mercearia, alimentos, perecíveis, bazar, embalagens, higiene, bebidas e limpeza (C)</t>
  </si>
  <si>
    <t>Inauguração atacadista de mercearia, alimentos, perecíveis, bazar, embalagens, higiene, bebidas e limpeza</t>
  </si>
  <si>
    <t>Livelo</t>
  </si>
  <si>
    <t>Instalação empresa prestadora de serviços para bancos</t>
  </si>
  <si>
    <t>MRV Engenharia</t>
  </si>
  <si>
    <t xml:space="preserve">Construção pavilhão Logístico para carregamento de vagões de trem </t>
  </si>
  <si>
    <t>10 Pastéis</t>
  </si>
  <si>
    <t>Abertura pastelaria no Shopping Praça da Moça</t>
  </si>
  <si>
    <t>Inauguração supermercado  com formato de vizinhança</t>
  </si>
  <si>
    <t xml:space="preserve">Instalação centro de pesquisas fotovoltaicas </t>
  </si>
  <si>
    <t>Inauguração lanchonete fast food, especializada em comida mexicana no Parque Dom Pedro Shopping</t>
  </si>
  <si>
    <t>Saab e Embraer Defesa &amp; Segurança</t>
  </si>
  <si>
    <t>Inauguração centro de Projetos e Desenvolvimento do caça Gripen</t>
  </si>
  <si>
    <t>Soggiorno</t>
  </si>
  <si>
    <t>Inauguração pizzaria e bar</t>
  </si>
  <si>
    <t>Soul Botequim</t>
  </si>
  <si>
    <t>Abertura bar especializado em cervejas artesanais</t>
  </si>
  <si>
    <t>Inauguração sede  do hospital</t>
  </si>
  <si>
    <t>Oak</t>
  </si>
  <si>
    <t>Abertura bar especializado em coquetelaria</t>
  </si>
  <si>
    <t>Faculdade das Américas - Fam</t>
  </si>
  <si>
    <t>Compra equipamento para o curso de veterinária, o Cão Sintético da SynDaver, uma réplica sintética que eliminará o uso de animais reais</t>
  </si>
  <si>
    <t>Palácio Sunset</t>
  </si>
  <si>
    <t>Inauguração espaço de festas, shows, formaturas e casamentos</t>
  </si>
  <si>
    <t>Construção rodovia Trecho Norte do Rodoanel Mário Covas (Complemento da ficha nº 25432 )</t>
  </si>
  <si>
    <t>Sumirê</t>
  </si>
  <si>
    <t>Construção loja de produtos de perfumaria e de higiene pessoal no Bauru Shopping</t>
  </si>
  <si>
    <t>Democrata</t>
  </si>
  <si>
    <t>Ampliação loja de calçados masculinos no Bauru Shopping</t>
  </si>
  <si>
    <t>Milano</t>
  </si>
  <si>
    <t>Abertura loja de calçados masculinos e femininos no Bauru Shopping</t>
  </si>
  <si>
    <t>Ampliação loja de bolsas, malas e acessórios para viagem no Bauru Shopping</t>
  </si>
  <si>
    <t>Construção subestação e substituição de postes de energia elétrica</t>
  </si>
  <si>
    <t>Napolino</t>
  </si>
  <si>
    <t>Abertura pizzaria baseada no delivery</t>
  </si>
  <si>
    <t>Schoolmark</t>
  </si>
  <si>
    <t>Inauguração shopping center  de educação, local de várias empresas prestadoras de serviços educacionais</t>
  </si>
  <si>
    <t>Companhia Brasileira de Turbinas Eolicas - CBT</t>
  </si>
  <si>
    <t>Instalação trechos aerogeradora para geração de energia elétrica</t>
  </si>
  <si>
    <t>Parceirão</t>
  </si>
  <si>
    <t>Inauguração posto de combustível para veículos automotores</t>
  </si>
  <si>
    <t>Inauguração hotel para cães o Dog Park</t>
  </si>
  <si>
    <t>Hermès</t>
  </si>
  <si>
    <t>Inauguração loja de artigos de couro, selaria, joalharia e relógios</t>
  </si>
  <si>
    <t>Inauguração loja  de produtos veterinários e implementos agrícolas</t>
  </si>
  <si>
    <t>CI&amp;T</t>
  </si>
  <si>
    <t>Inauguração espaço de cocriação de experiências digitais, o Prisma da empresa  de TI especializada em desenvolvimento e manutenção de sistemas</t>
  </si>
  <si>
    <t>Instituto de Pesquisas Eldorado</t>
  </si>
  <si>
    <t>Inauguração espaço Startups, aceleração tecnológica para empresas nascentes; o Imaging Lab,  infraestrutura dedicada a P&amp;D em imagens digitais para câmeras de celulares e outro</t>
  </si>
  <si>
    <t>Instituto Anelo</t>
  </si>
  <si>
    <t>Construção escola de música</t>
  </si>
  <si>
    <t>Blue Sol</t>
  </si>
  <si>
    <t>Abertura empresa com duas unidades na cidade de desenvolvimento de projetos e instalações de sistemas de energia solar</t>
  </si>
  <si>
    <t>Instalação usina  termelétrica na usina Bonfim</t>
  </si>
  <si>
    <t>Abertura empresa  franqueada de desenvolvimento de projetos e instalações de sistemas de energia solar</t>
  </si>
  <si>
    <t>Inauguração salão de beleza  franqueado especializado em sobrancelhas</t>
  </si>
  <si>
    <t>Inauguração centro Cardiológico</t>
  </si>
  <si>
    <t>Mundo do Pão de Olivier</t>
  </si>
  <si>
    <t>Inauguração padaria  no térreo do prédio Esther</t>
  </si>
  <si>
    <t>Construção ala de acesso para Trecho Leste Rodoanel Mário Covas</t>
  </si>
  <si>
    <t>Inauguração loja própria de cosméticos e perfumaria no Shopping Anália Franco</t>
  </si>
  <si>
    <t>Inauguração loja própria de cosméticos e perfumaria no Shopping Eldorado</t>
  </si>
  <si>
    <t>Inauguração loja própria de cosméticos e perfumaria no Shopping Jardim Sul</t>
  </si>
  <si>
    <t>Inauguração loja própria de cosméticos e perfumaria no Shopping Cidade São Paulo</t>
  </si>
  <si>
    <t>Inauguração loja própria de cosméticos e perfumaria no Shopping Pátio Higienópolis</t>
  </si>
  <si>
    <t>Inauguração loja própria de cosméticos e perfumaria no Shopping Ibirapuera</t>
  </si>
  <si>
    <t>Inauguração loja própria de cosméticos e perfumaria no Park Shopping São Caetano</t>
  </si>
  <si>
    <t>Drogarias Dpsp</t>
  </si>
  <si>
    <t>Transferência sede administrativa para região oeste</t>
  </si>
  <si>
    <t>Inauguração loja de artigos esportivos, calçados, vestuário e acessórios no Shopping Top Center</t>
  </si>
  <si>
    <t>Flex Contact Center</t>
  </si>
  <si>
    <t>Instalação call center no Centro Universitário Adventista de São Paulo (Unasp)</t>
  </si>
  <si>
    <t>Instalação call center  e infraestrutura</t>
  </si>
  <si>
    <t>Ampliação centro de Tecnologia e Qualidade</t>
  </si>
  <si>
    <t>Aquisição equipamentos da fábrica de alimentos</t>
  </si>
  <si>
    <t>Akzo Nobel</t>
  </si>
  <si>
    <t>Ampliação fábrica  e instalação de centro distribuição - CD para produção de  tintas deanticorrosivas e anti-incrustantes para navios e obras que possuem grandes estruturas metálicas</t>
  </si>
  <si>
    <t>Instalação faculdade de medicina</t>
  </si>
  <si>
    <t>Inauguração hospital  e maternidade (Complemento da ficha nº 26943 )</t>
  </si>
  <si>
    <t>Instalação usina solar fotovoltaico para geração de energia elétrica na Usina Hidrelétrica Álvaro de Souza Lima</t>
  </si>
  <si>
    <t>Inauguração supermercado na avenida Nossa Senhora Mãe dos Homens</t>
  </si>
  <si>
    <t>Choupana</t>
  </si>
  <si>
    <t>Mudança restaurante  tipo buffet variado, chope e churrasco</t>
  </si>
  <si>
    <t>Café Habitual</t>
  </si>
  <si>
    <t>Inauguração cafeteria especializada em bruch</t>
  </si>
  <si>
    <t>Table Time</t>
  </si>
  <si>
    <t>Inauguração restaurante  no Sheraton São Paulo WTC Hotel</t>
  </si>
  <si>
    <t>Abertura loja de comida pronta com predominância da culinária japonesa</t>
  </si>
  <si>
    <t>Abertura drogaria na rua Eugênio Salerno</t>
  </si>
  <si>
    <t>Ampliação abastecimento e manutenção dos serviços de água e de coleta e tratamento de esgotos</t>
  </si>
  <si>
    <t>Casa da Vaca</t>
  </si>
  <si>
    <t>Inauguração centro de distribuição de produtos, serviços e tecnologias para o agronegócio</t>
  </si>
  <si>
    <t>Instalação data center  central de processamento e armazenamento de dados digitais (complemento da ficha 31910)</t>
  </si>
  <si>
    <t>Instalação empresa de carona compartilhada por aplicativos</t>
  </si>
  <si>
    <t>Implantação site  de três sites e modernização de outros 63, locais onde ficam as antenas que realizam a transmissão do sinal do telefone celular</t>
  </si>
  <si>
    <t>Ampliação capacidade  de internação na UTI adulta, do Pronto Atendimento e será construída a UTI pediátrica</t>
  </si>
  <si>
    <t>Rosa Massoti Turismo</t>
  </si>
  <si>
    <t>Inauguração agência de viagens de turismo</t>
  </si>
  <si>
    <t>Construção centro  educacional, cultural e desportivos</t>
  </si>
  <si>
    <t>NVC Lighting</t>
  </si>
  <si>
    <t>Instalação fábrica de lâmpadas e luminárias de led</t>
  </si>
  <si>
    <t>Instalação sistema  wi-fi nos ônibus de transporte público</t>
  </si>
  <si>
    <t>Abertura loja de cápsulas, cafeteiras e acessórios do café Nespresso</t>
  </si>
  <si>
    <t>Two Tone</t>
  </si>
  <si>
    <t>Mudança casa de shows de rock independente, pub e bar</t>
  </si>
  <si>
    <t>Wecash</t>
  </si>
  <si>
    <t>Ampliação empresa  de desenvolvimento de plataforma de avaliação de crédito</t>
  </si>
  <si>
    <t>Escola Concept</t>
  </si>
  <si>
    <t>Instalação escola  bilíngue de ensino fundamental e médio</t>
  </si>
  <si>
    <t>Construção sede regional</t>
  </si>
  <si>
    <t>Inauguração centro de pesquisas com o nome de Núcleo Discovery-Mackenzie</t>
  </si>
  <si>
    <t>Soft Inn</t>
  </si>
  <si>
    <t>Construção hotel tipo condo-hotel</t>
  </si>
  <si>
    <t>Abertura restaurante  especializado em carnes e hambúrguer no Parque Shopping Maia</t>
  </si>
  <si>
    <t>Makoto San Sushi Omakase</t>
  </si>
  <si>
    <t>Abertura restaurante  japonês</t>
  </si>
  <si>
    <t>Abertura loja franqueada de telefones celulares</t>
  </si>
  <si>
    <t>Aquisição equipamentos  de sistema robótico de cirurgias para o hospital</t>
  </si>
  <si>
    <t>Abertura loja  da certificadora especialista em Identificação Digital no Shopping Parque Dom Pedro</t>
  </si>
  <si>
    <t>Abertura loja da certificadora especialista em Identificação Digital  no Shopping Eldorado</t>
  </si>
  <si>
    <t>Abertura loja da certificadora especialista em Identificação Digital  no Shopping Vila Olímpia</t>
  </si>
  <si>
    <t>Abertura loja da certificadora especialista em Identificação Digital  no Cotia Shopping</t>
  </si>
  <si>
    <t>Abertura loja da certificadora especialista em Identificação Digita</t>
  </si>
  <si>
    <t>Hospital Moriah</t>
  </si>
  <si>
    <t>Aquisição equipamento de sistema robótico de cirurgias para o hospital</t>
  </si>
  <si>
    <t>Aquisição equipamentos de sistema robótico de cirurgias para o hospital</t>
  </si>
  <si>
    <t>Berlusconi Bar e Girglia</t>
  </si>
  <si>
    <t>Si Group Resinas</t>
  </si>
  <si>
    <t>Ampliação fábrica de intermediários químicos e resinas especiais</t>
  </si>
  <si>
    <t>B2Mamy</t>
  </si>
  <si>
    <t>Instalação empresa aceleradora de negócios, dedicada a selecionar mães empreendedoras</t>
  </si>
  <si>
    <t>Abertura loja de brinquedos e artigos recreativos</t>
  </si>
  <si>
    <t>General Water</t>
  </si>
  <si>
    <t>Ampliação empresa de abastecimento, tratamento de esgoto ou de reúso de água, especializada no desenvolvimento e operação de soluções de saneamento</t>
  </si>
  <si>
    <t>Solenis</t>
  </si>
  <si>
    <t>Inauguração centro  de pesquisa e desenvolvimento e a instalação de dois reatores da fábrica para produção de papel e celulose</t>
  </si>
  <si>
    <t>Adelina Galeria</t>
  </si>
  <si>
    <t>Lilu</t>
  </si>
  <si>
    <t>Inauguração restaurante com pratos contemporâneos</t>
  </si>
  <si>
    <t>Centro Atacadista de Moda - Cam Viracopos</t>
  </si>
  <si>
    <t>Construção shopping center especializado em modas em área do sítio aeroportuário</t>
  </si>
  <si>
    <t>Camicado</t>
  </si>
  <si>
    <t>Abertura shopping center de artigos para casa e decoração no Shopping Jardim Pamplona</t>
  </si>
  <si>
    <t>Abertura loja  de pet shop junto ao Extra Hipermercado</t>
  </si>
  <si>
    <t>Abertura loja de produtos de papelaria, escritório e informática</t>
  </si>
  <si>
    <t>Brused</t>
  </si>
  <si>
    <t>Abertura loja de produtos de informática usados da marca Apple e serviço de assistência técnica</t>
  </si>
  <si>
    <t>Abertura loja de produtos de papelaria, escritório e informática no Shopping Light</t>
  </si>
  <si>
    <t>Reforma hospital Ala Azul para o atendimento de pacientes portadores de doenças crônicas como anemia falciforme, hemofilia e talassemia</t>
  </si>
  <si>
    <t>Envo</t>
  </si>
  <si>
    <t>Instalação empresa de venda e instalação de pequenos sistemas de geração de energia solar para residências e comércios de pequeno porte, como placas fotovoltaicas em telhados</t>
  </si>
  <si>
    <t xml:space="preserve">Manutenção rede de distribuição  de energia, expansão, modernização e conservação da rede elétrica </t>
  </si>
  <si>
    <t>Cupping Café</t>
  </si>
  <si>
    <t>Abertura cafeteria com grãos torrados por Bica e Wolff</t>
  </si>
  <si>
    <t>Bio Barista Cafés Especiais</t>
  </si>
  <si>
    <t>Inauguração cafeteria express</t>
  </si>
  <si>
    <t>Z Coffee</t>
  </si>
  <si>
    <t>Inauguração cafeteria com várias modalidades de filtragem de café</t>
  </si>
  <si>
    <t>Kofi &amp; Co</t>
  </si>
  <si>
    <t>Abertura cafeteria e bar</t>
  </si>
  <si>
    <t>Toque de Café</t>
  </si>
  <si>
    <t>Cafelito</t>
  </si>
  <si>
    <t>Abertura cafeteria e bistrô</t>
  </si>
  <si>
    <t>Isso é Café</t>
  </si>
  <si>
    <t>Abertura cafeteria no espaço de coworking Vivei.ro</t>
  </si>
  <si>
    <t>Tangará Jean-Georges</t>
  </si>
  <si>
    <t>Inauguração restaurante de cozinha de sotaque asiático</t>
  </si>
  <si>
    <t>Seen</t>
  </si>
  <si>
    <t>Abertura bar e restaurante no Hotel Tivoli Mofarrej</t>
  </si>
  <si>
    <t>Abertura clínica médica franqueada na Avenida Ana Costa</t>
  </si>
  <si>
    <t>Abertura clínica médica franqueada</t>
  </si>
  <si>
    <t>Construção ponte de embarque e desembarque e substituição da passarela de pedestre na Travessia entre Cananéia e Ilha Comprida</t>
  </si>
  <si>
    <t>Inauguração fábrica  de salgados</t>
  </si>
  <si>
    <t>Gocil</t>
  </si>
  <si>
    <t>Instalação sistema que integra soluções e tecnologias para comando e controle o Integras</t>
  </si>
  <si>
    <t>Escola de Artes Alex Darc</t>
  </si>
  <si>
    <t>Inauguração escola  de teatro para crianças e adultos, circo, condicionamento físico, ritmos, jazz, contemporâneo e danças urbanas</t>
  </si>
  <si>
    <t>Vila das Rosas</t>
  </si>
  <si>
    <t>Inauguração restaurante de comida vegetariana</t>
  </si>
  <si>
    <t>Vila Vicentina</t>
  </si>
  <si>
    <t>Ampliação abastecimento de água para velhos com a construção de duas suites</t>
  </si>
  <si>
    <t>Instalação plataforma de entretenimento Tim Geek</t>
  </si>
  <si>
    <t>Instalação plataforma eletrônica para venda de celular e tablets</t>
  </si>
  <si>
    <t>Otis</t>
  </si>
  <si>
    <t>Instalação centro de engenharia para desenvolvimento de novas tecnologias</t>
  </si>
  <si>
    <t>Bar Arte Restaurante</t>
  </si>
  <si>
    <t>Inauguração bar e restaurante</t>
  </si>
  <si>
    <t>Inauguração plataforma de e-commerce de revenda de medicamentos</t>
  </si>
  <si>
    <t>Instalação plataforma e e-commerce para transações com cartões de crédito e débito</t>
  </si>
  <si>
    <t>Riso Cozinha Afetiva</t>
  </si>
  <si>
    <t>Inauguração restaurante  especialista em pratos tradicionais de família</t>
  </si>
  <si>
    <t>Ampliação rodovias  da malha rodoviária, restauração e conservação da via do lote Rodovias dos Calçados entre Itaporanga-Franca</t>
  </si>
  <si>
    <t>Casa Carvalho</t>
  </si>
  <si>
    <t xml:space="preserve">Reforma loja de vestuário masculino </t>
  </si>
  <si>
    <t>Shopping Granja Vianna</t>
  </si>
  <si>
    <t>Inauguração sala(s) Experimental Teatro Granja Vianna</t>
  </si>
  <si>
    <t>Life USA</t>
  </si>
  <si>
    <t>Instalação escola de idiomas franqueada</t>
  </si>
  <si>
    <t>Inauguração escola de idiomas franqueada</t>
  </si>
  <si>
    <t>Companhia de Transmissão de Energia Elétrica  Paulista - CTEEP</t>
  </si>
  <si>
    <t>Rosana</t>
  </si>
  <si>
    <t>Instalação linha de transmissão de energia elétrica entre Nova Porto Primavera e Rosana e uma subestação</t>
  </si>
  <si>
    <t>Instalação subestação  de energia Araraquara 2</t>
  </si>
  <si>
    <t>Ampliação subestação de energia de Baguaçu e Alta Paulista, o trecho de linha de transmissão entre a Subestação Alta Paulista e o Seccionamento da linha Marechal Rondon - Taquaruçu e o trecho da subestação Baguaçu ao Seccionamento da linha Ilha Solteira -</t>
  </si>
  <si>
    <t>Ampliação subestação de energia 440 kv</t>
  </si>
  <si>
    <t>Construção linha de transmissão de energia elétrica da LT 500 kV  entre Estreito - MG – Cachoeira Paulista - SP, com 375 km</t>
  </si>
  <si>
    <t>Consórcio Olympus II</t>
  </si>
  <si>
    <t>Construção linha e transmissão de energia elétrica de transmissão de 500 kV Fernão Dias - SP - Terminal Rio - RJ, com 330 km</t>
  </si>
  <si>
    <t>Construção subestação de energia de 500 kV Fernão Dias</t>
  </si>
  <si>
    <t>Sky.One</t>
  </si>
  <si>
    <t>Ampliação empresa de cloud data center de serviços de computação em nuvem</t>
  </si>
  <si>
    <t>Ampliação shopping center com a instalação de escadas rolantes e corredores</t>
  </si>
  <si>
    <t>Desenvolvimento sistema de informática  para soluções em sistemas para gestão empresarial</t>
  </si>
  <si>
    <t>Abertura franquia de pizzaria formato express no Ribeirão Shopping</t>
  </si>
  <si>
    <t>Zip Lube</t>
  </si>
  <si>
    <t>Abertura franquia de oficinas de serviços rápidos automotivos no Shopping Eldorado</t>
  </si>
  <si>
    <t>Iturri</t>
  </si>
  <si>
    <t>Inauguração fábrica de vestimentas técnicas, calçados militares e veículos de combate a incêndios</t>
  </si>
  <si>
    <t>Vopak</t>
  </si>
  <si>
    <t>Ampliação terminal de logística de armazenagem no Porto de Santos</t>
  </si>
  <si>
    <t>Laboratório Franceschi</t>
  </si>
  <si>
    <t>Inauguração laboratório especializado em realização de exames e diagnósticos clínicos</t>
  </si>
  <si>
    <t>Dr. Campinas</t>
  </si>
  <si>
    <t>Ampliação consultório para ofertar serviço de clínica popular, Dr. Campinas</t>
  </si>
  <si>
    <t>Imunocamp</t>
  </si>
  <si>
    <t>Ampliação clínica especializada em vacinação</t>
  </si>
  <si>
    <t>Expansão subestação Bom Jesus com instalação de transformadores e disjuntores</t>
  </si>
  <si>
    <t>Adaptação estrada dos Veigas com tratamento superficial, instalação de base e drenagem da via</t>
  </si>
  <si>
    <t>Invista</t>
  </si>
  <si>
    <t>Aquisição equipamento para laboratórios de controle de produção</t>
  </si>
  <si>
    <t>Ampliação produção de elastano HyFit</t>
  </si>
  <si>
    <t>Teatro Opus</t>
  </si>
  <si>
    <t>Inauguração teatro no Shopping Villa Lobos</t>
  </si>
  <si>
    <t>Abertura empresa ultraespecializada em passar roupas e entregá-las</t>
  </si>
  <si>
    <t>We Work</t>
  </si>
  <si>
    <t>Inauguração escritório de startup que aluga locais de trabalho na Avenida Paulista</t>
  </si>
  <si>
    <t>Campneus</t>
  </si>
  <si>
    <t>Abertura loja de pneus revendedora da marca Pirelli</t>
  </si>
  <si>
    <t>Ampliação capacidade produtiva das fábricas de veículos</t>
  </si>
  <si>
    <t>Transferência sede administrativa para Avenida Paulo Faccini</t>
  </si>
  <si>
    <t>Expansão empresa de serviço de carros particulares voltado ao mercado corporativo</t>
  </si>
  <si>
    <t>Esther Rooftop</t>
  </si>
  <si>
    <t>Abertura padaria especializada em pães, bolos e doces</t>
  </si>
  <si>
    <t>Diversos municípios-RGCampinas</t>
  </si>
  <si>
    <t>Construção corredor de ônibus no trecho entre Nova Odessa e Santa Bárbara dOeste</t>
  </si>
  <si>
    <t>Yet Go</t>
  </si>
  <si>
    <t>Instalação franquia de transporte urbano</t>
  </si>
  <si>
    <t>Droga Raia</t>
  </si>
  <si>
    <t>Implantação rotatória , lombada, faixas para travessias de pedestres, canalizações e novas placas de sinalizações</t>
  </si>
  <si>
    <t>AES Brasil</t>
  </si>
  <si>
    <t>Abertura centro de inovação para antecipar tendências, desenvolver novos produtos e soluções em energia elétrica</t>
  </si>
  <si>
    <t>São Paulo Futebol Clube</t>
  </si>
  <si>
    <t>Inauguração centro de mídia dentro do Estádio Cícero Pompeu de Toledo</t>
  </si>
  <si>
    <t>Inauguração livraria no Shopping Light</t>
  </si>
  <si>
    <t>Reforma ponte de embarque e desembarque e substituição da passarela de pedestre na Travessia São Sebastião/Ilhabela</t>
  </si>
  <si>
    <t>Hospital do Câncer de Barretos</t>
  </si>
  <si>
    <t>Inauguração centro cirúrgico ambulatorial Luan Santana</t>
  </si>
  <si>
    <t>Creperia da Praia</t>
  </si>
  <si>
    <t>Abertura lanchonete especializada em crepes</t>
  </si>
  <si>
    <t>Inauguração loja de produtos veterinários e implementos agrícolas</t>
  </si>
  <si>
    <t>Inauguração centro de oncologia na Avenida Jesuíno Marcondes Machado</t>
  </si>
  <si>
    <t>Abertura loja de departamentos no Shopping Iguatemi Alphaville</t>
  </si>
  <si>
    <t>Los Quadros</t>
  </si>
  <si>
    <t>Abertura loja de quadros estilizados no Shopping Cidade São Paulo</t>
  </si>
  <si>
    <t>Fuel</t>
  </si>
  <si>
    <t>Abertura loja de roupas e acessórios no Shopping Cidade São Paulo</t>
  </si>
  <si>
    <t>Abertura loja de telefonia e acessórios  no Shopping Cidade São Paulo</t>
  </si>
  <si>
    <t>So Si</t>
  </si>
  <si>
    <t>Abertura loja de sapatos confortáveis, no Shopping Cidade São Paulo</t>
  </si>
  <si>
    <t>Substituição tubulação e instalação da rede de água na rua São Vicente de Paula</t>
  </si>
  <si>
    <t>Docctor Med</t>
  </si>
  <si>
    <t>Inauguração consultório médico</t>
  </si>
  <si>
    <t>Desenvolvimento aplicativo da loja virtual</t>
  </si>
  <si>
    <t>Inauguração espaço de trabalho compartilhado para novas empresas de tecnologia start-ups</t>
  </si>
  <si>
    <t>Botequim da Mell</t>
  </si>
  <si>
    <t>Inauguração bar e choperia</t>
  </si>
  <si>
    <t>Desenvolvimento plataforma de comércio eletrônico</t>
  </si>
  <si>
    <t>Instalação centro logístico da rede de loja de moda feminina, masculina, infanto-juvenil (complemento da ficha 29713)</t>
  </si>
  <si>
    <t>Construção fábrica de produção de painéis solares</t>
  </si>
  <si>
    <t>Construção fábrica e Centro de Excelência Mundial da empresa</t>
  </si>
  <si>
    <t>Construção escola de ensino fundamental e médio com dois laboratórios de informática, bibliotecas, sala de música e artes</t>
  </si>
  <si>
    <t>Inauguração supermercado localizado entre a Avenida Antônio Segre e União dos Ferroviários</t>
  </si>
  <si>
    <t>Remodelação rodovia com a retificação da Pista Sul da Anchieta,interligação das vias marginais com um viaduto do Km 65, construção  de conexão entre as marginais da rodovia, no bairro Piratininga; e a implantação de saída no Viaduto da Alemoa, sentido Pla</t>
  </si>
  <si>
    <t>Replay</t>
  </si>
  <si>
    <t>Abertura loja da marca italiana especializada em jeans na rua Oscar Freire</t>
  </si>
  <si>
    <t>Abertura loja  da marca italiana especializada em jeans no Shopping JK Iguatemi</t>
  </si>
  <si>
    <t>Abertura cafeteria com técnicas de preparo artesanais no Aeroporto Internacional de São Paulo</t>
  </si>
  <si>
    <t>Abertura cafeteria com técnicas de preparo artesanais na Avenida Paulista</t>
  </si>
  <si>
    <t>Abertura ambulatório de especialidades clínicas</t>
  </si>
  <si>
    <t>Pronto Saúde</t>
  </si>
  <si>
    <t>Abertura clínica médica com consultas e exames</t>
  </si>
  <si>
    <t>Carrefour Bairro</t>
  </si>
  <si>
    <t>Reabertura supermercado tipo Nova Geração</t>
  </si>
  <si>
    <t>Inauguração franquia de loja de vestuário no Boulevard Shopping Bauru</t>
  </si>
  <si>
    <t>Abertura cafeteria  com técnicas de preparo artesanais</t>
  </si>
  <si>
    <t>Abertura loja comida pronta com predominância da culinária japonesa no Centro Empresarial de São Paulo</t>
  </si>
  <si>
    <t>Abertura loja de comida pronta com predominância da culinária japonesa na Praça do Patriarca</t>
  </si>
  <si>
    <t>Cecil</t>
  </si>
  <si>
    <t>Compra equipamentos para a fábrica de bobinas, chapas, vergalhões, entre outros produtos de cobre e latão</t>
  </si>
  <si>
    <t>Ramo Sistemas</t>
  </si>
  <si>
    <t>Abertura empresa de soluções de software de ERP, CRM, Mobile e Analytics baseadas no SAP Business One</t>
  </si>
  <si>
    <t>Abertura loja  de utilidades domésticas e papelaria no Shopping Jardim Sul</t>
  </si>
  <si>
    <t>Abertura loja  de utilidades domésticas e papelaria no Shopping Metrô Itaquera</t>
  </si>
  <si>
    <t>Melhoramentos CMPC</t>
  </si>
  <si>
    <t>Ampliação e modernização fábrica de papel higiênico, toalhas de cozinha e fraldas descartáveis</t>
  </si>
  <si>
    <t>Ampliação e modernização fábrica  de papel higiênico, toalhas de cozinha e fraldas descartáveis</t>
  </si>
  <si>
    <t>Reforma hospital e ampliação da UTI, do centro cirúrgico ala da pediatria e do centro de imagens do hospital</t>
  </si>
  <si>
    <t>Renal Quality</t>
  </si>
  <si>
    <t>Inauguração clínica especialiizada em nefrologia</t>
  </si>
  <si>
    <t>Compra equipamento para o hospital</t>
  </si>
  <si>
    <t>Lake Paradise</t>
  </si>
  <si>
    <t>Reforma hotel  tipo resort com conversão de bandeira</t>
  </si>
  <si>
    <t>Maria Açaí</t>
  </si>
  <si>
    <t>Abertura estacionamento especializado em açaí</t>
  </si>
  <si>
    <t>Todo Natural</t>
  </si>
  <si>
    <t>Inauguração loja de produtos naturais</t>
  </si>
  <si>
    <t>Padaria da Esquina</t>
  </si>
  <si>
    <t xml:space="preserve">Inauguração padaria  especializada em pães e doces típicos lusitanos </t>
  </si>
  <si>
    <t>Oak Berry</t>
  </si>
  <si>
    <t>Inauguração lanchonete  tipo quiosque especializada em açaí no Shopping Cidade São Paulo</t>
  </si>
  <si>
    <t>Serviço Social do Transporte - Sest</t>
  </si>
  <si>
    <t>Inauguração simulador híbrido de direção de veículos</t>
  </si>
  <si>
    <t>Inauguração academia e fitness</t>
  </si>
  <si>
    <t>Construção corredor de ônibus para BRT (Bus Rapid Transit)</t>
  </si>
  <si>
    <t>Gendai</t>
  </si>
  <si>
    <t>Mudança restaurante japonês para loja conceito no Shopping Morumbi</t>
  </si>
  <si>
    <t>Abertura loja de comida pronta com predominância da culinária japonesa na rua Teodoro Sampaio</t>
  </si>
  <si>
    <t>Abertura loja de comida pronta com predominância da culinária japonesa na rua Cardoso de Melo</t>
  </si>
  <si>
    <t>Lumière Peugeot</t>
  </si>
  <si>
    <t>Inauguração concessionária  de veículos da marca Peugeot</t>
  </si>
  <si>
    <t>Khea Thai</t>
  </si>
  <si>
    <t>Abertura restaurante tipo tailandês</t>
  </si>
  <si>
    <t>Implantação site de 111 sites locais onde ficam as antenas que realizam a transmissão do sinal do telefone celular</t>
  </si>
  <si>
    <t>Ampliação fábrica</t>
  </si>
  <si>
    <t>Ampliação fábrica e da capacidade de produção das linhas de rações para animais e alimentos para pessoas</t>
  </si>
  <si>
    <t>Minigrama</t>
  </si>
  <si>
    <t>Inauguração loja  de roupas infantis vendidas por quilo</t>
  </si>
  <si>
    <t>Chemours</t>
  </si>
  <si>
    <t>Mudança sede da fábrica de produtos químicos</t>
  </si>
  <si>
    <t>Jiló do Periquito</t>
  </si>
  <si>
    <t>Inauguração bar e restaurante especializado em caldinho de feijão, estrogonofe, salgadinhos como coxinha e empada de jeitão caseiro</t>
  </si>
  <si>
    <t>Instalação escritório administrativo da fábrica de rações para animais e alimentos para pessoas</t>
  </si>
  <si>
    <t>Cineshake</t>
  </si>
  <si>
    <t>Inauguração lanchonete  tipo quiosque especializada em milk-shakes no Shopping Morumbi Town</t>
  </si>
  <si>
    <t>Confraria da Barba</t>
  </si>
  <si>
    <t>Abertura barbearia contemporânea</t>
  </si>
  <si>
    <t>Di Pollini</t>
  </si>
  <si>
    <t>Abertura loja de calçados masculinos na av. Sumaré</t>
  </si>
  <si>
    <t>Inauguração ambulatório de Atendimento ao Acidente Vascular Cerebral (AVC). do hospital</t>
  </si>
  <si>
    <t>Casa Livre</t>
  </si>
  <si>
    <t>Inauguração teatro com duas salas de ensaio, escritório, jardim e sala multiuso</t>
  </si>
  <si>
    <t>Abertura escola  de ensino fundamental e médio na Via das Comitivas</t>
  </si>
  <si>
    <t>Duplicação rodovia BR - 153 e instalação de cinco vigas que sustentarão um viaduto no quilômetro 65</t>
  </si>
  <si>
    <t>Inauguração linha de montagem de motores da fábrica de automóveis</t>
  </si>
  <si>
    <t>Reforma unidade  de terapia intensiva (UTI) Neonatal do hospital</t>
  </si>
  <si>
    <t>Ampliação fábrica de equipamentos de usinagem para transmissões e motores</t>
  </si>
  <si>
    <t>Novemp</t>
  </si>
  <si>
    <t>Mudança fábrica de painéis elétricos e barramentos blindados</t>
  </si>
  <si>
    <t>M. Shimizu</t>
  </si>
  <si>
    <t>Mudança fábrica especializada no desenvolvimento de softwares, máquinas e equipamentos automotivos</t>
  </si>
  <si>
    <t>Café Utam</t>
  </si>
  <si>
    <t>Ampliação linha de produção da fábrica de café gourmet</t>
  </si>
  <si>
    <t>Inauguração loja de utilidades domésticas e papelaria  no Shopping Cidade Jardim</t>
  </si>
  <si>
    <t>Abertura loja de utilidades domésticas e papelaria  no Parque Shopping Maia</t>
  </si>
  <si>
    <t>Inauguração sistema de captação de água do rio Jundiaí e um reservatório de água</t>
  </si>
  <si>
    <t>Abertura supermercado comércio varejista de mercadorias em geral</t>
  </si>
  <si>
    <t>Lbs Laborasa</t>
  </si>
  <si>
    <t>Instalação fábrica de medicamentos alopáticos para uso humano</t>
  </si>
  <si>
    <t>SPI</t>
  </si>
  <si>
    <t>Instalação empresa de automação empresarial</t>
  </si>
  <si>
    <t>Inauguração lanchonete fast food franqueada, especializada em comida mexicana no Internacional Shopping Guarulhos</t>
  </si>
  <si>
    <t>Abertura lanchonete fast food franqueada, especializada em comida mexicana</t>
  </si>
  <si>
    <t>Bio Bonté</t>
  </si>
  <si>
    <t>Instalação fábrica de produtos cosméticos, cremes hidratantes, perfumaria, sabonetes e lenços umedecidos</t>
  </si>
  <si>
    <t>Abertura pizzaria especializada em pizza enrolada</t>
  </si>
  <si>
    <t>Cór</t>
  </si>
  <si>
    <t>Abertura restaurante e churrascaria</t>
  </si>
  <si>
    <t>Quem quer pão 75</t>
  </si>
  <si>
    <t xml:space="preserve">Ampliação lanchonete especializada em pão de queijo e lanches </t>
  </si>
  <si>
    <t>Inauguração loja roupas no Outlet Premium São Paulo</t>
  </si>
  <si>
    <t>Inauguração loja Inauguração de loja de cosméticos e perfumaria no Prudenshopping</t>
  </si>
  <si>
    <t>Sascar</t>
  </si>
  <si>
    <t>Desenvolvimento sistema de informática da empresa especializada em gestão de frotas e monitoramento de veículos e cargas</t>
  </si>
  <si>
    <t>Inauguração restaurante tipo italiano no Shopping Center 3</t>
  </si>
  <si>
    <t>Abertura supermercado com pet parking</t>
  </si>
  <si>
    <t>Trato Feito Empresas</t>
  </si>
  <si>
    <t>Inauguração sede de intermediadora de negócios entre empresários</t>
  </si>
  <si>
    <t>Hamburgueria do Barão</t>
  </si>
  <si>
    <t>Inauguração hamburgueria e cervejaria artesanal</t>
  </si>
  <si>
    <t>Quintal de Casa</t>
  </si>
  <si>
    <t>Épico Burger and Beer</t>
  </si>
  <si>
    <t>Chubby Burguer</t>
  </si>
  <si>
    <t>Inauguração hamburgueria e cervejaria artesanal no Shopping Platz Mall</t>
  </si>
  <si>
    <t>Roots Burger</t>
  </si>
  <si>
    <t>Abertura hamburgueria artesanal</t>
  </si>
  <si>
    <t>Casa de Repouso para Idosos Dr. Luciano Melo</t>
  </si>
  <si>
    <t>Inauguração casa de repouso para idosos</t>
  </si>
  <si>
    <t>Azul Cargo</t>
  </si>
  <si>
    <t>Abertura loja de envio de cargas</t>
  </si>
  <si>
    <t>Inauguração centro  de Operações da  geradora de energia elétrica</t>
  </si>
  <si>
    <t>Casa Marakuthai</t>
  </si>
  <si>
    <t>Inauguração casa para eventos dos restaurantes</t>
  </si>
  <si>
    <t>Carla Amorim</t>
  </si>
  <si>
    <t>Abertura loja de joias e acessórios no Shopping JK Iguatemi</t>
  </si>
  <si>
    <t>Illycafè</t>
  </si>
  <si>
    <t>Instalação loja virtual (e-commerce) de venda de café</t>
  </si>
  <si>
    <t>Abertura loja de tintas e solventes da marca Coral</t>
  </si>
  <si>
    <t>Construção centro distribuição e administrativo do supermercado</t>
  </si>
  <si>
    <t>Voa São Paulo</t>
  </si>
  <si>
    <t>Reforma aeroporto para a aviação executiva e táxi-aéreo</t>
  </si>
  <si>
    <t>Inauguração centro de Agricultura de Precisão e Inovação da fábrica de máquinas agrícolas</t>
  </si>
  <si>
    <t>Bollhoff</t>
  </si>
  <si>
    <t>Compra máquina(s) para a fábrica de peças de fixação para a indústria automotiva e de máquinas agrícolas</t>
  </si>
  <si>
    <t>Mangels</t>
  </si>
  <si>
    <t>Ampliação capacidade de rodas de alumínio para o setor automotivo, botijões GLP e de produtos de aço para veículos e eletrodomésticos</t>
  </si>
  <si>
    <t>Sr. Sorvete</t>
  </si>
  <si>
    <t>Abertura sorveteria franqueada tipo self-service e picolés</t>
  </si>
  <si>
    <t>Evita Mico</t>
  </si>
  <si>
    <t>Desenvolvimento sistema de informática da empresa de inspeção e vistoria de carros</t>
  </si>
  <si>
    <t>American Airlines</t>
  </si>
  <si>
    <t>Instalação oficina  de manutenção de aeronaves num hangar Aeroporto Internacional de São Paulo</t>
  </si>
  <si>
    <t>Shopping Nova Feira da Madrugada</t>
  </si>
  <si>
    <t>Construção shopping center de lojas para o pequeno varejista</t>
  </si>
  <si>
    <t>Basilicata</t>
  </si>
  <si>
    <t>Abertura restaurante e ampliação do espaço para café</t>
  </si>
  <si>
    <t>Stoller</t>
  </si>
  <si>
    <t>Inauguração fábrica de insumos biológicos</t>
  </si>
  <si>
    <t>Abertura supermercado  a segunda na cidade</t>
  </si>
  <si>
    <t>Abertura supermercado , mais uma loja na cidade</t>
  </si>
  <si>
    <t>Dassault Falcon Jet</t>
  </si>
  <si>
    <t>Ampliação capacidade da rede de atendimento de serviços para aeronaves</t>
  </si>
  <si>
    <t>Embalagens Flexíveis Diadema</t>
  </si>
  <si>
    <t>Instalação linha de produção de embalagens da fábrica</t>
  </si>
  <si>
    <t>Quitandoca</t>
  </si>
  <si>
    <t>Abertura loja de itens cultivados por pequenos agricultores</t>
  </si>
  <si>
    <t>Buraco Quente</t>
  </si>
  <si>
    <t>Abertura lanchonete que vende apenas sanduíche buraco quente</t>
  </si>
  <si>
    <t>Abertura posto de abastecimento de combustível</t>
  </si>
  <si>
    <t>Universidade do Vale do Paraíba - Univap</t>
  </si>
  <si>
    <t>Ampliação centro de recuperação de animas silvestres - Cras no campos Urbanova</t>
  </si>
  <si>
    <t>Pátria Investimentos</t>
  </si>
  <si>
    <t>Recuperação rodovia  monitoramento  e manutenção das rodovias do Sistema rodoviário Centro-Oeste Paulista, denominado Lote Florínea - Igarapava</t>
  </si>
  <si>
    <t>Casa Natura Musical</t>
  </si>
  <si>
    <t xml:space="preserve">Inauguração casa de shows especializada em MPB no Bairro Pinheiros   </t>
  </si>
  <si>
    <t>Casa de Francisca</t>
  </si>
  <si>
    <t xml:space="preserve">Mudança casa de shows  para o Centro de São Paulo.   </t>
  </si>
  <si>
    <t>Hidden by 2nd Floor</t>
  </si>
  <si>
    <t>Abertura restaurante japonês especializado em bun</t>
  </si>
  <si>
    <t>Tupi or not Tupi</t>
  </si>
  <si>
    <t>Inauguração casa de shows de MPB</t>
  </si>
  <si>
    <t>Hirá Ramen Izakaya</t>
  </si>
  <si>
    <t>Abertura restaurante especializado em lamens, petiscos japoneses, sakes, coquetéis e cervejas</t>
  </si>
  <si>
    <t>Instalação fábrica de chips e pesquisar e desenvolver semicondutores para uso em smartphones na região de Campinas</t>
  </si>
  <si>
    <t>Empório Verde</t>
  </si>
  <si>
    <t>Inauguração loja de produtos orgânicos e naturais</t>
  </si>
  <si>
    <t>Buttina</t>
  </si>
  <si>
    <t>Inauguração restaurante especializado em massas no Shopping Morumbi Town</t>
  </si>
  <si>
    <t>Reabertura loja de calçados no bairro de Moema</t>
  </si>
  <si>
    <t>EDP Bandeirante</t>
  </si>
  <si>
    <t>Construção linha  de transmissão de energia elétrica entre Mogi das Cruzes e Suzano</t>
  </si>
  <si>
    <t>99 Taxis</t>
  </si>
  <si>
    <t>Ampliação empresa de transporte urbano</t>
  </si>
  <si>
    <t>Ampliação livraria no Conjunto Nacional</t>
  </si>
  <si>
    <t>Nobile Hotéis</t>
  </si>
  <si>
    <t>Inauguração escritório da rede de hotéis</t>
  </si>
  <si>
    <t>Wyndham São Paulo Berrini</t>
  </si>
  <si>
    <t>Reforma hotel com conversão de bandeira</t>
  </si>
  <si>
    <t>Jump</t>
  </si>
  <si>
    <t>Abertura escola de natação e fitness franqueada</t>
  </si>
  <si>
    <t>Unisalesiano</t>
  </si>
  <si>
    <t>Inauguração prédio do centro universitário</t>
  </si>
  <si>
    <t>Instalação prédio do centro universitário para o curso de medicina</t>
  </si>
  <si>
    <t>Reforma atacado de atacado de mercearia, alimentos, perecíveis, bazar, embalagens, higiene, bebidas e limpeza</t>
  </si>
  <si>
    <t>Reforma atacado de mercearia, alimentos, perecíveis, bazar, embalagens, higiene, bebidas e limpeza na Av. Piraporinha</t>
  </si>
  <si>
    <t>Pingus English</t>
  </si>
  <si>
    <t>Inauguração franquia de escola de inglês infantil</t>
  </si>
  <si>
    <t>Abertura centro médico</t>
  </si>
  <si>
    <t>Vila Coqueiro</t>
  </si>
  <si>
    <t>Abertura bar no Largo da Batata</t>
  </si>
  <si>
    <t>Eurolaf</t>
  </si>
  <si>
    <t>Abertura escritório  da empresa de veículos especiais nos segmentos de saúde, segurança pública, transporte de passageiros e projetos especiais</t>
  </si>
  <si>
    <t>Construção fábrica de veículos especiais nos segmentos de saúde, segurança pública, transporte de passageiros e projetos especiais</t>
  </si>
  <si>
    <t>Instalação equipamento que transforma o gás de esgoto em combustível para veículos</t>
  </si>
  <si>
    <t>Modernização fábrica  para produção de nova linha de veículos</t>
  </si>
  <si>
    <t>Coxinha du Chef</t>
  </si>
  <si>
    <t>Inauguração franquia de fast-food de coxinha</t>
  </si>
  <si>
    <t>Abertura loja de utilidades domésticas no Boa Vista Shopping</t>
  </si>
  <si>
    <t>Pet&amp;Fácil</t>
  </si>
  <si>
    <t>Inauguração loja de pet shop modelo compacto</t>
  </si>
  <si>
    <t>Instalação Sistema de câmeras inteligentes no Sistema Anchieta-Imigrantes (SAI)</t>
  </si>
  <si>
    <t>M3 Health</t>
  </si>
  <si>
    <t>Instalação empresa  na área de saúde, odontologia e correlatos</t>
  </si>
  <si>
    <t>Reforma balsa ferryboat FB - 29 para a travessia entre Santos e Guarujá</t>
  </si>
  <si>
    <t>Instalação unidade de radioterapia do hospital</t>
  </si>
  <si>
    <t>Bàllo</t>
  </si>
  <si>
    <t>Instalação centro de dança com formação profissional na área</t>
  </si>
  <si>
    <t>Hospital São Lucas</t>
  </si>
  <si>
    <t>Inauguração centro cirúrgico em hospital no município de Americana.</t>
  </si>
  <si>
    <t>Platz Mall</t>
  </si>
  <si>
    <t>Inauguração centro de conveniência e serviços com estrutura diferenciada.</t>
  </si>
  <si>
    <t xml:space="preserve">Inauguração centro de distribuição de peças em Embu das Artes. </t>
  </si>
  <si>
    <t>Desenvolvimento rede de distribuição para malária por meio de um fungo geneticamente modificado</t>
  </si>
  <si>
    <t>Hospital Augusto de Oliveira Camargo - Haoc</t>
  </si>
  <si>
    <t xml:space="preserve">Inauguração centro obstétrico </t>
  </si>
  <si>
    <t>Novo Entreposto de São Paulo - Nesp</t>
  </si>
  <si>
    <t>Construção entreposto privado para abastecimento de alimentos na Rodovia Bandeirantes</t>
  </si>
  <si>
    <t>Paris 6 by Night</t>
  </si>
  <si>
    <t>Inauguração espaço Burlesque, de jantar com show</t>
  </si>
  <si>
    <t>Universidade Municipal de São Caetano do Sul - USCS</t>
  </si>
  <si>
    <t>Aquisição equipamento para visualização da estrutura do corpo humano</t>
  </si>
  <si>
    <t>Hotel Sheraton</t>
  </si>
  <si>
    <t>Inauguração hotel em Santos.</t>
  </si>
  <si>
    <t>Açaí da Barra</t>
  </si>
  <si>
    <t>Abertura loja de açaí no formato similar ao de sorvete</t>
  </si>
  <si>
    <t>Fridays</t>
  </si>
  <si>
    <t xml:space="preserve">Inauguração restaurante com um jeitão diferente de bar de esporte </t>
  </si>
  <si>
    <t>Reinauguração loja em Rio Claro</t>
  </si>
  <si>
    <t>Abertura loja de doces, chocolates e bolos no Shopping Pátio Paulista</t>
  </si>
  <si>
    <t>Abertura loja de doces, chocolates e bolos no Shopping Anália Franco</t>
  </si>
  <si>
    <t>Brumau</t>
  </si>
  <si>
    <t xml:space="preserve">Instalação unidade de empresa de comércio de óleos vegetais em Marília. </t>
  </si>
  <si>
    <t>Inauguração salão de beleza especializado em sobrancelhas</t>
  </si>
  <si>
    <t>Inauguração salão de beleza especializado em sobrancelhas no Shopping Center 3</t>
  </si>
  <si>
    <t>Brastemp</t>
  </si>
  <si>
    <t xml:space="preserve">Abertura loja de eletrodomésticos da fábrica, tipo Brastemp Experience </t>
  </si>
  <si>
    <t>Kiko Milano</t>
  </si>
  <si>
    <t>Abertura loja de maquiagem italiana no Shopping Pátio Paulista</t>
  </si>
  <si>
    <t>Abertura loja de maquiagem italiana</t>
  </si>
  <si>
    <t>Inauguração farmácia tipo big store no Conjunto Nacional</t>
  </si>
  <si>
    <t>Inauguração hotel de altíssimo luxo</t>
  </si>
  <si>
    <t>Inauguração restaurante franqueado em Santos.</t>
  </si>
  <si>
    <t>Bar do Urso</t>
  </si>
  <si>
    <t>Inauguração bar especializado em chopes</t>
  </si>
  <si>
    <t>Arrow ECS</t>
  </si>
  <si>
    <t>Instalação unidade de warehouses da distribuidora que comercializa soluções corporativas de TI</t>
  </si>
  <si>
    <t>Valle Sul</t>
  </si>
  <si>
    <t>Ampliação empresa de construção civil, prestando serviços de terraplenagem, pavimentação, locação de equipamentos</t>
  </si>
  <si>
    <t>Ben &amp; Jerry´s</t>
  </si>
  <si>
    <t>Inauguração sorveteria cinco lojas</t>
  </si>
  <si>
    <t>Inauguração sorveteria própria</t>
  </si>
  <si>
    <t>Ampliação e modernização empresa ferroviária com aumento da capacidade de transporte de cargas e compra de material rodante</t>
  </si>
  <si>
    <t>Temlugar</t>
  </si>
  <si>
    <t>Desenvolvimento papelaria de serviço para o aluguel de espaços comerciais</t>
  </si>
  <si>
    <t>Oxi Ambiental</t>
  </si>
  <si>
    <t>Construção laboratório de descontaminação</t>
  </si>
  <si>
    <t>Museu da Imaginação</t>
  </si>
  <si>
    <t>Inauguração centro educacional e recreativo para crianças</t>
  </si>
  <si>
    <t>Van der Ale</t>
  </si>
  <si>
    <t>Inauguração cervejaria com quase 30 torneiras de chope, dois balcões e uma pequena arquibancada</t>
  </si>
  <si>
    <t>Inauguração loja construção de loja de departamentos</t>
  </si>
  <si>
    <t>Ampliação fábrica para aumentar a capacidade produtiva de algumas linhas de fraldas e de sabão concentrado</t>
  </si>
  <si>
    <t>Inauguração centro de inovação</t>
  </si>
  <si>
    <t>Carlos Bakery</t>
  </si>
  <si>
    <t>Inauguração padaria especializadas em doces e bolos</t>
  </si>
  <si>
    <t>Guarani</t>
  </si>
  <si>
    <t>Ampliação moagem de cana-de-açúcar na usina</t>
  </si>
  <si>
    <t>Ampliação fábrica  de cosméticos</t>
  </si>
  <si>
    <t>Abertura loja de doces, chocolates e bolos no Shopping Morumbi</t>
  </si>
  <si>
    <t>Inauguração escritório  para atender os parceiros</t>
  </si>
  <si>
    <t>Abertura loja de quatro lojas de moda feminina</t>
  </si>
  <si>
    <t>Casa X</t>
  </si>
  <si>
    <t>Inauguração espaço de festas infantil</t>
  </si>
  <si>
    <t>Empresta</t>
  </si>
  <si>
    <t>Supera</t>
  </si>
  <si>
    <t xml:space="preserve">Inauguração escola das capacidades de concentração, raciocínio, memória, criatividade e autoestima, ginástica do cérebro </t>
  </si>
  <si>
    <t>Consigplan</t>
  </si>
  <si>
    <t>Inauguração financeira especializada em crédito consignado</t>
  </si>
  <si>
    <t>Implantação projeto de eficiência energética e substituição do sistema de iluminação para lâmpadas de LED do Sesi Amoreiras</t>
  </si>
  <si>
    <t>A Geradora</t>
  </si>
  <si>
    <t>Inauguração loja especializada em locação de equipamentos para geração de energia, a empresa</t>
  </si>
  <si>
    <t>Corre Cutia</t>
  </si>
  <si>
    <t>Inauguração espaço para desenvolvimento cognitivo, motor e afetivo das crianças de até dez anos</t>
  </si>
  <si>
    <t>Inauguração fábrica de produção de ração animal.</t>
  </si>
  <si>
    <t>Anantara Spa</t>
  </si>
  <si>
    <t>Inauguração de spa dentro do Hotel Tivoli Mofarrej</t>
  </si>
  <si>
    <t>Mob Arte Escola</t>
  </si>
  <si>
    <t>Inauguração escola de arte e cursos livres</t>
  </si>
  <si>
    <t>Inauguração fábrica produção de disjuntores de alta tensão,</t>
  </si>
  <si>
    <t>Hughesnet</t>
  </si>
  <si>
    <t>Inauguração loja da empresa de telecomunicação de banda larga via satélite</t>
  </si>
  <si>
    <t>Tia Sô Mini Delicias</t>
  </si>
  <si>
    <t>Ampliação fábrica de mini salgados, compra de equipamentos e veículos para abastecer sua rede de lanchonetes</t>
  </si>
  <si>
    <t>Lojas Econômica</t>
  </si>
  <si>
    <t>Inauguração loja de utilidades domésticas.</t>
  </si>
  <si>
    <t>Inauguração loja de utilidades domésticas</t>
  </si>
  <si>
    <t>Inauguração restaurante especializado em carnes e hambúrguer no Shopping Serra Azul</t>
  </si>
  <si>
    <t>Ampliação fábrica de caminhões</t>
  </si>
  <si>
    <t>Centro de Doenças Raras - FMABC</t>
  </si>
  <si>
    <t>Inauguração centro de doenças raras</t>
  </si>
  <si>
    <t>Inauguração instalações de salas e sistema de transmissão de velórios</t>
  </si>
  <si>
    <t>Shopping for Vegan</t>
  </si>
  <si>
    <t>Inauguração empório de produtos vegetarianos e veganos</t>
  </si>
  <si>
    <t>Two Flex</t>
  </si>
  <si>
    <t>Ampliação frota para 30 aeronaves  e simulador para treinamento de pilotos</t>
  </si>
  <si>
    <t>Animal Place</t>
  </si>
  <si>
    <t>Abertura unidade franqueado</t>
  </si>
  <si>
    <t>Vans</t>
  </si>
  <si>
    <t>Inauguração loja outlet de artigos esportivos, calçados, vestuário e acessórios</t>
  </si>
  <si>
    <t>Laboratório Central de Multiusuários</t>
  </si>
  <si>
    <t>Inauguração laboratório de pesquisa e inovação</t>
  </si>
  <si>
    <t>Ferraz de Vasconcelos</t>
  </si>
  <si>
    <t>Abertura unidade do grupo Carrefour</t>
  </si>
  <si>
    <t>Loup</t>
  </si>
  <si>
    <t>Abertura restaurante, bar e lounge</t>
  </si>
  <si>
    <t>TGI Fridays</t>
  </si>
  <si>
    <t>Abertura unidade da rede de restaurante casuais</t>
  </si>
  <si>
    <t>Complexo Júlio Prestes</t>
  </si>
  <si>
    <t>Construção complexo urbanístico com conjunto habitacional, praça, escola de música, creche e lojas</t>
  </si>
  <si>
    <t>Proseftur</t>
  </si>
  <si>
    <t>Abertura instalações novas da assessoria técnica</t>
  </si>
  <si>
    <t>Criação linha de pratos prontos vendidos em supermercados</t>
  </si>
  <si>
    <t>Abertura unidade na cidade de Guarulhos</t>
  </si>
  <si>
    <t>Mr. Cheney</t>
  </si>
  <si>
    <t>Abertura unidade no Shopping Golden Square, em São Bernardo do Campo</t>
  </si>
  <si>
    <t>Abertura restaurante no Atrium Shopping, em Santo André</t>
  </si>
  <si>
    <t>Inova Academia</t>
  </si>
  <si>
    <t>Abertura academia no Atrium Shopping, em Santo André</t>
  </si>
  <si>
    <t>Abertura loja no Atrium Shopping, em Santo André</t>
  </si>
  <si>
    <t>Sketch</t>
  </si>
  <si>
    <t>Abertura unidade no Atrium Shopping, em Santo André</t>
  </si>
  <si>
    <t>Digol Sports</t>
  </si>
  <si>
    <t>Barbearia Wil Melo</t>
  </si>
  <si>
    <t>Abertura barbearia Atrium Shopping, em Santo André</t>
  </si>
  <si>
    <t>King Colchões</t>
  </si>
  <si>
    <t>Giraffas</t>
  </si>
  <si>
    <t>Abertura restaurante Atrium Shopping, em Santo André</t>
  </si>
  <si>
    <t>Natural Mix</t>
  </si>
  <si>
    <t>Hello</t>
  </si>
  <si>
    <t>Expansão monitores de anúncios e comunicados internos</t>
  </si>
  <si>
    <t>Instalação de fábrica de ônibus elétricos e planta de painéis fotovoltaicos</t>
  </si>
  <si>
    <t>Instituto de Prevenção de Campinas</t>
  </si>
  <si>
    <t>Inauguração centro médico na cidade de Campinas</t>
  </si>
  <si>
    <t>Sandoui</t>
  </si>
  <si>
    <t>Abertura hamburgueria no bairro Jardins</t>
  </si>
  <si>
    <t>Questor</t>
  </si>
  <si>
    <t>Abertura escritório na cidade de São Paulo</t>
  </si>
  <si>
    <t>BR3 Agrobiotecnologia</t>
  </si>
  <si>
    <t>Instalação fábrica na cidade de Taubaté</t>
  </si>
  <si>
    <t>Jundiá</t>
  </si>
  <si>
    <t>Abertura sorveteria na cidade de São Paulo</t>
  </si>
  <si>
    <t>Modernização centro de Operação do Sistema (COS) de atendimento ao cliente</t>
  </si>
  <si>
    <t>Estádio Urbano Caldeira</t>
  </si>
  <si>
    <t>Reforma arquibancada do estádio</t>
  </si>
  <si>
    <t>Abertura exportação de grãos no terminal Tiplam</t>
  </si>
  <si>
    <t>Inauguração centro de apoio na capital paulista</t>
  </si>
  <si>
    <t>Cemara Loteamentos</t>
  </si>
  <si>
    <t>Lançamento loteamento industrial e comercial no interior do estado</t>
  </si>
  <si>
    <t>Instalação usina de energia fotovoltaica no hospital especializado em oncologia e hematologia pediátrica</t>
  </si>
  <si>
    <t>The Juniper 44</t>
  </si>
  <si>
    <t>Abertura bar de coquetelaria</t>
  </si>
  <si>
    <t>Guarita Bar</t>
  </si>
  <si>
    <t>Abertura bar no município de São Paulo.</t>
  </si>
  <si>
    <t>Peppino</t>
  </si>
  <si>
    <t>Goose Island Brewhouse</t>
  </si>
  <si>
    <t>Abertura bar em São Paulo.</t>
  </si>
  <si>
    <t>Guilhotina</t>
  </si>
  <si>
    <t>Bar Original</t>
  </si>
  <si>
    <t>Raíz</t>
  </si>
  <si>
    <t>Boteco Paramount</t>
  </si>
  <si>
    <t>Inauguração bar em São Paulo.</t>
  </si>
  <si>
    <t>Fabricação linha de produção novo modelo</t>
  </si>
  <si>
    <t>Aquisição laboratório Sabin e ampliação do número de unidades da marca</t>
  </si>
  <si>
    <t>Modernização terminal aquaviário bem como, ampliação e construção de prédios novos</t>
  </si>
  <si>
    <t>Tel Telecomunicações</t>
  </si>
  <si>
    <t>Ampliação empresa  de telecomunicação</t>
  </si>
  <si>
    <t>Via Verde</t>
  </si>
  <si>
    <t>Inauguração loja conceito voltada para nutrição infantil e lanches saudáveis</t>
  </si>
  <si>
    <t>Abertura unidade no município e ampliação dos cursos</t>
  </si>
  <si>
    <t>Abertura galpão com capacidade anual de movimentação de 1,8 mi de toneladas de celulose</t>
  </si>
  <si>
    <t>CPFL Jaguari</t>
  </si>
  <si>
    <t>Modernização sistema elétrico bem como, expansão e manutenção</t>
  </si>
  <si>
    <t>Premium Chocolates</t>
  </si>
  <si>
    <t>Abertura loja gourmet de luxo</t>
  </si>
  <si>
    <t>Hospital da Criança</t>
  </si>
  <si>
    <t>Inauguração hospital para atendimento de pacientes oncológicos</t>
  </si>
  <si>
    <t>Nó&amp;Nó</t>
  </si>
  <si>
    <t>Construção loja virtual de roupas infantis</t>
  </si>
  <si>
    <t>Amvian</t>
  </si>
  <si>
    <t>Instalação fábrica de autopeças</t>
  </si>
  <si>
    <t>Jardim Botânico de Bauru</t>
  </si>
  <si>
    <t>Abertura centro de exposições de fotografia</t>
  </si>
  <si>
    <t>Instituto Gabriel Medina</t>
  </si>
  <si>
    <t>Inauguração centro de treinamento para surf profissional de atletas entre 10 e 16 anos</t>
  </si>
  <si>
    <t>Cemitério Parque das Flores</t>
  </si>
  <si>
    <t>Reforma da área para melhoria da acessibilidade a deficientes físicos</t>
  </si>
  <si>
    <t>Studio Soul Box</t>
  </si>
  <si>
    <t>Inauguração espaço com novos esportes e modalidades de atividades físicas</t>
  </si>
  <si>
    <t>Obba Saladeira Delivery</t>
  </si>
  <si>
    <t>Implantação delivery de saladas, por meio de whatsapp e abertura de restaurante físico</t>
  </si>
  <si>
    <t>Inauguração quiosque no Shopping Top Center</t>
  </si>
  <si>
    <t>Johnny Hudson - Hamburgueria Artesanal</t>
  </si>
  <si>
    <t>Inauguração hamburgueria com decoração da era medieval</t>
  </si>
  <si>
    <t>Companhia Leste Paulista de Energia- CPFL Leste</t>
  </si>
  <si>
    <t xml:space="preserve">Modernização sistema elétrico bem como, ampliação, expansão e manutenção </t>
  </si>
  <si>
    <t>Diversos municípios-RGRibPreto</t>
  </si>
  <si>
    <t>Modernização sistema elétrico bem como, manutenção e ampliação</t>
  </si>
  <si>
    <t>Johnny Hudson</t>
  </si>
  <si>
    <t xml:space="preserve">Inauguração restaurante  especializado em hambúrguer </t>
  </si>
  <si>
    <t>Colégio Marquês de Monte Alegre</t>
  </si>
  <si>
    <t>Instalação plantas solares fotovoltaica para geração distribuída</t>
  </si>
  <si>
    <t>True Color</t>
  </si>
  <si>
    <t>Tapiratiba</t>
  </si>
  <si>
    <t>Expansão sistema elétrico  manutenção da rede elétrica</t>
  </si>
  <si>
    <t>Caconde</t>
  </si>
  <si>
    <t>Divinolândia</t>
  </si>
  <si>
    <t>São Sebastião da Grama</t>
  </si>
  <si>
    <t>Casa Branca</t>
  </si>
  <si>
    <t>Expansão sistema elétrico manutenção da rede elétrica e ações de suporte de crescimento</t>
  </si>
  <si>
    <t xml:space="preserve">Inauguração cafeteria na Arena Corinthians </t>
  </si>
  <si>
    <t>Abertura cafeteria em São Paulo e Campinas</t>
  </si>
  <si>
    <t xml:space="preserve">Ampliação e modernização plantas de produção de veículos comercial </t>
  </si>
  <si>
    <t>Modernização sistema elétrico como também, sua ampliação e manutenção</t>
  </si>
  <si>
    <t>Modernização sistema elétrico bem como sua ampliação, manutenção</t>
  </si>
  <si>
    <t>Canadian Solar</t>
  </si>
  <si>
    <t>Inauguração fábrica de painéis fotovoltaicos</t>
  </si>
  <si>
    <t>Inauguração loja de moda feminina, masculina, infantojuvenil e esporte no Taboão Plaza Outlet</t>
  </si>
  <si>
    <t>Complexo Turístico Hot Beach</t>
  </si>
  <si>
    <t>Construção centro aquático com parques de diversões</t>
  </si>
  <si>
    <t>Implantação sistema de gerenciamento de informações de tráfego de embarcações</t>
  </si>
  <si>
    <t>Estação Ferroviária de São José dos Campos</t>
  </si>
  <si>
    <t>Restauração estação ferroviária</t>
  </si>
  <si>
    <t>Grupo ZDA</t>
  </si>
  <si>
    <t>Instalação linha de produção automatizadas  e modernização das linhas de chocolate</t>
  </si>
  <si>
    <t>Aquisição usina hidrelétrica de Capivara, situada no Rio Paranapanema, município de Taciba e a Hidrelétrica de Rosana</t>
  </si>
  <si>
    <t>Construção prédio(s) de escritórios que integrará um centro integrado de inteligencia operacional</t>
  </si>
  <si>
    <t>Vikstar</t>
  </si>
  <si>
    <t>Abertura unidade que atua no segmento de Contact Center</t>
  </si>
  <si>
    <t>Inauguração fábrica de painéis fotovoltaicos.</t>
  </si>
  <si>
    <t>Grupo BYD</t>
  </si>
  <si>
    <t>Instalação fábrica de ônibus elétrico.</t>
  </si>
  <si>
    <t>Ampliação sistema elétrico manutenção e atendimento de necessidades de clientes</t>
  </si>
  <si>
    <t>Ampliação rede de distribuição de gás natural canalizado em 4km</t>
  </si>
  <si>
    <t>Akio &amp; Roxo</t>
  </si>
  <si>
    <t>Inauguração fábrica especializada em tapioca</t>
  </si>
  <si>
    <t>Hospital de Olhos Redentora</t>
  </si>
  <si>
    <t>Ampliação hospital com instalação de um novo prédio</t>
  </si>
  <si>
    <t>Auto Posto Pitangueiras</t>
  </si>
  <si>
    <t>Reforma posto de abastecimento para oferecer gás natural veicular</t>
  </si>
  <si>
    <t>No Bones</t>
  </si>
  <si>
    <t>Abertura açougue vegano</t>
  </si>
  <si>
    <t>CCLi Travel</t>
  </si>
  <si>
    <t>Inauguração agência de viagens e intercâmbios</t>
  </si>
  <si>
    <t>Ampliação subestação  linhas de transmissão de energia elétrica e modernização do sistema elétrico</t>
  </si>
  <si>
    <t>Dudalina</t>
  </si>
  <si>
    <t>Instalação portal de vendas online</t>
  </si>
  <si>
    <t>Shimura Pães e Doces</t>
  </si>
  <si>
    <t>Inauguração loja de pães e doces no Shopping Center 3</t>
  </si>
  <si>
    <t>Instalação medidores inteligentes de energia elétrica</t>
  </si>
  <si>
    <t>Restaurante Abbraccio</t>
  </si>
  <si>
    <t>Inauguração restaurante especializado em culinária italiana no Shopping Center 3</t>
  </si>
  <si>
    <t>Me Gusta</t>
  </si>
  <si>
    <t>Abertura bar e restaurante tipo gastronomia contemporânea</t>
  </si>
  <si>
    <t>Ema</t>
  </si>
  <si>
    <t>Ampliação restaurante  tipo culinária de raiz</t>
  </si>
  <si>
    <t>Marakuthai Kumbukha</t>
  </si>
  <si>
    <t>Abertura restaurante e mudança do restaurante especializado em ostras e pratos leves e refrescantes</t>
  </si>
  <si>
    <t>Inauguração lanchonete franqueada especializada em chás</t>
  </si>
  <si>
    <t>Inauguração lanchonete fast food franqueada, especializada em comida mexicana no Shopping Center 3</t>
  </si>
  <si>
    <t>Desenvolvimento sistema de informática de gestão de eventos e mobile o PEGE</t>
  </si>
  <si>
    <t>Lambisgóia Bar</t>
  </si>
  <si>
    <t>Inauguração bar com drinques clássicos e comida de boteco</t>
  </si>
  <si>
    <t>Marakuthai Ilhabela</t>
  </si>
  <si>
    <t>Ampliação bar e restaurante especializado em ostras e pratos leves e refrescantes</t>
  </si>
  <si>
    <t>Companhia Brasileira de Metalurgia e Mineração - CBMM</t>
  </si>
  <si>
    <t>Desenvolvimento pesquisa de próteses internas de nióbio e titânio</t>
  </si>
  <si>
    <t>Triple Triumph</t>
  </si>
  <si>
    <t>Abertura concessionária  de motos da marca Triumph Motorcycles  no Catarina Fashion Outlet</t>
  </si>
  <si>
    <t>Ampliação rede elétrica modernização do sistema elétrico e instalação de novos medidores</t>
  </si>
  <si>
    <t>Abertura loja de cosméticos e perfumaria no Shopping Pátio Paulista</t>
  </si>
  <si>
    <t>Lab Fashion</t>
  </si>
  <si>
    <t>Ampliação empresa  de coworking, incubadora de empresas de modas</t>
  </si>
  <si>
    <t>Inauguração loja de móveis, eletrodomésticos, informática, celulares e utilidades domésticas</t>
  </si>
  <si>
    <t>Móveis Casa Verde</t>
  </si>
  <si>
    <t>Inauguração loja de móveis planejados tipo outlet</t>
  </si>
  <si>
    <t>Oriba</t>
  </si>
  <si>
    <t>Inauguração loja de vestuário masculino</t>
  </si>
  <si>
    <t>Inauguração hospital com 300 leitos</t>
  </si>
  <si>
    <t>Abertura franquia de quiosque de nozes glaceadas no Aeroporto Internacional de Guarulhos</t>
  </si>
  <si>
    <t>Abertura franquia de quiosque de nozes glaceadas no Shopping Villa Lobos</t>
  </si>
  <si>
    <t>Abertura centro cultural com cineteatro, biblioteca, livraria e restaurante na av. Paulista</t>
  </si>
  <si>
    <t>Japan House</t>
  </si>
  <si>
    <t>Abertura espaço cultural com foco na cultura japonesa na av. Paulista</t>
  </si>
  <si>
    <t>Reestruturação sede para abrigar nova unidade cultural na Av. Paulista</t>
  </si>
  <si>
    <t>Acqua Zero</t>
  </si>
  <si>
    <t>Inauguração franquia de loja de serviços de limpeza ecológica</t>
  </si>
  <si>
    <t>Auto Spa Express</t>
  </si>
  <si>
    <t>Instalação franquia de estética automotiva e lavagem ecológica</t>
  </si>
  <si>
    <t>Touch Watches</t>
  </si>
  <si>
    <t>Abertura franquia de quiosque de relógios no Internacional Shopping Guarulhos</t>
  </si>
  <si>
    <t>Euro Relógios</t>
  </si>
  <si>
    <t>Dr. Jardim</t>
  </si>
  <si>
    <t>Abertura franquia de manutenção de jardins e piscinas no bairro Morumbi</t>
  </si>
  <si>
    <t>Instalação usina de produção de biocombustível de etanol celulósico 2G, junto a usina Costa Pinto</t>
  </si>
  <si>
    <t>Drogaria São Vicente</t>
  </si>
  <si>
    <t>Reinauguração drogaria com venda de medicamentos e perfumaria</t>
  </si>
  <si>
    <t>Natuzzi</t>
  </si>
  <si>
    <t>Abertura loja de móveis e acessórios de decoração</t>
  </si>
  <si>
    <t>Inauguração loja de móveis e acessórios de decoração</t>
  </si>
  <si>
    <t>Ampliação resort luxuoso</t>
  </si>
  <si>
    <t>Helena Bordon</t>
  </si>
  <si>
    <t>Inauguração loja  de confecções</t>
  </si>
  <si>
    <t>Inauguração supermercado de comida pronta com predominância da culinária japonesa</t>
  </si>
  <si>
    <t>Inauguração bar de cervejas artesanais</t>
  </si>
  <si>
    <t>Construção pontilhão o km 507,5 da rodovia Marechal Rondon (SP-300)</t>
  </si>
  <si>
    <t>Abertura supermercado  no Shopping Parque das Bandeiras</t>
  </si>
  <si>
    <t>Márcia Mello</t>
  </si>
  <si>
    <t>Inauguração loja de roupas femininas</t>
  </si>
  <si>
    <t>Reabertura loja de livre experimentação de produtos e serviços, tanto da Claro quanto da NET no Morumbi Shopping no bairro Morumbi</t>
  </si>
  <si>
    <t>Inauguração loja de cosméticos tipo Company Store da marca no  Shopping Ibirapuera</t>
  </si>
  <si>
    <t>Tropical Butantã</t>
  </si>
  <si>
    <t>Inauguração casa  de shows</t>
  </si>
  <si>
    <t>Instalação software sistema de informática para autoatendimento e self checkout, no supermercado</t>
  </si>
  <si>
    <t>Inauguração supermercado com self checkout</t>
  </si>
  <si>
    <t>Construção caldeira de biomassa de eucalipto</t>
  </si>
  <si>
    <t>Abertura drogaria  com venda de medicamentos e perfumaria</t>
  </si>
  <si>
    <t>Pão To Go</t>
  </si>
  <si>
    <t>Instalação padaria drive thru</t>
  </si>
  <si>
    <t>Abertura supermercado na Rua Domingos de Morais, 1689</t>
  </si>
  <si>
    <t>Inauguração restaurante especializado em hambúrguer</t>
  </si>
  <si>
    <t>Inauguração fábrica e produção de ração úmida para cães e gatos</t>
  </si>
  <si>
    <t>Vero Triciclos</t>
  </si>
  <si>
    <t>Inauguração concessionária de triciclos, tuk-tuks da marca Motocar</t>
  </si>
  <si>
    <t>Inauguração cervejaria artesanal, bar e empório</t>
  </si>
  <si>
    <t>Ampliação fábrica  de chocolates</t>
  </si>
  <si>
    <t>Jaú Serve Supermercados</t>
  </si>
  <si>
    <t>Inauguração supermercado na rua Dom João Bosco</t>
  </si>
  <si>
    <t>Malwee Kids</t>
  </si>
  <si>
    <t>Inauguração loja de roupas infantis no Shopping Center Norte</t>
  </si>
  <si>
    <t>Zoomlion Cifa</t>
  </si>
  <si>
    <t>Inauguração fábrica de equipamentos para concreto</t>
  </si>
  <si>
    <t>Cpic</t>
  </si>
  <si>
    <t>Ampliação fábrica de fibras de vidro para os segmentos automotivo, aéreo, naval e de energias renováveis</t>
  </si>
  <si>
    <t xml:space="preserve">Implantação fábrica de ônibus elétricos </t>
  </si>
  <si>
    <t>Automatização rede elétrica com moderna tecnologia</t>
  </si>
  <si>
    <t>Construção subestação , ampliação de outra subestação e da rede de energia elétrica</t>
  </si>
  <si>
    <t>Reforma supermercado com restaurante</t>
  </si>
  <si>
    <t>Inauguração faculdade de negócios</t>
  </si>
  <si>
    <t>Abertura restaurante especializado em peixes e frutos do mar</t>
  </si>
  <si>
    <t>Cooperativa de Trabalho dos Catadores de Material Reaproveitável de Rio Claro - Cooperviva</t>
  </si>
  <si>
    <t>Due Cuochi</t>
  </si>
  <si>
    <t>Ampliação restaurante de comida italiana com novo bar chamado DUE</t>
  </si>
  <si>
    <t>Lambe-Lambe</t>
  </si>
  <si>
    <t>Inauguração restaurante especializado em comida brasileira no Shopping Pátio Higienópolis</t>
  </si>
  <si>
    <t>Modi Wine Bar</t>
  </si>
  <si>
    <t>Inauguração restaurante especializado em culinária italiana dentro da loja World Wine</t>
  </si>
  <si>
    <t>Modi Gastronomia</t>
  </si>
  <si>
    <t>Abertura restaurante especializado em culinária italiana no Morumbi Shopping</t>
  </si>
  <si>
    <t>Peppino Bar</t>
  </si>
  <si>
    <t>Inauguração bar tipo espera com bebidas italianas</t>
  </si>
  <si>
    <t>El Bacón</t>
  </si>
  <si>
    <t>Inauguração bar tipo espera ao lado do restaurante La Peruana</t>
  </si>
  <si>
    <t>Maison Alexandrine</t>
  </si>
  <si>
    <t>Inauguração espaço especializado em roupas sob medida</t>
  </si>
  <si>
    <t>Hospital Nove de Julho</t>
  </si>
  <si>
    <t>Inauguração unidade e terapia intenciva (UTI) high tech para pacientes com câncer e compra de robô que faz cirurgias</t>
  </si>
  <si>
    <t xml:space="preserve">Ampliação fábrica de motores para automóveis </t>
  </si>
  <si>
    <t>Taboão Plaza Outlet</t>
  </si>
  <si>
    <t>Inauguração shopping center  tipo outlet</t>
  </si>
  <si>
    <t>Ampliação rede elétrica secundária e primária, substituição de equipamentos, readequação de subestações</t>
  </si>
  <si>
    <t>Master Chicken</t>
  </si>
  <si>
    <t>Inauguração restaurante especializado em frango tipo americano</t>
  </si>
  <si>
    <t>BFactory Brasil</t>
  </si>
  <si>
    <t>Abertura restaurante especializado em hamburguer</t>
  </si>
  <si>
    <t>Berlusconi Bar e Griglia</t>
  </si>
  <si>
    <t>Inauguração restaurante especializado culinária italiana</t>
  </si>
  <si>
    <t>Pizza Crek</t>
  </si>
  <si>
    <t>Inauguração pizzaria especializada em formato cilíndrico</t>
  </si>
  <si>
    <t>Reinauguração loja  de artigos esportivos, calçados, vestuário e acessórios no Litoral Plaza Shopping</t>
  </si>
  <si>
    <t>Inauguração supermercado  na av. Itavuvu Zona Norte</t>
  </si>
  <si>
    <t>Quem disse, Berenice?</t>
  </si>
  <si>
    <t>Abertura franquia de cosméticos e perfumaria no Bauru Shopping</t>
  </si>
  <si>
    <t>Carmen Steffens</t>
  </si>
  <si>
    <t>Abertura franquia de calçados femininos no Bauru Shopping</t>
  </si>
  <si>
    <t>Abertura pizzaria própria no Bauru Shopping</t>
  </si>
  <si>
    <t>Folk Valley</t>
  </si>
  <si>
    <t>Inauguração casa de shows no formato sunset</t>
  </si>
  <si>
    <t>Compra equipamento compra da montanha-russa 10-Inversion Roller Coaster</t>
  </si>
  <si>
    <t>Inauguração restaurante franquia especializada em frango frito no Mogi Shopping</t>
  </si>
  <si>
    <t>Abertura franquia de restaurante</t>
  </si>
  <si>
    <t>Inauguração supermercado na av. Paulista</t>
  </si>
  <si>
    <t>Inauguração núcleo de atendimento Núcleo de Álcool e Drogas (NAD) que atende nas áreas de prevenção, assistência, ensino e pesquisa</t>
  </si>
  <si>
    <t>Ampliação rede de distribuição de gás natural em direção ao Centro</t>
  </si>
  <si>
    <t>Inauguração centro  de Projetos e Desenvolvimento do caça Gripen</t>
  </si>
  <si>
    <t>AdopTI</t>
  </si>
  <si>
    <t>Modernização centro de excelência SAP da empresa de serviços integrados de gestão de TI</t>
  </si>
  <si>
    <t>Abertura franquia de clinica médica</t>
  </si>
  <si>
    <t>Estúdio Anacã</t>
  </si>
  <si>
    <t>Abertura estúdio de danças e terapias corporais no Shopping Morumbi Town</t>
  </si>
  <si>
    <t>Sibelco</t>
  </si>
  <si>
    <t>Jarinu</t>
  </si>
  <si>
    <t>Inauguração fábrica de carbonato de cálcio</t>
  </si>
  <si>
    <t>Inauguração casa de shows especializada em MPB</t>
  </si>
  <si>
    <t>Humanar</t>
  </si>
  <si>
    <t>Inauguração espaço de arte</t>
  </si>
  <si>
    <t>Abertura hipermercado de atacado e varejo de mercadorias em geral</t>
  </si>
  <si>
    <t>Abertura hipermercado atacado e varejo de mercadorias em geral</t>
  </si>
  <si>
    <t>L´Occitane au Brésil</t>
  </si>
  <si>
    <t>Abertura loja de cosméticos e perfumaria no Shopping Iguatemi</t>
  </si>
  <si>
    <t>Macaxeira Restaurante &amp; Cachaçaria</t>
  </si>
  <si>
    <t>Abertura restaurante especializado em comida nordestina</t>
  </si>
  <si>
    <t>Inauguração loja  de móveis, eletrodomésticos, informática, celulares e utilidades domésticas</t>
  </si>
  <si>
    <t>Fábrica de Bolo Vó Alzira</t>
  </si>
  <si>
    <t>Abertura loja especializada em bolos</t>
  </si>
  <si>
    <t>Ótica Santo Grau</t>
  </si>
  <si>
    <t>Desenvolvimento franquia de ótica</t>
  </si>
  <si>
    <t>Sweet Hair</t>
  </si>
  <si>
    <t>Inauguração fábrica de produtos para cabelo</t>
  </si>
  <si>
    <t>José Bonifácio</t>
  </si>
  <si>
    <t>Estúdio Colage</t>
  </si>
  <si>
    <t>Inauguração espaço para produção e celebração artística</t>
  </si>
  <si>
    <t>Noiva Vip</t>
  </si>
  <si>
    <t>Inauguração espaço de produtos e serviços do mercado de casamentos no Shopping D</t>
  </si>
  <si>
    <t>Inauguração empresa  de telemarketing, central de atendimento telefônico (contact center)</t>
  </si>
  <si>
    <t>Associação Cultural Educacional Social e Assistencial Capuava - Acesa</t>
  </si>
  <si>
    <t>Implantação loja oficial da entidade filantrópica no Shopping Valinhos</t>
  </si>
  <si>
    <t>Abertura restaurante fraqueado especializado em carnes e hambúrguer no Jundiaí Shopping</t>
  </si>
  <si>
    <t>Hyatt Place São Jóse do Rio Preto</t>
  </si>
  <si>
    <t>Inauguração hotel com design moderno</t>
  </si>
  <si>
    <t>JBS Carnes</t>
  </si>
  <si>
    <t>Inauguração centro de distribuição de carnes in natura e processadas</t>
  </si>
  <si>
    <t>Magia e Imaginação</t>
  </si>
  <si>
    <t>Inauguração loja de presentes, brinquedos, materiais de papelaria e outros produtos Disney</t>
  </si>
  <si>
    <t>Abertura loja especializada em bolos artesanais</t>
  </si>
  <si>
    <t>Reebok Concept Store</t>
  </si>
  <si>
    <t>Inauguração loja  de artigos esportivos, calçados, vestuário e acessórios no Shopping Eldorado</t>
  </si>
  <si>
    <t>Inauguração restaurante franqueado fast-food de sanduíches diversos no croissant, pratos executivos, saladas e shakes</t>
  </si>
  <si>
    <t>Chaparral Conveniência</t>
  </si>
  <si>
    <t>Abertura bar no banhado</t>
  </si>
  <si>
    <t>Trem Paulista Lanchonete</t>
  </si>
  <si>
    <t>Abertura lanchonete no banhado</t>
  </si>
  <si>
    <t>Inauguração unidade de radioterapia do hospital</t>
  </si>
  <si>
    <t>Construção centro de visitantes da fábrica de veículos da marca</t>
  </si>
  <si>
    <t>Inauguração restaurante especializado em peixe cru da melhor qualidade ao estilo havaiano de preparo num food park</t>
  </si>
  <si>
    <t>São Lucas Saúde</t>
  </si>
  <si>
    <t>Inauguração unidade de oncologia e compra de equipamentos do hospital</t>
  </si>
  <si>
    <t>Inauguração loja de eletrônicos no Parque Shopping Maia</t>
  </si>
  <si>
    <t xml:space="preserve">Reforma balsa FB - 17 para a travessia entre Santos e Guarujá </t>
  </si>
  <si>
    <t>Congolinária</t>
  </si>
  <si>
    <t>Inauguração restaurante especializado em comida vegana</t>
  </si>
  <si>
    <t>Abertura loja de produtos de papelaria, escritório e informática no Tivoli Shopping</t>
  </si>
  <si>
    <t>Abertura pizzaria própria no Tivoli Shopping</t>
  </si>
  <si>
    <t>Abertura loja de sandálias da marca no Cantareira Norte Shopping</t>
  </si>
  <si>
    <t>Instalação loja de materiais para construção e decoração</t>
  </si>
  <si>
    <t>El Fitness</t>
  </si>
  <si>
    <t>Abertura loja especializada em suplementos alimentares e acessórios esportivos no Cantareira Plaza Shopping</t>
  </si>
  <si>
    <t>Spoleto</t>
  </si>
  <si>
    <t>Inauguração restaurante especializado em massas no Cantareira Plaza Shopping</t>
  </si>
  <si>
    <t>Abertura franquia de cafeteria no Cantareira Norte Shopping</t>
  </si>
  <si>
    <t>Oh My Dog</t>
  </si>
  <si>
    <t>Inauguração franquia de quiosque de hot dog no Cantareira Plaza Shoppping</t>
  </si>
  <si>
    <t>Abertura loja de materiais para construção e decoração</t>
  </si>
  <si>
    <t>Inauguração loja de artigos para o lar no Shopping Morumbi Town</t>
  </si>
  <si>
    <t>Abertura hipermercado  tipo Nova Geração</t>
  </si>
  <si>
    <t>Abertura lanchonete  franqueada no Plaza Shopping Carapicuíba</t>
  </si>
  <si>
    <t>Inauguração unidade  do tipo megalaboratório de serviços em medicina diagnóstica de análises clínicas, ultrassom, mamografia, mamotomia e densitometria óssea</t>
  </si>
  <si>
    <t>Inauguração unidade do tipo megalaboratório de serviços em medicina diagnóstica de análises clínicas, ultrassom, mamografia, mamotomia e densitometria óssea</t>
  </si>
  <si>
    <t>Ryo Gastronomia</t>
  </si>
  <si>
    <t>Abertura restaurante especializado em comida japonesa</t>
  </si>
  <si>
    <t xml:space="preserve">Inauguração restaurante especializado em hambúrguer no Parque Dom Pedro Shopping </t>
  </si>
  <si>
    <t>Inauguração restaurante bistrô francês tipo grand no Parque Dom Pedro Shopping</t>
  </si>
  <si>
    <t>Abertura loja de pães croissants</t>
  </si>
  <si>
    <t>Inauguração loja de moda praia no Maxi Shopping Jundiaí</t>
  </si>
  <si>
    <t>Preçolândia</t>
  </si>
  <si>
    <t>Inauguração loja de utilidades domésticas no Maxi Shopping Jundiaí</t>
  </si>
  <si>
    <t>Inauguração lanchonete especializada em chás no Maxi Shopping Jundiaí</t>
  </si>
  <si>
    <t>O Matuto</t>
  </si>
  <si>
    <t>Inauguração churrascaria tipo express no Maxi Shopping Jundiaí</t>
  </si>
  <si>
    <t>Parmeggio</t>
  </si>
  <si>
    <t>Inauguração franquia de grelhados e lanches no Maxi Shopping Jundiaí</t>
  </si>
  <si>
    <t>Nail Maria Bonita</t>
  </si>
  <si>
    <t>Inauguração esmalteria no Maxi Shopping Jundiaí</t>
  </si>
  <si>
    <t xml:space="preserve">Inauguração esmalteria no Maxi Shopping Jundiaí </t>
  </si>
  <si>
    <t>Oxitec</t>
  </si>
  <si>
    <t>Inauguração fábrica  para produzir mosquitos geneticamente modificados</t>
  </si>
  <si>
    <t>Abertura pizzaria no formato Super Delco</t>
  </si>
  <si>
    <t>Telhanorte</t>
  </si>
  <si>
    <t>Instalação loja de materiais de construção</t>
  </si>
  <si>
    <t>Chocolate Pan</t>
  </si>
  <si>
    <t>Ampliação e modernização fábrica e doces e chocolates com aquisição de equipamentos</t>
  </si>
  <si>
    <t>Spin’n Soul</t>
  </si>
  <si>
    <t>Inauguração academia e fitness no Shopping Villa Lobos</t>
  </si>
  <si>
    <t>Chute Boxe Diego Lima</t>
  </si>
  <si>
    <t>Reforma academia de treinamento de artes marciais e lutas no bairro Morumbi</t>
  </si>
  <si>
    <t>Abertura loja  de cosméticos e perfumaria franqueada no Shopping Iguatemi Campinas</t>
  </si>
  <si>
    <t>Azul Viagens</t>
  </si>
  <si>
    <t>Abertura agência de viagens no Shopping Iguatemi Campinas</t>
  </si>
  <si>
    <t>Abertura sorveteria no Shopping Iguatemi Campinas</t>
  </si>
  <si>
    <t>Moncloa Tea Boutique</t>
  </si>
  <si>
    <t>Abertura casa de chá no Shopping Iguatemi Campinas</t>
  </si>
  <si>
    <t>Abertura restaurante especializado em frutos no Shopping Iguatemi Campinas</t>
  </si>
  <si>
    <t>Associação dos Voluntários Muzambinhenses no Combate ao Câncer - AVMCC</t>
  </si>
  <si>
    <t>Inauguração casa de apoio aos portadores de câncer</t>
  </si>
  <si>
    <t>Assaggio</t>
  </si>
  <si>
    <t>Inauguração padaria café e bistrô no Shopping Rio Claro</t>
  </si>
  <si>
    <t>Boteco do Massay</t>
  </si>
  <si>
    <t>Abertura escola  de ensino fundamental bilíngüe, de origem Canadense</t>
  </si>
  <si>
    <t>Inauguração prédio de logística da fábrica de tratores</t>
  </si>
  <si>
    <t>Mordidela</t>
  </si>
  <si>
    <t>Inauguração unidade  fabril de mini salgados e mini churros para sua rede</t>
  </si>
  <si>
    <t>Casa Burgo Bus</t>
  </si>
  <si>
    <t>Instalação loja de calçados em ônibus</t>
  </si>
  <si>
    <t>Local Chef</t>
  </si>
  <si>
    <t>Abertura empresa entrega do refeições, através de aplicativo de internet</t>
  </si>
  <si>
    <t>Ikombat</t>
  </si>
  <si>
    <t>Inauguração centro de treinamento de artes marciais e lutas</t>
  </si>
  <si>
    <t>Simetria Restaurante</t>
  </si>
  <si>
    <t>Inauguração restaurante  no The Royal Tower Indaiatuba</t>
  </si>
  <si>
    <t>Mesa III</t>
  </si>
  <si>
    <t>Inauguração lanchonete especializada em lanches e pratos rápidos</t>
  </si>
  <si>
    <t>Quality Hotel São Caetano</t>
  </si>
  <si>
    <t>Inauguração hotel categoria Midclass</t>
  </si>
  <si>
    <t>Comfort Hotel São Caetano</t>
  </si>
  <si>
    <t>Inauguração hotel categoria Superior</t>
  </si>
  <si>
    <t>Inauguração escritório de desenvolvimento de plataformas de comércio eletrônico e conteúdo móvel, com produtos para celulares, smartphones e tablets</t>
  </si>
  <si>
    <t>Construção ala  para abrigar o serviço de quimioterapia do hospital</t>
  </si>
  <si>
    <t>Ampliação hospital com 30 leitos intensivos e revitalização do centro cirúrgico</t>
  </si>
  <si>
    <t>Hospital Santa Tereza</t>
  </si>
  <si>
    <t>Ampliação prédio com a construção de bloco</t>
  </si>
  <si>
    <t>Hospital e Maternidade Celso Pierro</t>
  </si>
  <si>
    <t>Compra mamógrafo Mammomat Inspiration</t>
  </si>
  <si>
    <t>The Beauty Box</t>
  </si>
  <si>
    <t xml:space="preserve">Inauguração loja franqueada, de cosméticos e perfumaria no Shopping Jardim Sul </t>
  </si>
  <si>
    <t>Inauguração supermercado  três supermercados com formato de vizinhança na zona Sul</t>
  </si>
  <si>
    <t>Boali</t>
  </si>
  <si>
    <t>Inauguração restaurante  franqueado, especializado em comidas saudáveis no Shopping Jardim Sul</t>
  </si>
  <si>
    <t>Cers Cursos Online</t>
  </si>
  <si>
    <t>Instalação escola física, preparatória para concursos</t>
  </si>
  <si>
    <t>D-unhas</t>
  </si>
  <si>
    <t>Inauguração salão de beleza franqueado, especializado em beleza das mãos e pés no Shopping Jardim Sul</t>
  </si>
  <si>
    <t>Sasazaki</t>
  </si>
  <si>
    <t>Aquisição máquina(s) para fábrica de esquadrias metálicas</t>
  </si>
  <si>
    <t>Torra Torra</t>
  </si>
  <si>
    <t>Inauguração loja de artigos de cama, mesa, banho, confecções, moda feminina, masculina e infantil</t>
  </si>
  <si>
    <t>O Malley s Burgers, Beer &amp; Blues</t>
  </si>
  <si>
    <t>Inauguração lanchonete hambúrguer e cerveja</t>
  </si>
  <si>
    <t>Doktor’s</t>
  </si>
  <si>
    <t>Magnum Blindagens (Instituto Magnus)</t>
  </si>
  <si>
    <t>Inauguração sede  do instituto de treinamento de cães guias</t>
  </si>
  <si>
    <t>Instalação supermercado e um mall composto de 12 lojas</t>
  </si>
  <si>
    <t>Inauguração perfumaria especializada em essências no Tietê Plaza Shopping</t>
  </si>
  <si>
    <t>Inauguração loja de cosméticos no Tiête Plaza Shopping</t>
  </si>
  <si>
    <t>Inauguração loja de confecções no Tiête Plaza Shopping</t>
  </si>
  <si>
    <t>Inauguração franquia de loja de produtos orgânicos e naturais no Tiête Plaza Shopping</t>
  </si>
  <si>
    <t>Mousse Cake</t>
  </si>
  <si>
    <t>Inauguração franquia de restaurante no Tiête Plaza Shopping</t>
  </si>
  <si>
    <t>Pateo Sabor Paulista</t>
  </si>
  <si>
    <t>Inauguração bar e restaurante tipo gastronomia contemporânea</t>
  </si>
  <si>
    <t>Impact Hub</t>
  </si>
  <si>
    <t>Inauguração espaço  de coworking, incubadora de empresas</t>
  </si>
  <si>
    <t>Folks Pub Sertanejo Sorocaba</t>
  </si>
  <si>
    <t>Inauguração casa de shows pub sertanejo e bar</t>
  </si>
  <si>
    <t>Cocina Bar y Vino</t>
  </si>
  <si>
    <t>Abertura restaurante e bar especializado em comidas argentinas</t>
  </si>
  <si>
    <t>Golden Wine</t>
  </si>
  <si>
    <t>Abertura açougue de vinhos raros com alto padrão de qualidade</t>
  </si>
  <si>
    <t>Torteria Haguanaboka</t>
  </si>
  <si>
    <t>Inauguração loja de franquia de loja de tortas  no Mogi Shopping</t>
  </si>
  <si>
    <t>Inauguração loja de roupas e acessórios no Shopping Morumbi Town</t>
  </si>
  <si>
    <t>Inauguração loja  franquia de loja de doces, bolos e tortas no Taubaté Shopping</t>
  </si>
  <si>
    <t>Favorita</t>
  </si>
  <si>
    <t>Inauguração loja  franqueada de móveis planejados</t>
  </si>
  <si>
    <t>Grupo View Tech</t>
  </si>
  <si>
    <t>Inauguração loja de materiais elétricos industriais e fornecimento de soluções para automatização e montagens de painéis elétricos e de comando</t>
  </si>
  <si>
    <t>Associação Brasileira de Familiares, Amigos e Portadores de Transtornos Afetivos - Abrata</t>
  </si>
  <si>
    <t>Abertura espaço de assistência terapêutica</t>
  </si>
  <si>
    <t>Reforma escola de ensino fundamental e médio</t>
  </si>
  <si>
    <t>Instalação escola de ensino fundamental e médio</t>
  </si>
  <si>
    <t>Abertura drogaria com venda produtos de perfumaria no Shopping Morumbi Town</t>
  </si>
  <si>
    <t>Reforma hipermercado  para conceito Nova Geração</t>
  </si>
  <si>
    <t>Arquint</t>
  </si>
  <si>
    <t>Abertura loja de revenda de pisos e revestimentos</t>
  </si>
  <si>
    <t>Duplicação rodovia  do trecho do km 95 ao km 97 na Rodovia Antônio Romano Schincariol (SP-127)</t>
  </si>
  <si>
    <t>Duplicação rodovia do trecho do km 62 ao km 63 e implantação de dispositivo de retorno na Rodovia Antônio Romano Schincariol (SP-127)</t>
  </si>
  <si>
    <t>Duplicação rodovia do trecho do km 98 ao km 105 na Rodovia Antônio Romano Schincariol (SP-127)</t>
  </si>
  <si>
    <t>Duplicação rodovia do trecho do km 149 ao km 152, um dispositivo de retorno e viaduto no km 150 na rod. Marechal Rondon (SP-300)</t>
  </si>
  <si>
    <t>Qualy</t>
  </si>
  <si>
    <t>Lindóia</t>
  </si>
  <si>
    <t>Inauguração fábrica de rações para aquicultura e para animais de companhia</t>
  </si>
  <si>
    <t>Ampliação fábrica de fungicidas para soja com tecnologia Pepite</t>
  </si>
  <si>
    <t>Inauguração loja de cosméticos no Morumbi Shopping</t>
  </si>
  <si>
    <t>Kangoo Trampoline Park</t>
  </si>
  <si>
    <t>Inauguração espaço de lazer um complexo de camas elásticas interligadas no Parque Shopping Maia</t>
  </si>
  <si>
    <t>Instituto Brincante</t>
  </si>
  <si>
    <t>Inauguração escola de artes de cultura popular brasileira</t>
  </si>
  <si>
    <t>5ásec</t>
  </si>
  <si>
    <t>Inauguração lavanderia no Centro Empresarial de São Paulo</t>
  </si>
  <si>
    <t>Kia Motors</t>
  </si>
  <si>
    <t xml:space="preserve">Construção centro tecnológico veicular na Rodovia Santos Dumont </t>
  </si>
  <si>
    <t>Tauá Hotel Atibaia</t>
  </si>
  <si>
    <t xml:space="preserve">Ampliação hotel com novos quartos e área de lazer </t>
  </si>
  <si>
    <t>Inauguração espaço de salão de eventos no hotel</t>
  </si>
  <si>
    <t>Ampliação armazém de área do armazém no Porto Seco</t>
  </si>
  <si>
    <t>Delish</t>
  </si>
  <si>
    <t>Inauguração restaurante especializado em comidas saudáveis, frescas e deliciosas</t>
  </si>
  <si>
    <t>Inauguração restaurante franquia especializada em frango frito no no Shopping Center Norte</t>
  </si>
  <si>
    <t>Construção rodovia do Trecho Norte do Rodoanel Mário Covas</t>
  </si>
  <si>
    <t>Ca D Oro</t>
  </si>
  <si>
    <t>Reabertura restaurante no hotel</t>
  </si>
  <si>
    <t>Inauguração loja  de materiais de construção e bricolagem  no Mooca Plaza Shopping</t>
  </si>
  <si>
    <t>Implantação centro de inovação de embalagens a base técnica em química de polímeros, extrusão de filmes, revestimento e laminação</t>
  </si>
  <si>
    <t>Abertura loja de departamentos no Litoral Plaza Shopping</t>
  </si>
  <si>
    <t>Ampliação shopping center e número de lojas</t>
  </si>
  <si>
    <t>Instalação academia  e fitness no Araçatuba Shopping</t>
  </si>
  <si>
    <t>Araçatuba Shopping</t>
  </si>
  <si>
    <t>Reforma shopping center na parte externa e interna</t>
  </si>
  <si>
    <t>Implantação faculdade de medicina</t>
  </si>
  <si>
    <t>Fratelli Ristorante</t>
  </si>
  <si>
    <t>SudDog</t>
  </si>
  <si>
    <t>Abertura bar de hot dog</t>
  </si>
  <si>
    <t>Menina de Laço</t>
  </si>
  <si>
    <t>Instalação quiosque de artigos infantis no Shopping Iguatemi Campinas</t>
  </si>
  <si>
    <t>Inauguração loja própria de cosméticos no Shopping Pátio Paulista</t>
  </si>
  <si>
    <t>Instalação quiosque de artigos infantis no Shopping Eldorado</t>
  </si>
  <si>
    <t>Instalação quiosque de artigos infantis no Shopping Villa Lobos</t>
  </si>
  <si>
    <t>Instalação quiosque de artigos infantis no Shopping Pátio Higienópolis</t>
  </si>
  <si>
    <t>Artesol</t>
  </si>
  <si>
    <t>Abertura loja de artesanato no Shopping Iguatemi JK</t>
  </si>
  <si>
    <t>Instalação quiosque de artigos infantis no Park Shopping São Caetano</t>
  </si>
  <si>
    <t>Ampliação pronto atendimento  - PA na rua Conselheiro Nébias</t>
  </si>
  <si>
    <t>Janus</t>
  </si>
  <si>
    <t>Inauguração fábrica de portas de aço e de componentes</t>
  </si>
  <si>
    <t>Inauguração centro  integrado de oncologia do hospital</t>
  </si>
  <si>
    <t>Abertura restaurante peruano</t>
  </si>
  <si>
    <t>Inauguração loja de pet shop no Shopping Iguatemi Campinas</t>
  </si>
  <si>
    <t>Novo Frescor</t>
  </si>
  <si>
    <t>Instalação fábrica  de produtos de higiene e limpeza</t>
  </si>
  <si>
    <t>Rg Log</t>
  </si>
  <si>
    <t>Instalação empresa  filial de serviços logísticos</t>
  </si>
  <si>
    <t>Samsonite</t>
  </si>
  <si>
    <t>Inauguração loja própria de malas e acessórios para viajar no Ribeirão Shopping</t>
  </si>
  <si>
    <t>Fast Shop Kids</t>
  </si>
  <si>
    <t>Inauguração loja de mobiliário e enxoval infantil no Shopping Anália Franco</t>
  </si>
  <si>
    <t>Poke Poke</t>
  </si>
  <si>
    <t>Inauguração quiosque de comida havaiana no Shopping Eldorado</t>
  </si>
  <si>
    <t>Construção pista de testes da montadora de veículos</t>
  </si>
  <si>
    <t>Embrapa e UPL</t>
  </si>
  <si>
    <t>Desenvolvimento danceteria  variedades sementes de lentílha a serem cultivadas</t>
  </si>
  <si>
    <t>San Martin</t>
  </si>
  <si>
    <t>Abertura corretora de seguros no Avenida Plaza Shopping</t>
  </si>
  <si>
    <t>Electric Dreams</t>
  </si>
  <si>
    <t>Desenvolvimento automóvel esportivo premium elétrico</t>
  </si>
  <si>
    <t>Nelson Wilians &amp; Advogados</t>
  </si>
  <si>
    <t>Ampliação escritório de advocacia</t>
  </si>
  <si>
    <t>Centro de Integração Empresa Escola - CIEE</t>
  </si>
  <si>
    <t>Inauguração instalações do centro de recrutamento de estagiários e aprendizes</t>
  </si>
  <si>
    <t>Faceres</t>
  </si>
  <si>
    <t>Inauguração centro de medicina</t>
  </si>
  <si>
    <t>Inauguração drogaria  com venda produtos de perfumaria no Conjunto Nacional</t>
  </si>
  <si>
    <t>BPI - Biotecnologia Pesquisa e Inovação</t>
  </si>
  <si>
    <t>Instalação empresa que atua com pesquisas de biologia molecular no Parque Tecnológico de Botucatu</t>
  </si>
  <si>
    <t>Inauguração espaço de festas  bufê infantil franquia de espaço de festas, aniversários etc. no Parque Dom Pedro Shopping</t>
  </si>
  <si>
    <t>Inauguração supermercado  no Shopping Market Place</t>
  </si>
  <si>
    <t>Shopping Jardim Pamplona</t>
  </si>
  <si>
    <t>Instalação shopping center  com hipermercado</t>
  </si>
  <si>
    <t>Canalização córrego Invernada para contenção de deslizamentos</t>
  </si>
  <si>
    <t>Inauguração supermercado com predominância de produtos alimentícios</t>
  </si>
  <si>
    <t xml:space="preserve">Reforma supermercado com predominância de produtos alimentícios na av. Industrial </t>
  </si>
  <si>
    <t>Mocotó</t>
  </si>
  <si>
    <t>Abertura restaurante  típico do nordeste no Shopping D</t>
  </si>
  <si>
    <t>CPFL Sul Paulista</t>
  </si>
  <si>
    <t>Reforço rede elétrica expansão, manutenção</t>
  </si>
  <si>
    <t>Qiwi</t>
  </si>
  <si>
    <t>Expansão tecnologia digital totens eletrônicos em que as pessoas pagam contas e recarregam celulares pré-pagos e cartões</t>
  </si>
  <si>
    <t>Construção centro de distribuição no Parque Corporativo Bresco Viracopos</t>
  </si>
  <si>
    <t>Libra Logística Campinas</t>
  </si>
  <si>
    <t>Ampliação centro logístico armazém no Porto-Seco</t>
  </si>
  <si>
    <t>Construção centro de treinamento  no Parque Corporativo Bresco Viracopos</t>
  </si>
  <si>
    <t>Hotel Ramada Aeroporto de Viracopos</t>
  </si>
  <si>
    <t>Instalação hotel  no Parque Corporativo Bresco Viracopos</t>
  </si>
  <si>
    <t>Parque Corporativo Bresco Viracopos</t>
  </si>
  <si>
    <t>Instalação prédio(s) de escritório, centros de treinamento, galpões para logística, indústria leve e tecnologia, área de conveniência</t>
  </si>
  <si>
    <t>Mesa III Café</t>
  </si>
  <si>
    <t>Instalação cafeteria dentro da loja Amoreira</t>
  </si>
  <si>
    <t>Acesso Saúde</t>
  </si>
  <si>
    <t>Parapuã</t>
  </si>
  <si>
    <t>Abertura clínica médica e centro de diagnósticos</t>
  </si>
  <si>
    <t>Compra terreno  para construção de condomínio empresarial multiuso</t>
  </si>
  <si>
    <t>Abbraccio</t>
  </si>
  <si>
    <t>Inauguração restaurante  tipo italiano no Ribeirão Shopping</t>
  </si>
  <si>
    <t>Inauguração laboratório de Qualidade na Biosintética</t>
  </si>
  <si>
    <t>Vivá Gastronomia e Eventos</t>
  </si>
  <si>
    <t>Abertura restaurante e espaço de eventos</t>
  </si>
  <si>
    <t>Macau Show Bar</t>
  </si>
  <si>
    <t>Inauguração bar e casa de shows</t>
  </si>
  <si>
    <t>Abertura restaurante  especializado em comida francesa</t>
  </si>
  <si>
    <t>Golf Play</t>
  </si>
  <si>
    <t>Abertura loja especializada em camisas no Grand Plaza Shopping</t>
  </si>
  <si>
    <t>Canellado</t>
  </si>
  <si>
    <t>Abertura loja de artigos do vestuário feminino e acessórios no Grand Plaza Shopping</t>
  </si>
  <si>
    <t>Inauguração pizzaria própria</t>
  </si>
  <si>
    <t>Abertura loja de produtos orgânicos e naturais</t>
  </si>
  <si>
    <t>Ortodontic Center</t>
  </si>
  <si>
    <t>Abertura clínica de franquia de clínica odontológica</t>
  </si>
  <si>
    <t>Instalação instituto  de neurologia e oncologia do Hospital Santa Paula</t>
  </si>
  <si>
    <t>Criação sistema de informática estrutura para incentivar empreendedores e empresários a desenvolverem seus projetos o Hiperespaço</t>
  </si>
  <si>
    <t>Papa Pet</t>
  </si>
  <si>
    <t>Instalação cozinha industrial para produção de alimentos para a nutrição de  animais</t>
  </si>
  <si>
    <t>Orthoservice</t>
  </si>
  <si>
    <t>Ampliação hospital especializado em ortopedia e traumatologia</t>
  </si>
  <si>
    <t>AG Global</t>
  </si>
  <si>
    <t>Inauguração sede do escritório de consultoria em comércio exterior</t>
  </si>
  <si>
    <t>Fogão a Lenha</t>
  </si>
  <si>
    <t>Inauguração restaurante tipo gourmet</t>
  </si>
  <si>
    <t>Instalação máquina(s)  de reclicagem em oito supermercados na região Metropolitana</t>
  </si>
  <si>
    <t>Inauguração loja de produtos de papelaria escritório e informática  no Golden Square Shopping</t>
  </si>
  <si>
    <t>Instalação supermercado Rua Santo André</t>
  </si>
  <si>
    <t>Abertura sede da empresa de intermediação e agenciamento de serviços e negócios</t>
  </si>
  <si>
    <t>Reforma supermercado avenida Industrial</t>
  </si>
  <si>
    <t>Tsuri</t>
  </si>
  <si>
    <t>Fom</t>
  </si>
  <si>
    <t>Abertura franquia de acessórios de conforto no Aeroporto Internacional de Viracopos</t>
  </si>
  <si>
    <t>Abertura franquia de acessórios de conforto</t>
  </si>
  <si>
    <t>MetroFit</t>
  </si>
  <si>
    <t>Inauguração empresa especializada em self storage e alinhada às necessidades de pessoas físicas e jurídicas</t>
  </si>
  <si>
    <t>Jin Jin Sushi</t>
  </si>
  <si>
    <t xml:space="preserve">Abertura franquia e restaurante com comida japonesa no Shopping SP Market </t>
  </si>
  <si>
    <t>CCR SPVias</t>
  </si>
  <si>
    <t>Duplicação rodovia João Mellão (SP 255) e instalação de outros dispositivos</t>
  </si>
  <si>
    <t>Inauguração loja de alfaiataria masculina no Boulevard Shopping Bauru</t>
  </si>
  <si>
    <t>Inauguração loja de utilidades domésticas no Boulevard Shopping Bauru</t>
  </si>
  <si>
    <t>Salão de Beleza Helô Silveira</t>
  </si>
  <si>
    <t>Inauguração salão de beleza e estética no Boulevard Shopping Bauru</t>
  </si>
  <si>
    <t>Associação de Apoio ao Portador de Câncer de Presidente Prudente - AAPC</t>
  </si>
  <si>
    <t>Construção casa e apoio aos portadores de câncer</t>
  </si>
  <si>
    <t>Santo Acessório</t>
  </si>
  <si>
    <t>Inauguração loja de joias no Golden Square Shopping</t>
  </si>
  <si>
    <t>Ressacaria</t>
  </si>
  <si>
    <t>Inauguração loja e bar de cervejas artesanais no Golden Square Shopping</t>
  </si>
  <si>
    <t>Bella Barriga</t>
  </si>
  <si>
    <t>Inauguração loja moda gestante no Golden Square Shopping</t>
  </si>
  <si>
    <t>Latam Travel</t>
  </si>
  <si>
    <t>Inauguração agência de viagens no Golden Square Shopping</t>
  </si>
  <si>
    <t>Folha de Uva</t>
  </si>
  <si>
    <t>Inauguração restaurante libanês no Golden Square Shopping</t>
  </si>
  <si>
    <t>Nonno Pasini</t>
  </si>
  <si>
    <t>Inauguração pizzaria no Atrium Shopping</t>
  </si>
  <si>
    <t>Inauguração centro de educação à distância no Golden Square Shopping</t>
  </si>
  <si>
    <t>Reforma hospital  da ala de pediatria do hospital</t>
  </si>
  <si>
    <t>Supermercado Paulistão</t>
  </si>
  <si>
    <t>Inauguração supermercado na rua Carlos Gomes</t>
  </si>
  <si>
    <t>Ipackchem</t>
  </si>
  <si>
    <t>Abertura fábrica de embalagens para defensivos agrícolas, fertilizantes e outros produtos químicos</t>
  </si>
  <si>
    <t>Abertura loja franquia de loja de revenda de cervejas artesanais</t>
  </si>
  <si>
    <t>Inauguração oficina de manutenção de veículos da marca Audi no Aeroporto de Congonhas</t>
  </si>
  <si>
    <t>Boteco Boa Vista</t>
  </si>
  <si>
    <t>Reforma bar de happy hour</t>
  </si>
  <si>
    <t>Maison Revest</t>
  </si>
  <si>
    <t>Inauguração loja de tecidos para decoração</t>
  </si>
  <si>
    <t>CRS Brands</t>
  </si>
  <si>
    <t>Compra equipamento  para ampliação da produção de bebidas</t>
  </si>
  <si>
    <t>Inauguração centro de pesquisas aplicada a veículos</t>
  </si>
  <si>
    <t>Espaço Le Six</t>
  </si>
  <si>
    <t>Reabertura loja de artigos infantis e para bebês</t>
  </si>
  <si>
    <t>Inauguração restaurante pizzaria</t>
  </si>
  <si>
    <t>Claudir Hair Studio</t>
  </si>
  <si>
    <t>Abertura salão de beleza e estética</t>
  </si>
  <si>
    <t>Abertura salão de beleza e estética no Mogi Shopping</t>
  </si>
  <si>
    <t>Instalação veículo(s) de eletroposto para abastecimento de veículos elétricos e incorporação de um veiculo Renault Kangoo elétrico na Sanasa</t>
  </si>
  <si>
    <t>Construção hotel abastecido por águas termais de seu próprio poço profundo</t>
  </si>
  <si>
    <t xml:space="preserve">Construção complexo aquático de quatro hoteis e um parque aquático abastecido por águas termais de seu próprio poço profundo </t>
  </si>
  <si>
    <t>Clemente Café</t>
  </si>
  <si>
    <t>Abertura cafeteria x</t>
  </si>
  <si>
    <t>Inauguração agência bancária</t>
  </si>
  <si>
    <t>Clube das Estrelinhas</t>
  </si>
  <si>
    <t>Inauguração espaço de entretenimento infantil no Shopping Metrô Tucuruvi</t>
  </si>
  <si>
    <t>Aquisição veículo(s)  BMW i3 para a sua frota de veículos elétricos</t>
  </si>
  <si>
    <t>DryArt Estética Automotiva</t>
  </si>
  <si>
    <t>Abertura unidade de lavagem de veículos no Shopping Praça da Moça</t>
  </si>
  <si>
    <t>Casa do Joalheiro</t>
  </si>
  <si>
    <t>Abertura loja de joias no Shopping Praça da Moça</t>
  </si>
  <si>
    <t>Inauguração minimercado com itens do dia-a-dia no Shopping Praça da Moça</t>
  </si>
  <si>
    <t>Mini Grife</t>
  </si>
  <si>
    <t>Inauguração loja de moda infantil no Shopping Praça da Moça</t>
  </si>
  <si>
    <t>Pink Print</t>
  </si>
  <si>
    <t>Abertura gráfica rápida no Shopping Praça da Moça</t>
  </si>
  <si>
    <t>Studio Premier</t>
  </si>
  <si>
    <t>Inauguração salão de beleza e estética no Shopping Praça da Moça</t>
  </si>
  <si>
    <t>Escola Britânica de Artes Criativas</t>
  </si>
  <si>
    <t>Instalação centro educacional inovador</t>
  </si>
  <si>
    <t>Instalação sistema de informática de autoatendimento, self checkout, no Confiança Max na av. Getúlio Vargas</t>
  </si>
  <si>
    <t xml:space="preserve">Construção supermercado na Avenida Nove de Julho  </t>
  </si>
  <si>
    <t>Inauguração loja de utilidades domésticas e papelaria no Shopping Granja Vianna</t>
  </si>
  <si>
    <t>Aircraft Propeller Service</t>
  </si>
  <si>
    <t>Abertura empresa de manutenção de hélices aeronauticas</t>
  </si>
  <si>
    <t>Construção escola campus metrô São Judas</t>
  </si>
  <si>
    <t>Reforma hipermercado atacado e varejo de mercadorias em geral</t>
  </si>
  <si>
    <t>Estúdio FlapC4</t>
  </si>
  <si>
    <t>Aquisição máquina copiadora de cassetes</t>
  </si>
  <si>
    <t>Livraria e Papelaria Casa das Letras</t>
  </si>
  <si>
    <t>Inauguração livraria com artigos importados no Jundiaí Shopping</t>
  </si>
  <si>
    <t>Kartódromo Internacional de Birigui</t>
  </si>
  <si>
    <t>Construção autódromo internacional</t>
  </si>
  <si>
    <t>Odonto Minas</t>
  </si>
  <si>
    <t>Abertura clínica odontológica</t>
  </si>
  <si>
    <t>Ampliação laboratório e compra de equipamento do laboratório de pesquisa, desenvolvimento e inovação nas áreas de software, hardware, sistemas, processos, ensaios e testes de produtos eletrônicos</t>
  </si>
  <si>
    <t>Reforma hipermercado para conceito Nova Geração</t>
  </si>
  <si>
    <t>Inauguração farmácia e drogaria</t>
  </si>
  <si>
    <t>Yellow Solar Energy</t>
  </si>
  <si>
    <t>Abertura empresa  de instalação de sistemas de geração de energia solar</t>
  </si>
  <si>
    <t>Abertura loja de franquia de loja de materiais de construção e bricolagem</t>
  </si>
  <si>
    <t>Oppa Design</t>
  </si>
  <si>
    <t xml:space="preserve">Inauguração loja franquia de móveis e acessórios de design para casa   </t>
  </si>
  <si>
    <t>Colégio Bright Kids</t>
  </si>
  <si>
    <t>Abertura escola particular bilíngue</t>
  </si>
  <si>
    <t>Reforma loja  de departamentos, móveis e eletrodomésticos</t>
  </si>
  <si>
    <t>Ipo Bar</t>
  </si>
  <si>
    <t>Inauguração bar com drinques populares</t>
  </si>
  <si>
    <t>Ampliação unidade de fast food judaico</t>
  </si>
  <si>
    <t>Nobel</t>
  </si>
  <si>
    <t>Inauguração livraria com Café Donuts</t>
  </si>
  <si>
    <t>Globo Brasil</t>
  </si>
  <si>
    <t>Inauguração indústria de produção de painéis solares</t>
  </si>
  <si>
    <t>Di Pompeo Pizzaria</t>
  </si>
  <si>
    <t>Inauguração pizzaria na av. Joaquim Pompeu de Toledo</t>
  </si>
  <si>
    <t>Império Choperia e Restaurante</t>
  </si>
  <si>
    <t>Inauguração choperia  e restaurante na av. Joaquim Pompeu de Toledo</t>
  </si>
  <si>
    <t>Autopista Fernão Dias</t>
  </si>
  <si>
    <t>Reforma rodovia nas cortinas atirantadas no km 75 e 76 da rodovia Fernão Dias (BR-381)</t>
  </si>
  <si>
    <t>Construção usina de geração de energia elétrica a partir do biogás gerado pelo lodo no tratamento de esgoto na Ete Barueri</t>
  </si>
  <si>
    <t>Armazém Alvares Tibiriçá</t>
  </si>
  <si>
    <t>Instalação café(s) e barbearia</t>
  </si>
  <si>
    <t>Inauguração shopping center com 630 operações</t>
  </si>
  <si>
    <t>Construção viaduto  na rodovia dos Imigrantes</t>
  </si>
  <si>
    <t>Patas Pets Service</t>
  </si>
  <si>
    <t>Abertura loja de franquia de materiais de construção e bricolagem</t>
  </si>
  <si>
    <t>Birkenstock</t>
  </si>
  <si>
    <t>Abertura loja de sandálias no Shopping Iguatemi São Paulo</t>
  </si>
  <si>
    <t>Empório Gourmet Varanda</t>
  </si>
  <si>
    <t>Ampliação empório de produtos alimentícios e bebidas, nacionais e importados no Shopping Pátio Paulista</t>
  </si>
  <si>
    <t>Morana</t>
  </si>
  <si>
    <t>Inauguração loja franquia de bijuterias finas no Outlet Premium São Paulo</t>
  </si>
  <si>
    <t>Ibis Style Ribeirão Preto</t>
  </si>
  <si>
    <t>Inauguração hotel cama de casal, decoração moderna, tela plana LCD de 26 polegadas, mix dos melhores canais de TV, Internet, ar condicionado, banheiro confortável com secador de cabelo</t>
  </si>
  <si>
    <t>Inauguração loja de franquia de bijuterias finas no Catarina Fashion Outlet</t>
  </si>
  <si>
    <t>Zaffari</t>
  </si>
  <si>
    <t>Inauguração hipermercado no Shopping Morumbi Town</t>
  </si>
  <si>
    <t>Inauguração padaria especializada em pães e doces típicos lusitanos</t>
  </si>
  <si>
    <t>Aquisição área florestal para construir hipermercado</t>
  </si>
  <si>
    <t>Hot Planet Araçatuba</t>
  </si>
  <si>
    <t>Construção parque aquático</t>
  </si>
  <si>
    <t>People Computação</t>
  </si>
  <si>
    <t>Inauguração unidade de ensino profissionalizante franqueada na área de computação</t>
  </si>
  <si>
    <t>Construção marginais no trecho entre os km 70 e 77 da rodovia Santos Dumont (SP 075)</t>
  </si>
  <si>
    <t>Sítio Agar</t>
  </si>
  <si>
    <t>Inauguração casa de acolhimento de crianças retiradas provisoriamente de seus lares</t>
  </si>
  <si>
    <t>Ampliação terminal rodoviário  que possui informações geradas por sua tecnologia</t>
  </si>
  <si>
    <t>Inauguração restaurante fast food no Atrium Shopping</t>
  </si>
  <si>
    <t>Instalação linha de produção de leite fermentado com baixo teor calórico</t>
  </si>
  <si>
    <t>Implantação pavilhão de dispositivos de acesso, ampliação de alças de aceleração etc</t>
  </si>
  <si>
    <t>Debetti</t>
  </si>
  <si>
    <t>Inauguração açougue com cortes especiais</t>
  </si>
  <si>
    <t>Submarino Viagens</t>
  </si>
  <si>
    <t>Instalação sede das agências de viagens e turismo</t>
  </si>
  <si>
    <t>Kitchin</t>
  </si>
  <si>
    <t>Pirajá</t>
  </si>
  <si>
    <t>Abertura bar paulista com ares cariocas</t>
  </si>
  <si>
    <t>Solo Cozinha &amp; Bar</t>
  </si>
  <si>
    <t>Abertura restaurante com cozinha variada</t>
  </si>
  <si>
    <t>Atme Eco Solutions</t>
  </si>
  <si>
    <t>Inauguração fábrica de lâmpadas e luminárias de led</t>
  </si>
  <si>
    <t>Inauguração fábrica de sílica de alta dispersão,para fabricantes de pneus</t>
  </si>
  <si>
    <t>Grupo em Defesa da Criança com Câncer - Grendacc</t>
  </si>
  <si>
    <t>Inauguração hospital anexo do prédio administrativo e da reinauguração dos leitos para quimioterapia</t>
  </si>
  <si>
    <t>Abertura loja de 21 lojas próprias de telefones celulares</t>
  </si>
  <si>
    <t>Implantação telefonia de 34 sites, locais onde ficam as antenas que realizam a transmissão do sinal do telefone celular</t>
  </si>
  <si>
    <t>Inauguração fábrica de produção de medicamentos biossimilares e biológicos, unidade Biotec</t>
  </si>
  <si>
    <t>Instalação sistema de informática de plataforma eletrônica de venda online o Confiança Delivery</t>
  </si>
  <si>
    <t>60 minutos</t>
  </si>
  <si>
    <t>Inauguração espaço de jogos em salas temáticas das quais os participantes têm uma hora para sair</t>
  </si>
  <si>
    <t>Supermercado Santo Antônio</t>
  </si>
  <si>
    <t>Instalação sistema de informática  plataforma eletrônica de venda online</t>
  </si>
  <si>
    <t>Inauguração loja de alfaiataria masculina no Shopping Iguatemi Campinas</t>
  </si>
  <si>
    <t>Baião Cozinha Nordestina</t>
  </si>
  <si>
    <t>Inauguração restaurante  típico nordestino</t>
  </si>
  <si>
    <t>Abertura loja de mobiliário e enxoval infantil no Shopping Pátio Higienópolis</t>
  </si>
  <si>
    <t>Sport Bar</t>
  </si>
  <si>
    <t>Inauguração bar com cervejas e petiscos no Aeroporto Internacional de Guarulhos</t>
  </si>
  <si>
    <t>Construção hospital Geral</t>
  </si>
  <si>
    <t>Instalação hospital e compra de equipamentos</t>
  </si>
  <si>
    <t>Full Sail University</t>
  </si>
  <si>
    <t>Inauguração centro aquático de experiência na indústria do entretenimento</t>
  </si>
  <si>
    <t>Mercosul Line</t>
  </si>
  <si>
    <t>Compra embarcações offshore e rebocadores  porta container chamada Mercosul Itajaí</t>
  </si>
  <si>
    <t>Abertura atacado  de mercearia, alimentos, perecíveis, embalagens, bazar, higiene, bebidas e limpeza</t>
  </si>
  <si>
    <t>Instalação equipamento de simulador para treinamento em aeronave A320neo</t>
  </si>
  <si>
    <t>Abertura espaço  de lojas e restaurantes da rede italiana na av. Paulista no bairro do Cerqueira Cesar</t>
  </si>
  <si>
    <t>Construção fábrica de salgados</t>
  </si>
  <si>
    <t>Osten Triumph</t>
  </si>
  <si>
    <t>Inauguração concessionária de motos da marca Triumph Motorcycles</t>
  </si>
  <si>
    <t>Cuticularia Beryllos</t>
  </si>
  <si>
    <t>Inauguração loja de franquia de manicure no Taubaté Shopping</t>
  </si>
  <si>
    <t>Inauguração loja própria de cosméticos no Shopping Villa Lobos</t>
  </si>
  <si>
    <t>IBF Farmoquímica</t>
  </si>
  <si>
    <t>Instalação fábrica de contrastes radioativos para exames oncológicos no Parque Tecnológico de São José do Rio Preto</t>
  </si>
  <si>
    <t>Mansuetto Food Lounge</t>
  </si>
  <si>
    <t>Reabertura restaurante de gastronomia Italiana e mediterrânea</t>
  </si>
  <si>
    <t>Temakin</t>
  </si>
  <si>
    <t>Inauguração restaurante  especializado em comida japonesa</t>
  </si>
  <si>
    <t>A Tasca</t>
  </si>
  <si>
    <t>Inauguração restaurante de comida portuguêsa</t>
  </si>
  <si>
    <t>Inauguração pizzaria no Mercado Municipal de Pinheiros</t>
  </si>
  <si>
    <t>Outlet da Casa</t>
  </si>
  <si>
    <t xml:space="preserve">Inauguração espaço  de lojas de móveis e acessórios para a casa </t>
  </si>
  <si>
    <t>Setenotas Comunicação Musical</t>
  </si>
  <si>
    <t>Abertura agência de produção de álbuns e gravação de videoclipes e construção de marca</t>
  </si>
  <si>
    <t xml:space="preserve">Aquisição equipamento de ressonância magnética para o hospital    </t>
  </si>
  <si>
    <t>Meg Boutique de Doces</t>
  </si>
  <si>
    <t>Inauguração doçaria doces e bolos no Euromarket</t>
  </si>
  <si>
    <t>Santa Casa de Louveira</t>
  </si>
  <si>
    <t>Inauguração unidade da UTI do hospital</t>
  </si>
  <si>
    <t>Santa Casa de Barretos</t>
  </si>
  <si>
    <t>Ampliação hospital no setor da UTI</t>
  </si>
  <si>
    <t>Instalação tecnologia da informação (TI), infraestrutura e digitalização da base física</t>
  </si>
  <si>
    <t>AfterSchool</t>
  </si>
  <si>
    <t>Inauguração centro educacional especializado no ensino socioemocional</t>
  </si>
  <si>
    <t>Inauguração centro de atividades de entretenimento infantil a Jota City</t>
  </si>
  <si>
    <t>Instalação rede elétrica  subterrânea de energia elétrica e da rede de iluminação pública</t>
  </si>
  <si>
    <t>Hospital Pitangueiras</t>
  </si>
  <si>
    <t>Ampliação hospital e compra de equipamentos</t>
  </si>
  <si>
    <t>Hospital Unimed Jundiaí</t>
  </si>
  <si>
    <t>Inauguração hospital Unidade Anchieta</t>
  </si>
  <si>
    <t>Abertura loja de franquia de locação de equipamentos para construção civil</t>
  </si>
  <si>
    <t>Scarface</t>
  </si>
  <si>
    <t>Instalação fábrica de confecções, moda feminina e masculina</t>
  </si>
  <si>
    <t>Construção escola de ensino profissionalizante</t>
  </si>
  <si>
    <t>Constelação Escola de Teatro</t>
  </si>
  <si>
    <t>Inauguração escola de teatro</t>
  </si>
  <si>
    <t>Fundação Florestan Fernandes</t>
  </si>
  <si>
    <t>Inauguração escola com cursos profissionalizantes</t>
  </si>
  <si>
    <t>Merial Saúde Animal</t>
  </si>
  <si>
    <t>Inauguração fábrica de vacinas contra febre aftosa no complexo industrial  de medicamentos e vacinas</t>
  </si>
  <si>
    <t>Fofostore</t>
  </si>
  <si>
    <t>Inauguração quiosque  de bichos de pelúcia no Shopping Ibirapuera</t>
  </si>
  <si>
    <t>Abertura restaurante Shopping Santa Cruz</t>
  </si>
  <si>
    <t xml:space="preserve">Abertura restaurante no Shopping Pátio Paulista </t>
  </si>
  <si>
    <t>Abertura restaurante no Shopping West Plaza</t>
  </si>
  <si>
    <t>Abertura pizzaria no Litoral Plaza Shopping</t>
  </si>
  <si>
    <t>Cervejaria Colorado</t>
  </si>
  <si>
    <t>Inauguração fábrica de cerveja</t>
  </si>
  <si>
    <t>Guarita</t>
  </si>
  <si>
    <t>Abertura bar especialista em cachaça e bolovo</t>
  </si>
  <si>
    <t>Praticagem</t>
  </si>
  <si>
    <t>Instalação sistema de informática que identifica o melhor momento para atracação de navios no Porto de Santos</t>
  </si>
  <si>
    <t>Inauguração concessionária  de veículos seminovos na av. Bandeirantes</t>
  </si>
  <si>
    <t>Construção viaduto de retorno km 279 na Rodovia Padre Manuel da Nóbrega (SP-55)</t>
  </si>
  <si>
    <t>Drogavet</t>
  </si>
  <si>
    <t>Inauguração drogaria  de manipulação veterinária franquia</t>
  </si>
  <si>
    <t>Inauguração armazém pátio de enxofre no Porto de Santos</t>
  </si>
  <si>
    <t>Fundação Paulista de Tecnologia e Educação - FPTE</t>
  </si>
  <si>
    <t>Instalação usina solar fotovoltaico para geração de energia elétrica no campus</t>
  </si>
  <si>
    <t>The Royal Tower Indaiatuba</t>
  </si>
  <si>
    <t>Abertura hotel com estrutura completa de lazer e workstation</t>
  </si>
  <si>
    <t>Inauguração escola de inglês</t>
  </si>
  <si>
    <t>Z Carniceria</t>
  </si>
  <si>
    <t>Reabertura casa de shows e bar</t>
  </si>
  <si>
    <t>Inauguração unidade do Hemocori - Serviço de Hemodinâmica e Intervenção Cardiovascular</t>
  </si>
  <si>
    <t>3RA Intercâmbio</t>
  </si>
  <si>
    <t>Inauguração agência especializada em intercâmbio e turismo</t>
  </si>
  <si>
    <t>Pleno Iluminação</t>
  </si>
  <si>
    <t>Abertura loja de lustres e iluminação</t>
  </si>
  <si>
    <t>Hospital Carlos Chagas</t>
  </si>
  <si>
    <t>Inauguração hospital com UTI</t>
  </si>
  <si>
    <t>Inauguração loja própria de malas e acessórios para viajar, no Jundiaí Shopping</t>
  </si>
  <si>
    <t>Vovô Ali</t>
  </si>
  <si>
    <t>Inauguração restaurante tipo libanês</t>
  </si>
  <si>
    <t>Momo Lamen</t>
  </si>
  <si>
    <t>Abertura restaurante especializado em lamen</t>
  </si>
  <si>
    <t>Abertura restaurante especializado em frango frito</t>
  </si>
  <si>
    <t>Falafada</t>
  </si>
  <si>
    <t>Inauguração restaurante especializado em falafel</t>
  </si>
  <si>
    <t>Wendy S</t>
  </si>
  <si>
    <t>Abertura lanchonete  tipo hamburgeria americana</t>
  </si>
  <si>
    <t>Abertura lanchonete tipo hamburgeria americana</t>
  </si>
  <si>
    <t>Shopping Metrô Itaquera</t>
  </si>
  <si>
    <t>Ampliação shopping center em novo prédio</t>
  </si>
  <si>
    <t>Inauguração hospital Veterinário Universitário</t>
  </si>
  <si>
    <t>Inauguração loja container de atendimento ao cliente</t>
  </si>
  <si>
    <t>Sumidenso</t>
  </si>
  <si>
    <t>Instalação centro de distribuição da fábrica de material elétrico</t>
  </si>
  <si>
    <t>Instalação lanchonete  em um ônibus tipo hamburgeria na av. Kennedy</t>
  </si>
  <si>
    <t>AAK</t>
  </si>
  <si>
    <t>Inauguração fábrica de óleos e gorduras vegetais</t>
  </si>
  <si>
    <t>Abertura cafeteria duas cafeterias no Aeroporto Internacional de Viracopos</t>
  </si>
  <si>
    <t>Abertura cafeteria no Shopping Eldorado</t>
  </si>
  <si>
    <t>Flextronics</t>
  </si>
  <si>
    <t>Instalação linha de produção de painéis solares</t>
  </si>
  <si>
    <t>Iperlog</t>
  </si>
  <si>
    <t>Iperó</t>
  </si>
  <si>
    <t>Instalação logística de armazenagem, distribuição, transporte</t>
  </si>
  <si>
    <t>Pochet</t>
  </si>
  <si>
    <t>Construção fábrica de embalagens plásticas para cosméticos e perfumaria</t>
  </si>
  <si>
    <t>Instalação supermercado na rua Augusto Pereira de Moraes</t>
  </si>
  <si>
    <t>F5 Automóveis</t>
  </si>
  <si>
    <t>Instalação loja de carros multimarcas</t>
  </si>
  <si>
    <t>Abertura supermercado rua das Américas</t>
  </si>
  <si>
    <t>Reforma loja de franquia de confecção</t>
  </si>
  <si>
    <t>Inauguração sorveteria franquia</t>
  </si>
  <si>
    <t>Adagio Access Jundiaí</t>
  </si>
  <si>
    <t>Inauguração hotel Aparthotel</t>
  </si>
  <si>
    <t>Ibis Budget Jundiaí</t>
  </si>
  <si>
    <t>Academia Apollo Sports</t>
  </si>
  <si>
    <t>Abertura academia ginástica e musculação</t>
  </si>
  <si>
    <t>Inauguração complexo esportivo do Centro de Atividades do Sesi-SP “Luiz Dumont Villares”</t>
  </si>
  <si>
    <t>Expansão hospital geral</t>
  </si>
  <si>
    <t>Inauguração loja de moda jovem no Pátio Cianê Shopping</t>
  </si>
  <si>
    <t>Tijoá</t>
  </si>
  <si>
    <t>Reparo máquina(s) da unidade geradora da usina hidroelétrica de Três Irmãos</t>
  </si>
  <si>
    <t>Abertura abastecimento teste ronaldo</t>
  </si>
  <si>
    <t>Live Multimarcas</t>
  </si>
  <si>
    <t>Inauguração loja de moda jovem unissex no Atrium Shopping</t>
  </si>
  <si>
    <t>Inauguração loja de roupas e acessórios no Atrium Shopping</t>
  </si>
  <si>
    <t>Ravenna</t>
  </si>
  <si>
    <t>Inauguração loja  de calçados femininos no Atrium Shopping</t>
  </si>
  <si>
    <t>Look Soul</t>
  </si>
  <si>
    <t>Inauguração ótica no Atrium Shopping</t>
  </si>
  <si>
    <t>Dr. Alegria</t>
  </si>
  <si>
    <t>Inauguração clínica de especialidades médicas e centro de diagnósticos no Atrium Shopping</t>
  </si>
  <si>
    <t>Chez Oscar</t>
  </si>
  <si>
    <t>Inauguração cafeteria dentro de livraria</t>
  </si>
  <si>
    <t>Inauguração lanchonete fast-food gourmet</t>
  </si>
  <si>
    <t>Inauguração hospital ala dedicada às gestantes, sala de parto adequado</t>
  </si>
  <si>
    <t>Abertura doçaria especializada em caramelos</t>
  </si>
  <si>
    <t>Jazz nos Fundos</t>
  </si>
  <si>
    <t>Reforma casa de shows  palestras, encontros, workshops do universo musical</t>
  </si>
  <si>
    <t>Guabi</t>
  </si>
  <si>
    <t>Ampliação fábrica de ração para a nutrição e saúde dos animais</t>
  </si>
  <si>
    <t>Gás Natural SPS</t>
  </si>
  <si>
    <t>Expansão rede de distribuição de gás natural canalizado nas áreas de concessão</t>
  </si>
  <si>
    <t>Vip</t>
  </si>
  <si>
    <t>Abertura loja  de moda feminina no Bauru Shopping</t>
  </si>
  <si>
    <t>Menina Bella</t>
  </si>
  <si>
    <t>Abertura loja de acessórios e bijuterias no Bauru Shopping</t>
  </si>
  <si>
    <t>Kidstock</t>
  </si>
  <si>
    <t>Abertura loja franquia de loja de moda infanto-juvenil no Bauru Shopping</t>
  </si>
  <si>
    <t>Reballi</t>
  </si>
  <si>
    <t>Abertura loja moda feminina mineira e indiana no Bauru Shopping</t>
  </si>
  <si>
    <t>Cravina</t>
  </si>
  <si>
    <t>Abertura loja especializada em bolsas femininas</t>
  </si>
  <si>
    <t>C.O.D. - Craft on Draft</t>
  </si>
  <si>
    <t>Abertura bar com cervejas na torneira</t>
  </si>
  <si>
    <t>Construção data center do tipo co-location</t>
  </si>
  <si>
    <t>Cineflix</t>
  </si>
  <si>
    <t>Inauguração cinema no Cantareira Norte Shopping</t>
  </si>
  <si>
    <t>Mundo Espanha</t>
  </si>
  <si>
    <t>Inauguração restaurante especializado em comida espanhola</t>
  </si>
  <si>
    <t>Instalação usina  solar fotovoltaico para geração de energia elétrica na Usina Hidrelétrica de Água Vermelha</t>
  </si>
  <si>
    <t>Firin Salonu</t>
  </si>
  <si>
    <t>Inauguração restaurante cozinha turca</t>
  </si>
  <si>
    <t>Abertura loja  de móveis e acessórios para a casa e  escritório</t>
  </si>
  <si>
    <t>Galeria Recorte</t>
  </si>
  <si>
    <t>Inauguração salão de beleza  com serviços de coloração, corte, barbearia, manicure e depilação, e um espaço de exposição de quadros feitos com técnicas de recorte e colagem de pape</t>
  </si>
  <si>
    <t>Instalação subestação de energia  e rede de energia elétrica</t>
  </si>
  <si>
    <t>Modernização rede de distribuição e aumento da capacidade da rede de distribuição de energia elétrica</t>
  </si>
  <si>
    <t>Ampliação rede de distribuição reforço e manutenção no sistema de distribuição de energia elétrica em sua área de concessão</t>
  </si>
  <si>
    <t>Abertura loja de confecções no Cantareira Norte Shopping</t>
  </si>
  <si>
    <t>Construção centro cirúrgico  e leitos de UTI infântil</t>
  </si>
  <si>
    <t>Hospital Santa Cruz</t>
  </si>
  <si>
    <t>Ampliação hospital  geral de médio porte</t>
  </si>
  <si>
    <t>Crossfit Voraz</t>
  </si>
  <si>
    <t>Abertura academia de condicionamento cardiorrespiratório e força</t>
  </si>
  <si>
    <t>China Automotive Systems - Caas</t>
  </si>
  <si>
    <t>Inauguração fábrica de produção de caixas de direção para veículos leves e comercias</t>
  </si>
  <si>
    <t>Instalação fábrica de produção de alternadores e motores de partida</t>
  </si>
  <si>
    <t>Abertura sorveteria dentro do conjunto Nacional</t>
  </si>
  <si>
    <t>Serafina</t>
  </si>
  <si>
    <t>Inauguração restaurante  italiano no Shopping Iguatemi JK</t>
  </si>
  <si>
    <t>Abertura sorveteria no Shopping Anália Franco</t>
  </si>
  <si>
    <t>Ibis Budget Hotels Araraquara</t>
  </si>
  <si>
    <t>Inauguração hotel Vila ferroviária</t>
  </si>
  <si>
    <t>São Paulo Tap House</t>
  </si>
  <si>
    <t>Inauguração bar  com cervejas artesanais brasileiras na torneira</t>
  </si>
  <si>
    <t>Escape Room SP</t>
  </si>
  <si>
    <t>Inauguração espaço  de jogos em salas temáticas das quais os participantes têm uma hora para sair</t>
  </si>
  <si>
    <t>True Love Tattoo</t>
  </si>
  <si>
    <t>Inauguração estúdio de tatuagem</t>
  </si>
  <si>
    <t>Faculdade de Tecnologia de Piracicaba - Fatep</t>
  </si>
  <si>
    <t>Instalação faculdade de campus universitário da faculdade de tecnologia</t>
  </si>
  <si>
    <t>Ampliação geração de energia elétrica  geração de energia elétrica a partir de fontes alternativa</t>
  </si>
  <si>
    <t>Adonai Química</t>
  </si>
  <si>
    <t>Ampliação terminal de líquidos e Granéis</t>
  </si>
  <si>
    <t>Inauguração lavanderia(s)  e compra de equipamentos para o hospital</t>
  </si>
  <si>
    <t>Instalação estacionamento para caminhões da empresa</t>
  </si>
  <si>
    <t>Empório Giovannetti</t>
  </si>
  <si>
    <t>Inauguração empório de produtos alimentícios e bebidas, nacionais e importados</t>
  </si>
  <si>
    <t>Compra equipamentos de telecomunicações para televisão aberta</t>
  </si>
  <si>
    <t>Inauguração loja de moda feminina, masculina, infanto-juvenil e esporte no North Shopping Barretos</t>
  </si>
  <si>
    <t>Inauguração loja de joias no Shopping Iguatemi Campinas</t>
  </si>
  <si>
    <t>Negroni</t>
  </si>
  <si>
    <t>Inauguração bar negroni amargo drinque clássico</t>
  </si>
  <si>
    <t>Adega Santiago</t>
  </si>
  <si>
    <t>St Marchè</t>
  </si>
  <si>
    <t>Instalação supermercado no Shopping Galleria</t>
  </si>
  <si>
    <t>Instalação loja de roupas e acessórios no Shopping Galleria</t>
  </si>
  <si>
    <t>Abertura restaurante especializado em peixes e frutos do mar na Alameda do Shopping Parque D. Pedro</t>
  </si>
  <si>
    <t>L'Entrecôte de Paris</t>
  </si>
  <si>
    <t>Abertura restaurante franquia de restaurante francês na Alameda do Shopping Parque D. Pedro</t>
  </si>
  <si>
    <t>Flor de Lótus</t>
  </si>
  <si>
    <t xml:space="preserve">Inauguração loja de moda Íntima e fitness no Euromarket </t>
  </si>
  <si>
    <t>Inauguração rodovia do Anel Viário de Piracicaba, ligação entre as rodovias do Açúcar e Cornélio Pires</t>
  </si>
  <si>
    <t>High Line</t>
  </si>
  <si>
    <t>Inauguração bar deque, pista de dança</t>
  </si>
  <si>
    <t>Copas Terraço Bar</t>
  </si>
  <si>
    <t>Inauguração bar dentro do Studio Dama</t>
  </si>
  <si>
    <t xml:space="preserve">Inauguração escola de cervejas especiais e curso de especialização para os sommeliers Campus Madalena </t>
  </si>
  <si>
    <t>Terminal Integrador Portuário Luiz Antonio Mesquita -Tiplam</t>
  </si>
  <si>
    <t>Inauguração terminal marítimo de cargas berço do terminal marítimo</t>
  </si>
  <si>
    <t>Lolly Baby</t>
  </si>
  <si>
    <t>Inauguração fábrica de produtos infantis</t>
  </si>
  <si>
    <t>Austa Hospital</t>
  </si>
  <si>
    <t xml:space="preserve">Instalação clínica de fisioterapia e condicionamento físico </t>
  </si>
  <si>
    <t>Instituto de Diagnostico Sorocaba - IDS</t>
  </si>
  <si>
    <t>Inauguração laboratório de análises  especializado em medicina nuclear</t>
  </si>
  <si>
    <t>Omics Biotecnologia</t>
  </si>
  <si>
    <t>Instalação laboratório de pesquisa especializada em medicina veterinária regenerativa</t>
  </si>
  <si>
    <t>Friends House</t>
  </si>
  <si>
    <t>Inauguração espaço de assistência terapêutica</t>
  </si>
  <si>
    <t>Compra equipamento para o centro cirurgico e UTI</t>
  </si>
  <si>
    <t>Stuppendo e AES Tietê</t>
  </si>
  <si>
    <t>Instalação sistema elétrico solar fotovoltaico para geração de energia na sorveteria</t>
  </si>
  <si>
    <t>Ampliação terminal de cargas  etanol e açúcar  no porto de Santos</t>
  </si>
  <si>
    <t>Terminal Exportador de Santos - Tes</t>
  </si>
  <si>
    <t>Ampliação terminal de cargas e grãos no porto de Santos</t>
  </si>
  <si>
    <t>Liga Sorocabana de Combate ao Câncer</t>
  </si>
  <si>
    <t>Inauguração espaço  multiuso para o desenvolvimento de atividades de ioga, pilates, palestras e fisioterapia</t>
  </si>
  <si>
    <t>Crawford</t>
  </si>
  <si>
    <t>Abertura loja de roupas masculina e acessórios no Shopping Iguatemi Campinas</t>
  </si>
  <si>
    <t>Le Pinguê</t>
  </si>
  <si>
    <t xml:space="preserve">Inauguração lanchonete franquia tipo hamburgeria </t>
  </si>
  <si>
    <t>Inauguração lanchonete franquia tipo hamburgeria</t>
  </si>
  <si>
    <t>Instalação hidrovia  de transporte hidroviário de carga entre os terminais do Porto de Santos e o Polo Industrial de Cubatão</t>
  </si>
  <si>
    <t>São Paulo Expo</t>
  </si>
  <si>
    <t>Ampliação centro de convenções  e modernização do centro de exposições</t>
  </si>
  <si>
    <t>Reforma hospital  ambulatório de especialidades</t>
  </si>
  <si>
    <t>Infinity Business Network</t>
  </si>
  <si>
    <t>Inauguração espaço de escritórios inteligentes</t>
  </si>
  <si>
    <t xml:space="preserve">Inauguração espaço de festas de festas, aniversários etc. no bairro do </t>
  </si>
  <si>
    <t xml:space="preserve">Companhia Paulista de Força e Luz - CPFL </t>
  </si>
  <si>
    <t>Substituição sistema elétrico de lâmpadas por modelos LED e implantação de projetos de eficiência energética na univercidade</t>
  </si>
  <si>
    <t>Johnson Electric</t>
  </si>
  <si>
    <t>Mudança fábrica de micromotores</t>
  </si>
  <si>
    <t>Tanit</t>
  </si>
  <si>
    <t>Abertura restaurante especializado em comida espanhola</t>
  </si>
  <si>
    <t>Talal Culinária Síria</t>
  </si>
  <si>
    <t>Abertura restaurante especializado em culinária Síria</t>
  </si>
  <si>
    <t>Inauguração loja de cosméticos no Shoppign Morumbi</t>
  </si>
  <si>
    <t>Chem-Trend</t>
  </si>
  <si>
    <t>Inauguração fábrica  dedesmoldantes para itens de poliuretano, borracha, pneus, compósitos, plásticos e para blocos de motor do grupo Freudenberg</t>
  </si>
  <si>
    <t>Instalação fábrica  de rações</t>
  </si>
  <si>
    <t>Instalação silos de secador de milho e três silos de armazenamento</t>
  </si>
  <si>
    <t xml:space="preserve">Instalação laboratório de provas e testes de motores </t>
  </si>
  <si>
    <t>Santo Lupulo Votuporanga</t>
  </si>
  <si>
    <t>Inauguração bar Rua Alagoas 3820</t>
  </si>
  <si>
    <t>Sweetshop</t>
  </si>
  <si>
    <t>Abertura confeitaria coworking</t>
  </si>
  <si>
    <t>Ampliação tecnologia da informação da empresa de telecomunicação</t>
  </si>
  <si>
    <t>Instalação frota fluvial da companhia de agronegócios</t>
  </si>
  <si>
    <t>Instalação sede da companhia de agronegócios</t>
  </si>
  <si>
    <t>Inauguração subestação de energia de Piracicaba de transmição de energia elétrica</t>
  </si>
  <si>
    <t>Manutenção geração de energia elétrica Revitalização dos reservatórios e compra de equipamentos para geradora de energia elétrica</t>
  </si>
  <si>
    <t>AutoBam</t>
  </si>
  <si>
    <t>Construção rodovia do Complexo Jundiaí da rodovia Anhanguera</t>
  </si>
  <si>
    <t>Café da Praça</t>
  </si>
  <si>
    <t>Inauguração restaurante  e café dentro do hospital viValle</t>
  </si>
  <si>
    <t>Boutique Jet Balbek</t>
  </si>
  <si>
    <t>Inauguração concessionária de motos Yamaha e acessórios no Shopping Iguatemi Esplanada</t>
  </si>
  <si>
    <t>Ampliação fábrica de papeis térmicos com a compra de equipamentos</t>
  </si>
  <si>
    <t>DuPont</t>
  </si>
  <si>
    <t>Desenvolvimento pesquisa de manequim Termo-Man Centro de Inovação Brasil no complexo de P&amp;D</t>
  </si>
  <si>
    <t>Chicken-in</t>
  </si>
  <si>
    <t>Inauguração restaurante de franquia de restaurante fast food de frango frito</t>
  </si>
  <si>
    <t>Puma Select</t>
  </si>
  <si>
    <t>Abertura loja de artigos esportivos, calçados, vestuário e acessórios na Galeria do Rock</t>
  </si>
  <si>
    <t>Construção fábrica e  panetones, pães, bolos, etc</t>
  </si>
  <si>
    <t>Breton</t>
  </si>
  <si>
    <t>Inauguração loja de franquia de loja de móveis e acessórios para a casa</t>
  </si>
  <si>
    <t>Hotel Premium Campinas</t>
  </si>
  <si>
    <t>Instalação centro de convenções no hotel  e compra software de gestão</t>
  </si>
  <si>
    <t>Samsung e Escola Politécnica da USP</t>
  </si>
  <si>
    <t>Inauguração centro de treinamento e capacitação tecnológica</t>
  </si>
  <si>
    <t>Instalação atacadista  de hipermercado, atacado e varejo de mercadorias em geral</t>
  </si>
  <si>
    <t>Boulevard Vila</t>
  </si>
  <si>
    <t>Inauguração centro comercial bloco I</t>
  </si>
  <si>
    <t>Inauguração espaço Linda F.Lehman para produção de equipamentos especiais do centro de reabilitação</t>
  </si>
  <si>
    <t>Expansão linha da linha 5 Lilás com trecho Largo 13 de maio - Klabin (com mais 10 estações) e compra de 26 novos trens</t>
  </si>
  <si>
    <t>Rede Clínica da Hipnose</t>
  </si>
  <si>
    <t>Abertura clínica hipnose</t>
  </si>
  <si>
    <t>Ampliação aeroporto de Congonhas</t>
  </si>
  <si>
    <t>Abertura clínica de hipinose</t>
  </si>
  <si>
    <t>Abertura clínica de hipnose</t>
  </si>
  <si>
    <t>Duplicação rodovia do trecho do km 135 e km 136,6 um dispositivo de retorno e viaduto  na rodovia Marechal Rondon (SP-300) entre Porto Feliz e Tiête</t>
  </si>
  <si>
    <t>Duplicação rodovia o trecho do km 91,5 e km 95,71 na Rodovia Antonio Romano Schincariol (SP-127)</t>
  </si>
  <si>
    <t>Implantação rodovia e dispositivo de retorno e viaduto na Rodovia Antonio Romano Schincariol (SP-127)</t>
  </si>
  <si>
    <t>Abertura supermercado  na avenida São Carlos</t>
  </si>
  <si>
    <t xml:space="preserve">Reinauguração supermercado na rua Raimundo Correa </t>
  </si>
  <si>
    <t>Inauguração supermercado  na avenida Capitão Luiz Brandão</t>
  </si>
  <si>
    <t>Inauguração clínica de especialidades médicas e centro de diagnósticos</t>
  </si>
  <si>
    <t>São Tomé</t>
  </si>
  <si>
    <t>Inauguração bar São Paulo</t>
  </si>
  <si>
    <t>Construção hospital de prédio e instalação do hospital</t>
  </si>
  <si>
    <t>Implantação hospital Prontuário eletrônico na São Joaquim</t>
  </si>
  <si>
    <t>Modernização hospital Bela Vista</t>
  </si>
  <si>
    <t>Escape Hotel</t>
  </si>
  <si>
    <t>Abertura espaço de jogos em salas temáticas das quais os participantes têm uma hora para sair</t>
  </si>
  <si>
    <t>Fugativa Escape Games</t>
  </si>
  <si>
    <t>Construção hotel e o complexo Cidade Matarazzo</t>
  </si>
  <si>
    <t>Fandy ArquiDecor</t>
  </si>
  <si>
    <t>Inauguração loja de decoração</t>
  </si>
  <si>
    <t>Baltazar Botequim</t>
  </si>
  <si>
    <t>Inauguração bar Botequim</t>
  </si>
  <si>
    <t>HCJ Especialidades</t>
  </si>
  <si>
    <t>Inauguração hospital Centro</t>
  </si>
  <si>
    <t>Autovias</t>
  </si>
  <si>
    <t xml:space="preserve">Duplicação rodovia SP-345 - Rodovia Eng. Ronan Rocha entre Patrocínio Paulista e Itirapuã </t>
  </si>
  <si>
    <t>AGC</t>
  </si>
  <si>
    <t>Ampliação fábrica Guaratinguetá</t>
  </si>
  <si>
    <t>Inauguração supermercado Avenida Armando Pannunzio Sorocaba</t>
  </si>
  <si>
    <t>Inauguração supermercado Sorocaba</t>
  </si>
  <si>
    <t>Inauguração farmácia Sorocaba</t>
  </si>
  <si>
    <t>Construção rodovia Marginais  da rodovia Marechal Rondon</t>
  </si>
  <si>
    <t>Algar Tech e CPFL Eficiência</t>
  </si>
  <si>
    <t>Instalação usina Campinas</t>
  </si>
  <si>
    <t>Construção subestação de energia Marília</t>
  </si>
  <si>
    <t>Reforma centro educacional São Paulo</t>
  </si>
  <si>
    <t>Construção supermercado na Avenida Doutor Américo Figueiredo</t>
  </si>
  <si>
    <t>Reforma supermercado Vinhedo</t>
  </si>
  <si>
    <t>Construção infraestrutura Construção de passarela e duplicação de trecho</t>
  </si>
  <si>
    <t xml:space="preserve">Jesuíno Brilhante </t>
  </si>
  <si>
    <t>Abertura restaurante Pinheiros</t>
  </si>
  <si>
    <t>Reforma supermercado Salto</t>
  </si>
  <si>
    <t>Reforma supermercado Itu</t>
  </si>
  <si>
    <t>Construção supermercado Avenida Luciano Guidotti,</t>
  </si>
  <si>
    <t>Odebrecht Ambiental Sumaré</t>
  </si>
  <si>
    <t>Instalação abastecimento de água Dois registros de descarga de água</t>
  </si>
  <si>
    <t>Hotel Fazenda Fonte Colina Verde</t>
  </si>
  <si>
    <t>Reforma espaço  fitness e reformulação do site do hotel</t>
  </si>
  <si>
    <t>Reforma supermercado Diadema</t>
  </si>
  <si>
    <t xml:space="preserve">Marriott São Paulo Airport Hotel </t>
  </si>
  <si>
    <t>Inauguração hotel Sem informação</t>
  </si>
  <si>
    <t xml:space="preserve">Teatro Jardim Sul </t>
  </si>
  <si>
    <t xml:space="preserve">Inauguração teatro Consolação </t>
  </si>
  <si>
    <t>Biotreino</t>
  </si>
  <si>
    <t>Instalação sistema de informática plataforma eletrônica de serviços de personal trainer</t>
  </si>
  <si>
    <t>BixuZen Petshop</t>
  </si>
  <si>
    <t>Abertura loja Jaú</t>
  </si>
  <si>
    <t>Aeródromo Ary Soffia</t>
  </si>
  <si>
    <t>Construção aeronave(s) Aeroporto em Birigui</t>
  </si>
  <si>
    <t>AES Tietê e Siemens Gasen</t>
  </si>
  <si>
    <t>Construção termoelétrica Duas centrais de geração térmica de eletricidade no terreno da Emae</t>
  </si>
  <si>
    <t xml:space="preserve">Autostar Santo Amaro </t>
  </si>
  <si>
    <t>Inauguração concessionária de veículos da marca Volvo</t>
  </si>
  <si>
    <t>Inauguração loja São Paulo</t>
  </si>
  <si>
    <t>Fame</t>
  </si>
  <si>
    <t>Instalação unidade fabril Mogi das Cruzes</t>
  </si>
  <si>
    <t>Instalação loja Materiais para construção e decoração</t>
  </si>
  <si>
    <t>Inauguração loja utilidades domésticas</t>
  </si>
  <si>
    <t>Instalação centro comercial centro de compras com 26 lojas satélites junto do supermercado</t>
  </si>
  <si>
    <t>Inauguração restaurante italiano no Shopping Anália Franco</t>
  </si>
  <si>
    <t>LEntrecôte de Paris</t>
  </si>
  <si>
    <t>Inauguração franquia(s) São Caetano do Sul</t>
  </si>
  <si>
    <t>Abertura restaurante Santana Parque Shopping</t>
  </si>
  <si>
    <t>Radisson Blu</t>
  </si>
  <si>
    <t>Reforma hotel Itaim Bibi</t>
  </si>
  <si>
    <t>Bar do Português</t>
  </si>
  <si>
    <t>Inauguração bar de franquia de bar</t>
  </si>
  <si>
    <t>Taberna da Esquina</t>
  </si>
  <si>
    <t>Abertura restaurante português no bairro Itaim Bibi</t>
  </si>
  <si>
    <t xml:space="preserve">Le Jazz Petit Bar </t>
  </si>
  <si>
    <t xml:space="preserve">Inauguração bar Pinheiros </t>
  </si>
  <si>
    <t>Inauguração pavilhão Fernando e Sorocaba no hospital</t>
  </si>
  <si>
    <t>Gerenciamento infraestrutura Diversos municipios</t>
  </si>
  <si>
    <t xml:space="preserve">Gerenciamento esgoto sanitário Diversos municipios </t>
  </si>
  <si>
    <t>Inauguração loja de produtos para cachorros e gatos</t>
  </si>
  <si>
    <t xml:space="preserve">Inauguração loja de produtos para cachorros e gatos </t>
  </si>
  <si>
    <t>Cozinha 4 Patas</t>
  </si>
  <si>
    <t>Inauguração fábrica ração</t>
  </si>
  <si>
    <t>Instalação tecnologia Sistemas fotovoltaicos em 200 unidades consumidoras</t>
  </si>
  <si>
    <t>Inauguração loja de doces no Shopping Iguatemi JK</t>
  </si>
  <si>
    <t>Bar do Jiquitaia</t>
  </si>
  <si>
    <t>Panalpina</t>
  </si>
  <si>
    <t>Diversos municípios-RGJundiaí</t>
  </si>
  <si>
    <t>Abertura centro empresarial Centro de experiência para clientes da empresa de logística</t>
  </si>
  <si>
    <t>Construção fábrica de chocolate e produtos alimentícios</t>
  </si>
  <si>
    <t>Inauguração supermercado  no Shopping Jaraguá</t>
  </si>
  <si>
    <t>Inauguração loja de culinária japonesa no Shopping Eldorado</t>
  </si>
  <si>
    <t>Inauguração loja de culinária japonesa no bairro Bela Vista</t>
  </si>
  <si>
    <t>Inauguração supermercado  na rua Domingos de Morais</t>
  </si>
  <si>
    <t>Ceva Logistics</t>
  </si>
  <si>
    <t>Inauguração centro de excelência São Paulo</t>
  </si>
  <si>
    <t>Construção data center de data center</t>
  </si>
  <si>
    <t>Ronaldo Academy</t>
  </si>
  <si>
    <t>Inauguração franquia(s) de academia de futebol</t>
  </si>
  <si>
    <t>Inauguração barbearia (franquia)</t>
  </si>
  <si>
    <t>CPFL Serviços</t>
  </si>
  <si>
    <t>Ampliação empresa de serviços de soluções sob medida para o atendimento de serviços de manutenção de ativos</t>
  </si>
  <si>
    <t>Instalação máquina(s) automática(s) de venda de grãos no D&amp;D Shopping</t>
  </si>
  <si>
    <t>Abertura loja de calçados no Jardim Sul Shopping.</t>
  </si>
  <si>
    <t>Inauguração espaço de jogos em salas temáticas</t>
  </si>
  <si>
    <t>Martinelli Advocacia Empresarial</t>
  </si>
  <si>
    <t>Mudança escritório de advocacia</t>
  </si>
  <si>
    <t>Açougue Central</t>
  </si>
  <si>
    <t>Inauguração restaurante  e churrascaria</t>
  </si>
  <si>
    <t>BOS BBQ</t>
  </si>
  <si>
    <t>Hospital São Judas Tadeu</t>
  </si>
  <si>
    <t>Inauguração espaço da brinquedoteca no hospital</t>
  </si>
  <si>
    <t>Inauguração bar e restaurante no Center Vale Shopping</t>
  </si>
  <si>
    <t>Parafix</t>
  </si>
  <si>
    <t>Inauguração fábrica de adesivos para linha de higiênicos</t>
  </si>
  <si>
    <t>Cine A</t>
  </si>
  <si>
    <t>Inauguração cinema no Parque Mall</t>
  </si>
  <si>
    <t>Compra equipamentos para o hospital.</t>
  </si>
  <si>
    <t>Instalação linha de produção do modelo nova Saveiro,da fábrica de veículos</t>
  </si>
  <si>
    <t>Fleming’s Prime Steakhouse &amp; Wine Bar</t>
  </si>
  <si>
    <t xml:space="preserve">Inauguração bar e restaurante </t>
  </si>
  <si>
    <t>Karu</t>
  </si>
  <si>
    <t>Abertura restaurante Rua Joaquim Antunes, 48</t>
  </si>
  <si>
    <t>Inauguração casa de shows e bar</t>
  </si>
  <si>
    <t>Escape Time Brasil</t>
  </si>
  <si>
    <t>Abertura ambulatório de especialidades do hospital</t>
  </si>
  <si>
    <t>Hospital Ana Costa</t>
  </si>
  <si>
    <t>Reforma unidade oncológica</t>
  </si>
  <si>
    <t xml:space="preserve">Kimania Rock Bier </t>
  </si>
  <si>
    <t xml:space="preserve">Inauguração bar votuporanga </t>
  </si>
  <si>
    <t xml:space="preserve">Hotel Revitalle </t>
  </si>
  <si>
    <t>Inauguração hotel votuporanga</t>
  </si>
  <si>
    <t>Construção supermercado em Sorocaba</t>
  </si>
  <si>
    <t>Restauração rodovia Recuperação de pavimento da rodovia SP 065 e SP 332</t>
  </si>
  <si>
    <t>Inauguração escola de escola de ensino fundamental e médio na Zona Sul</t>
  </si>
  <si>
    <t>Trafotek</t>
  </si>
  <si>
    <t>Abertura fábrica de produção de componentes indutores para geração de energia</t>
  </si>
  <si>
    <t>Cozinha Canina</t>
  </si>
  <si>
    <t>Instalação empresa de alimentos frescos e balanceados para cães.</t>
  </si>
  <si>
    <t>Posto 6</t>
  </si>
  <si>
    <t>Reforma restaurante  e bar</t>
  </si>
  <si>
    <t>Burger Joint</t>
  </si>
  <si>
    <t>Abertura hamburgueria americana</t>
  </si>
  <si>
    <t>Glicério</t>
  </si>
  <si>
    <t>Construção pontilhão retorno na rodovia Marechal Rondon (SP-300) no km 499</t>
  </si>
  <si>
    <t>Detox &amp; Cia</t>
  </si>
  <si>
    <t>Abertura restaurante de comida natural</t>
  </si>
  <si>
    <t>Inauguração espaço de festas aniversário etc no VIC Center Santa</t>
  </si>
  <si>
    <t>Entelgy</t>
  </si>
  <si>
    <t>Abertura centro tecnológico especializado em tecnologia da informação - TI especializado em software nas áreas de internet e mobilidade</t>
  </si>
  <si>
    <t>Minimercado Extra</t>
  </si>
  <si>
    <t>Abertura supermercado de quatro supermercados</t>
  </si>
  <si>
    <t>Abertura supermercado dois supermercados</t>
  </si>
  <si>
    <t>Abertura supermercado no Jardim Aquarius</t>
  </si>
  <si>
    <t>Poiato Recicla</t>
  </si>
  <si>
    <t>Inauguração usina de reciclagem de bitucas de cigarro</t>
  </si>
  <si>
    <t>Inauguração centro comercial de negócios da imobiliária</t>
  </si>
  <si>
    <t>Livraria Boigy</t>
  </si>
  <si>
    <t>Inauguração livraria e café</t>
  </si>
  <si>
    <t>Modernização usina de moagem de cana de açúcar</t>
  </si>
  <si>
    <t>Construção vias marginais rodovia Anchieta (SP-150)</t>
  </si>
  <si>
    <t>Manutenção aeronave(s)  pintura das aeronaves</t>
  </si>
  <si>
    <t>Inauguração restaurante especializado em lámen</t>
  </si>
  <si>
    <t>Santa Saúde Sorocaba</t>
  </si>
  <si>
    <t>Inauguração clínica médica e centro de diagnósticos no Centro Integrado Santa Saúde</t>
  </si>
  <si>
    <t>Abertura supermercado Avenida Guarulhos nº 2828</t>
  </si>
  <si>
    <t>Chefinhos</t>
  </si>
  <si>
    <t>Instalação pastelaria outras três na mesma cidade</t>
  </si>
  <si>
    <t>Vulkan</t>
  </si>
  <si>
    <t>Modernização fábrica de acoplamentos industriais</t>
  </si>
  <si>
    <t>Modernização sistema elétrico eficiência energética</t>
  </si>
  <si>
    <t>Tattoaria House</t>
  </si>
  <si>
    <t>Inauguração estúdio de tattoo e body piercing.</t>
  </si>
  <si>
    <t>Rancho da Traíra</t>
  </si>
  <si>
    <t>Inauguração restaurante especializado no preparo de peixes.</t>
  </si>
  <si>
    <t>Drogaria São Paulo</t>
  </si>
  <si>
    <t>Inauguração edifício Av. Integração</t>
  </si>
  <si>
    <t>Bossa</t>
  </si>
  <si>
    <t>Abertura restaurante São Paulo</t>
  </si>
  <si>
    <t>Madre Pérola</t>
  </si>
  <si>
    <t>Inauguração café(s) na Rua Frederico Straube</t>
  </si>
  <si>
    <t>Dedim de Prosa</t>
  </si>
  <si>
    <t>Abertura café(s) na Rua Barão de Jaceguai.</t>
  </si>
  <si>
    <t>GDBR</t>
  </si>
  <si>
    <t>Inauguração fábrica de peças e acessórios para veículos automotores.</t>
  </si>
  <si>
    <t>Le Verde</t>
  </si>
  <si>
    <t>Inauguração restaurante fast-food alimentos isentos de glúten, leite, conservantes, corantes, soja, açúcar refinado, gordura trans; com frutas, saladas, verduras orgânicas no Shopping Iguatemi Alphaville</t>
  </si>
  <si>
    <t>Labyes</t>
  </si>
  <si>
    <t>Instalação sede do laboratório de medicina veterinária</t>
  </si>
  <si>
    <t xml:space="preserve">Fior Di Grano </t>
  </si>
  <si>
    <t>Inauguração pizzaria Moema</t>
  </si>
  <si>
    <t>Scomi</t>
  </si>
  <si>
    <t>Construção fábrica de trilhos para trens</t>
  </si>
  <si>
    <t>Inauguração franquia(s) de restaurante no Shopping Jaraguá</t>
  </si>
  <si>
    <t>Inauguração franquia(s) de restaurante no Shopping Iguatemi São Carlos</t>
  </si>
  <si>
    <t>BB &amp; Mapfre</t>
  </si>
  <si>
    <t>Construção prédio(s) de sede da seguradora</t>
  </si>
  <si>
    <t>Goodstorage</t>
  </si>
  <si>
    <t>Abertura unidade de três unidades especializadas em locação de espaços para autoarmazenagem</t>
  </si>
  <si>
    <t>Reforma balsa balsas da represa Billings</t>
  </si>
  <si>
    <t>Inauguração franquia(s) de restaurante no Shopping Anália Franco</t>
  </si>
  <si>
    <t>Inauguração laboratório de pesquisa centro de pesquisas avançadas em grafeno, nanomateriais e nanotecnologia - Mackgrafe</t>
  </si>
  <si>
    <t>Rede Graal</t>
  </si>
  <si>
    <t>Inauguração posto de combustível SP-310</t>
  </si>
  <si>
    <t>Rock n Beer</t>
  </si>
  <si>
    <t>Abertura loja de cervejas especiais no Shopping Plaza Sul</t>
  </si>
  <si>
    <t>Chocolates Bornal</t>
  </si>
  <si>
    <t>Abertura quiosque de chocolates artesanais no Shopping Plaza Sul.</t>
  </si>
  <si>
    <t>Universo Maschio</t>
  </si>
  <si>
    <t>Abertura quiosque de joias e relógios masculinos no Shopping Plaza Sul</t>
  </si>
  <si>
    <t>Burger Shack</t>
  </si>
  <si>
    <t xml:space="preserve">Inauguração hamburgueria americana no Mooca Plaza Shopping </t>
  </si>
  <si>
    <t>Plaza Shopping Carapicuíba</t>
  </si>
  <si>
    <t>Construção shopping center em Carapicuiba</t>
  </si>
  <si>
    <t>Reforma agência postal</t>
  </si>
  <si>
    <t>Coopbanc</t>
  </si>
  <si>
    <t>Ampliação cooperativa de consumo dos bancários no Jardim Sumaré</t>
  </si>
  <si>
    <t>Desenvolvimento fio textíl de poliamida biodegradável</t>
  </si>
  <si>
    <t xml:space="preserve">Reforma agência postal </t>
  </si>
  <si>
    <t xml:space="preserve">Capitão Barley Cervejas Especiais </t>
  </si>
  <si>
    <t>Ampliação bar Vila Pompeia</t>
  </si>
  <si>
    <t>Abertura academia e fisioterapia</t>
  </si>
  <si>
    <t>Casa do Porco Bar</t>
  </si>
  <si>
    <t>Ampliação subestação de energia linhas de transmissão de energia elétrica e modernização do sistema eletrico</t>
  </si>
  <si>
    <t>Ampliação fábrica de pellets a partir de biomassa do bagaço de cana</t>
  </si>
  <si>
    <t>Inauguração atacado mercearia, alimentos perecíveis embalagens, bazar higiene, bebidas e limpeza.</t>
  </si>
  <si>
    <t>Premium Distribuidora</t>
  </si>
  <si>
    <t>Construção centro de distribuição da distribuidora de tintas</t>
  </si>
  <si>
    <t>SurTec</t>
  </si>
  <si>
    <t>Inauguração fábrica de agentes desmoldantes, especialidades e tratamento químico de superfície  do grupo Freudenberg</t>
  </si>
  <si>
    <t>DSM Produtos Nutricionais</t>
  </si>
  <si>
    <t>Inauguração laboratório de pesquisa em etanol de segunda geração</t>
  </si>
  <si>
    <t>Intercity Araraquara</t>
  </si>
  <si>
    <t>Construção hotel em Araraquara</t>
  </si>
  <si>
    <t>Ampliação rede de distribuição investimentos de R$ 9,666 bilhões nos próximos cinco anos</t>
  </si>
  <si>
    <t>Ampliação subestação de energia linhas de transmissão de energia eletrica e modernização do sistema eletrico</t>
  </si>
  <si>
    <t>Construção subestação de energia  eletrica e um centro de operação integrado</t>
  </si>
  <si>
    <t>Óticas Rangel</t>
  </si>
  <si>
    <t>Inauguração ótica no Shopping Iguatemi Ribeirão Preto</t>
  </si>
  <si>
    <t>Hospital de Câncer de Ribeirão Preto</t>
  </si>
  <si>
    <t xml:space="preserve">Construção centro cirúrgico do hospital   </t>
  </si>
  <si>
    <t>Ampliação pronto socorro e construção de 60 leitos no bairro Bela Vista</t>
  </si>
  <si>
    <t>Inauguração unidade de alta complexidade de Transplante de Medula Óssea no bairro Bela Vista</t>
  </si>
  <si>
    <t>Inauguração Clínica Estética na capital paulista.</t>
  </si>
  <si>
    <t>Instalação linha de produção de colheitadeiras de grãos</t>
  </si>
  <si>
    <t>Ampliação fábrica de suplementos nutricionais para ruminantes da marca Tortuga</t>
  </si>
  <si>
    <t>Ikesaki Cosméticos</t>
  </si>
  <si>
    <t>Inauguração loja de artigos para cabeleireiros e cosméticos no Parque D. Pedro Shopping</t>
  </si>
  <si>
    <t>Casa Cairbar Schutel</t>
  </si>
  <si>
    <t xml:space="preserve">Inauguração residência terapeutica residência terapêutica   </t>
  </si>
  <si>
    <t xml:space="preserve">Manutenção rede elétrica De Distribuição de energia elétrica </t>
  </si>
  <si>
    <t>Manutenção rede de distribuição e modernização da energia elétrica</t>
  </si>
  <si>
    <t>Substituição equipamento De Lâmpadas fluorescentes por modelos LED</t>
  </si>
  <si>
    <t>Implantação rodovia Ponte em Vinhedo 1a fase concluida</t>
  </si>
  <si>
    <t>Instalação centro tecnológico centro especializado em tecnologia da informação</t>
  </si>
  <si>
    <t>Construção rodovia prolongamento do contorno da Rodovia Raposo Tavares SP 270 no trecho do KM 58 a 60</t>
  </si>
  <si>
    <t>Jamie's Italian</t>
  </si>
  <si>
    <t>Abertura restaurante  tipo italiano no Parque D. Pedro Shopping</t>
  </si>
  <si>
    <t>Gokei</t>
  </si>
  <si>
    <t>Inauguração restaurante fast-food de comida asiática no metrô tatuapé shopping</t>
  </si>
  <si>
    <t>Laundry Deluxe</t>
  </si>
  <si>
    <t>Inauguração bar Lavanderia e café no bairro Cerqueira Cesar</t>
  </si>
  <si>
    <t>Instalação linha de montagem dos modelos de automóveis Novo Gol e Voyage</t>
  </si>
  <si>
    <t>Ampliação linha de montagem dos modelos de automóveis Novo Gol e Voyage</t>
  </si>
  <si>
    <t>Instalação fábrica de produtos lácteos</t>
  </si>
  <si>
    <t>Construção hospital especializado em tratamento de câncer</t>
  </si>
  <si>
    <t>Inauguração clínica de hipnose</t>
  </si>
  <si>
    <t>Associação dos Pais e Amigos dos Excepcionais - APAE</t>
  </si>
  <si>
    <t>Inauguração sala(s) de inclusão digital</t>
  </si>
  <si>
    <t xml:space="preserve">Inauguração laboratório de ensino Campinas </t>
  </si>
  <si>
    <t>Petrobras e Universidade Federal de São Carlos - UFSCar</t>
  </si>
  <si>
    <t>Inauguração laboratório de pesquisa Núcleo de Inovação do CDMF</t>
  </si>
  <si>
    <t xml:space="preserve">Abertura supermercado Abertura de supermercado   </t>
  </si>
  <si>
    <t>Abertura supermercado em Marilia</t>
  </si>
  <si>
    <t>X Point Food</t>
  </si>
  <si>
    <t>Inauguração lanchonete Av Brasil</t>
  </si>
  <si>
    <t>Inauguração prédio(s) do centro universitário</t>
  </si>
  <si>
    <t>Inauguração clínica Campinas</t>
  </si>
  <si>
    <t>Algar Tech</t>
  </si>
  <si>
    <t>Abertura fábrica de software</t>
  </si>
  <si>
    <t>Laird</t>
  </si>
  <si>
    <t>Instalação fábrica de componentes eletrônicos e dispositivos para conectividade sem fio.</t>
  </si>
  <si>
    <t>Fiat Alpínia Ribeirão</t>
  </si>
  <si>
    <t>Inauguração unidade segunda unidade em Ribeirão preto</t>
  </si>
  <si>
    <t>L´Occitane en Provence</t>
  </si>
  <si>
    <t>Abertura loja e cosméticos e perfumaria no Shopping Santa Úrsula</t>
  </si>
  <si>
    <t>Abertura restaurante no Shopping Tamboré</t>
  </si>
  <si>
    <t>Ambar</t>
  </si>
  <si>
    <t>Inauguração bar Pinheiros</t>
  </si>
  <si>
    <t>Inauguração supermercado no bairro Jardim Santa Rita</t>
  </si>
  <si>
    <t>Universidade de Franca - Unifran</t>
  </si>
  <si>
    <t>Inauguração laboratório para curso de medicina</t>
  </si>
  <si>
    <t>Steel Warehouse Cisa</t>
  </si>
  <si>
    <t>Instalação fábrica de produção de relaminados, trefilados e perfilados de aço</t>
  </si>
  <si>
    <t xml:space="preserve">A Academia Taquaral Lounge </t>
  </si>
  <si>
    <t>Inauguração academia Campinas</t>
  </si>
  <si>
    <t>Studee</t>
  </si>
  <si>
    <t>Inauguração agência especilizada em intercâmbio e turismo</t>
  </si>
  <si>
    <t>Hã? Burger</t>
  </si>
  <si>
    <t>Abertura lanchonete tipo hamburgeria</t>
  </si>
  <si>
    <t>Classic Burger Haüs</t>
  </si>
  <si>
    <t>Maria Preta</t>
  </si>
  <si>
    <t>Abertura bar com especialidades do nordeste</t>
  </si>
  <si>
    <t>Spa Caudalie</t>
  </si>
  <si>
    <t>Inauguração SPA Dentro do Hotel Unique</t>
  </si>
  <si>
    <t>Instalação centro de pesquisas para inovação de produtos de higiene pessoal</t>
  </si>
  <si>
    <t>Zest - Mercado Empório</t>
  </si>
  <si>
    <t>Inauguração restaurante de comida rápida</t>
  </si>
  <si>
    <t>Reforma rodovia Três pontes da rodovia D .Pedro I SP-065 entre km 42 e 43</t>
  </si>
  <si>
    <t>Instalação pesquisa Desenvolvimento em armazenamento de energia</t>
  </si>
  <si>
    <t xml:space="preserve">Abertura pontos de distribuição da transportadora   </t>
  </si>
  <si>
    <t>Cervejaria Berggren</t>
  </si>
  <si>
    <t>Ampliação ambulatório de especialidades do hospital</t>
  </si>
  <si>
    <t xml:space="preserve">Abertura lanchonete de saladas e comidas saudáveis   </t>
  </si>
  <si>
    <t>Cervejaria Nacional</t>
  </si>
  <si>
    <t>Abertura bar bar no Shopping Santa Úrsula</t>
  </si>
  <si>
    <t>Ilustrarquia</t>
  </si>
  <si>
    <t xml:space="preserve">Inauguração loja de ilustrações, livros e revistas em quadrinhos </t>
  </si>
  <si>
    <t>Ugra Press</t>
  </si>
  <si>
    <t xml:space="preserve">Inauguração livraria especializada em quadrinhos e contracultura </t>
  </si>
  <si>
    <t>Instalação posto de combustível Eletroposto no Shopping Iguatemi Campinas</t>
  </si>
  <si>
    <t>Ampliação esgoto sanitário estação de tratamento de esgoto ETE</t>
  </si>
  <si>
    <t>Construção centro de pesquisas de medicamentos para câncer</t>
  </si>
  <si>
    <t>Instalação centro tecnológico da fábrica de produção de medicamentos biossimilares e biológicos</t>
  </si>
  <si>
    <t>CC Rider Blues &amp; Beer</t>
  </si>
  <si>
    <t>Inauguração bar Mooca</t>
  </si>
  <si>
    <t>Slim Fit Gourmet</t>
  </si>
  <si>
    <t>Abertura empresa de comida saudável</t>
  </si>
  <si>
    <t xml:space="preserve">Bureau Studio Bar </t>
  </si>
  <si>
    <t>Inauguração bar cervejas artesanais</t>
  </si>
  <si>
    <t xml:space="preserve">O Sobrado </t>
  </si>
  <si>
    <t>Inauguração bar Perdizes</t>
  </si>
  <si>
    <t>Aimbeer 850</t>
  </si>
  <si>
    <t>Inauguração bar cervejas especiais</t>
  </si>
  <si>
    <t>BOSS - Home of the Blues</t>
  </si>
  <si>
    <t>Ampliação terminal de cargas Capacidade do terminal de Macuco</t>
  </si>
  <si>
    <t>Instituto do Câncer de Andradina - Ican</t>
  </si>
  <si>
    <t>Inauguração Instituto do Câncer em Andradina.</t>
  </si>
  <si>
    <t>Abertura atacado  de mercearia. alimentos perecíveis, embalagens, bazar, higiene e limpeza</t>
  </si>
  <si>
    <t>Inauguração academia de franquia de academia e fitness</t>
  </si>
  <si>
    <t>Staples</t>
  </si>
  <si>
    <t>Inauguração papelaria de produtos de papelaria escritório e informática  no Shopping Top Center</t>
  </si>
  <si>
    <t>Espaço Assunção</t>
  </si>
  <si>
    <t>Inauguração espaço de feiras gastronômicas, artesanais, noturnas, de hortifrúti, de carros etc</t>
  </si>
  <si>
    <t>Abertura loja atacadista de mercearia, alimentos, perecíveis, embalagens, bazar, higiene, bebidas e limpeza</t>
  </si>
  <si>
    <t>VIllarreal Supermercados</t>
  </si>
  <si>
    <t>Abertura supermercado em São José dos Campos</t>
  </si>
  <si>
    <t xml:space="preserve">Reinauguração supermercado com bandeira Bairro, conceito Nova Geração   </t>
  </si>
  <si>
    <t>Hospital e Maternidade Regional de Franca</t>
  </si>
  <si>
    <t>Aquisição equipamento para o hospital e reforma</t>
  </si>
  <si>
    <t>Food Park Cidade</t>
  </si>
  <si>
    <t>Inauguração espaço para eventos gastronômicos</t>
  </si>
  <si>
    <t xml:space="preserve">Reforma terminal de cargas </t>
  </si>
  <si>
    <t>Unidas</t>
  </si>
  <si>
    <t>Inauguração loja de locação de carros</t>
  </si>
  <si>
    <t>Bandeirantes Logistica</t>
  </si>
  <si>
    <t>Reforma terminal de cargas Terminal da Margem Direita</t>
  </si>
  <si>
    <t>Old Kick Kustom Bar</t>
  </si>
  <si>
    <t>Inauguração bar de bar</t>
  </si>
  <si>
    <t>Escola Sorvete</t>
  </si>
  <si>
    <t xml:space="preserve">Inauguração escola de culinária especializada em sorvetes </t>
  </si>
  <si>
    <t>Inauguração centro de excelência em sonares</t>
  </si>
  <si>
    <t>Aquisição equipamento para o departamento de endoscopia</t>
  </si>
  <si>
    <t>Vila dos Pobres</t>
  </si>
  <si>
    <t>Construção fachada externa de acesso com cobertura para ambulancias do asilo</t>
  </si>
  <si>
    <t>Construção centro de distribuição do supermercado</t>
  </si>
  <si>
    <t>Fazenda da Toca</t>
  </si>
  <si>
    <t>Ampliação produção lácteos, sucos, ovos, molhos orgânicos e pesquisa agrícola.</t>
  </si>
  <si>
    <t>Companhia Paranaense de Energia - Copel</t>
  </si>
  <si>
    <t>Inauguração subestação de energia de 58 milhões em SP</t>
  </si>
  <si>
    <t>Horti Fartura</t>
  </si>
  <si>
    <t>Abertura hortifruti especializada em vegetais hidropônicos e higienizados</t>
  </si>
  <si>
    <t>Verde Fácil</t>
  </si>
  <si>
    <t>Abertura loja hortifruti</t>
  </si>
  <si>
    <t>Snack Frutas</t>
  </si>
  <si>
    <t>Instalação cozinha industrial processar frutas frescas e compra de veículos para entregas.</t>
  </si>
  <si>
    <t>Nano</t>
  </si>
  <si>
    <t>Inauguração bar e restaurante gastrobar</t>
  </si>
  <si>
    <t>Delifresh</t>
  </si>
  <si>
    <t>Expansão sistema de informática Compra de dez carrinhos e modernização da informatização dos sistemas de lanches e frutas.</t>
  </si>
  <si>
    <t>New Tattoo You</t>
  </si>
  <si>
    <t>Inauguração bar e estúdio de tatto e body piercing no bairro Vila Olímpia</t>
  </si>
  <si>
    <t>Sorvetes Rochinha</t>
  </si>
  <si>
    <t>Inauguração sorveteria em bairro da cidade</t>
  </si>
  <si>
    <t>Casa Tombada</t>
  </si>
  <si>
    <t>Inauguração espaço de salas de aula, atelies, biblioteca, espaço para exposicoes no bairro de Perdizes</t>
  </si>
  <si>
    <t>Restaurante e Bar do Meia</t>
  </si>
  <si>
    <t>Abertura restaurante e bar</t>
  </si>
  <si>
    <t>La Risotteria di Eataly</t>
  </si>
  <si>
    <t>Inauguração restaurante especializado em risotos</t>
  </si>
  <si>
    <t>Espaço Cultural Porto Seguro</t>
  </si>
  <si>
    <t>Inauguração espaço cultural no bairro Campos Elíseos</t>
  </si>
  <si>
    <t>Esalflores</t>
  </si>
  <si>
    <t>Inauguração floricultura no aeroporto de Congonhas</t>
  </si>
  <si>
    <t>Gerdau Aços Forjados</t>
  </si>
  <si>
    <t>Instalação geradores Compra de equipamentos da fábrica de peças de torres de geração de energia eólica</t>
  </si>
  <si>
    <t>Instalação loja de móveis, eletrodomésticos, informática, celulares e utilidades domésticas.</t>
  </si>
  <si>
    <t>Compra equipamento para a ala em construção</t>
  </si>
  <si>
    <t>Abertura lanchonete no Aeroporto Internacional de Viracopos</t>
  </si>
  <si>
    <t xml:space="preserve">Ampliação posto de combustível da usina de produção de cana de açucar, etano e energia elétrica  </t>
  </si>
  <si>
    <t>Abertura loja duas lanchonetes no Aeroporto Internacional de Guarulhos/ SP</t>
  </si>
  <si>
    <t>Tri.go Padaria e Conveniência</t>
  </si>
  <si>
    <t>Inauguração padaria primeira conveniência da cidade</t>
  </si>
  <si>
    <t>Super Visão</t>
  </si>
  <si>
    <t>Inauguração empresa de vistoria automotivas no North Shopping Barretos</t>
  </si>
  <si>
    <t>Duty Free</t>
  </si>
  <si>
    <t>Inauguração loja de departamentos de produtos importados no Pier A no Aeroporto Internacional de Viracopos</t>
  </si>
  <si>
    <t>Construção instituto de Engenharia Molecular e Celular para pesquisa de câncer do hospital</t>
  </si>
  <si>
    <t>Inauguração centro médico de radioterapia</t>
  </si>
  <si>
    <t>Inauguração espaço de trabalho compartilhado para novas empresas de tecnologia start-ups no bairro Cerqueira Cesar</t>
  </si>
  <si>
    <t>Seta Atacadista</t>
  </si>
  <si>
    <t>Abertura atacadista de produtos para bares,lanchonetes,pizzarias,padarias,etc</t>
  </si>
  <si>
    <t>Abertura supermercado em bairro do município</t>
  </si>
  <si>
    <t>Abertura supermercado no município</t>
  </si>
  <si>
    <t>Inauguração supermercado no bairro de Camilopolis</t>
  </si>
  <si>
    <t>Tecsis</t>
  </si>
  <si>
    <t>Ampliação fábrica de produção de pás geradoras de energia eólica</t>
  </si>
  <si>
    <t>Abertura academia teste de complemento</t>
  </si>
  <si>
    <t>Empresa São José</t>
  </si>
  <si>
    <t>Aquisição ônibus 28 onibus</t>
  </si>
  <si>
    <t>Escola Pestalozzi</t>
  </si>
  <si>
    <t>Construção estacionamento coberto de escola</t>
  </si>
  <si>
    <t>Adolfo</t>
  </si>
  <si>
    <t>Abertura academia teste duplocc</t>
  </si>
  <si>
    <t>Inauguração loja de produtos para bares, lanchonetes, pizzarias, padarias, etc.</t>
  </si>
  <si>
    <t>Ornare</t>
  </si>
  <si>
    <t>Abertura showroom de moveis planejados</t>
  </si>
  <si>
    <t>Inauguração restaurante de refeicoes corporativas dentro da empresa Bosch no bairro de Alphaville</t>
  </si>
  <si>
    <t>Abertura quiosque especializado em comida japonesa no Top Center Shopping</t>
  </si>
  <si>
    <t>Tapioteca</t>
  </si>
  <si>
    <t>Abertura quiosque especializado em tapioca</t>
  </si>
  <si>
    <t xml:space="preserve">1007 Augusta </t>
  </si>
  <si>
    <t>Abertura danceteria São Paulo</t>
  </si>
  <si>
    <t>Retrô Hair</t>
  </si>
  <si>
    <t>Inauguração barbearia no Top Center Shopping</t>
  </si>
  <si>
    <t>Hotel Fazenda Mazzaropi</t>
  </si>
  <si>
    <t>Reforma casa do Jeca do hotel</t>
  </si>
  <si>
    <t>Reforma hotel da Casa do Jeca</t>
  </si>
  <si>
    <t>Instalação linha de montagem para o modelo Corolla da fábrica de automóveis.</t>
  </si>
  <si>
    <t>Correia Supermercados</t>
  </si>
  <si>
    <t>Inauguração supermercado no Jardim Santa Bárbara</t>
  </si>
  <si>
    <t>Inauguração supermercado No bairro George Oetterer</t>
  </si>
  <si>
    <t>Inauguração supermercado em Votorantim</t>
  </si>
  <si>
    <t>Inauguração showroom Ribeirão Preto</t>
  </si>
  <si>
    <t>Noocity</t>
  </si>
  <si>
    <t>Instalação revenda de artefatos para sua casa</t>
  </si>
  <si>
    <t>Poney Kids</t>
  </si>
  <si>
    <t>Inauguração quiosque de revenda de briquedos de animais para montar dentro do Carrefour no bairro do Limão</t>
  </si>
  <si>
    <t>Choperia São Paulo</t>
  </si>
  <si>
    <t>Inauguração choperia tipo artesanal</t>
  </si>
  <si>
    <t>Toninho Mariutti Presto</t>
  </si>
  <si>
    <t>Abertura casa de comidas prontas no condominio Fasano Boa Vista</t>
  </si>
  <si>
    <t>Rose Plastic</t>
  </si>
  <si>
    <t>Ampliação fábrica de embalagens de produtos farmaceuticos</t>
  </si>
  <si>
    <t>Rodovias das Colinas</t>
  </si>
  <si>
    <t xml:space="preserve">Duplicação rodovia km 98 ao Km 105 da Rodovia Cornélio Pires (SP - 127)   </t>
  </si>
  <si>
    <t>Inauguração loja de bolsas, malas e acessorios para viagem no Golden Square Shopping</t>
  </si>
  <si>
    <t>Ótica Boa Visão</t>
  </si>
  <si>
    <t>Abertura ótica no bairro Jardim</t>
  </si>
  <si>
    <t>Inauguração restaurante segundo restaurante de fast food no Shopping Metro Itaquera</t>
  </si>
  <si>
    <t xml:space="preserve">Season Food Market </t>
  </si>
  <si>
    <t>Inauguração mercado São Paulo</t>
  </si>
  <si>
    <t>Mocotó Café</t>
  </si>
  <si>
    <t>Instalação restaurante  e café no bairro de Pinheiros.</t>
  </si>
  <si>
    <t>Panpharma</t>
  </si>
  <si>
    <t>Instalação distribuidora de produtos farmceuticos, higiene e beleza</t>
  </si>
  <si>
    <t>Kisabor</t>
  </si>
  <si>
    <t>Instalação fábrica de produtos alimenticios</t>
  </si>
  <si>
    <t>RCG Tecnologia Eletromecânica</t>
  </si>
  <si>
    <t>Instalação fábrica de lâmpadas led</t>
  </si>
  <si>
    <t>Instalação geradores de energia eletrica do hospital</t>
  </si>
  <si>
    <t>Ampliação subestação de energia elétrica ETP Porto Novo</t>
  </si>
  <si>
    <t>Black Tequila</t>
  </si>
  <si>
    <t>JF Aviation</t>
  </si>
  <si>
    <t>Aquisição aeronave(s) Construção de hangares para centro de manutenção de aeronaves no Aeroporto Internacional de Viracopos</t>
  </si>
  <si>
    <t>Duplicação rodovia Da rodovia BR 153 entre Ourinhos e a divisa de Minas Gerais e construção da travessia em São José do Rio Preto</t>
  </si>
  <si>
    <t>Esfiharia Jardim</t>
  </si>
  <si>
    <t>Inauguração restaurante especializado em pratos arabes</t>
  </si>
  <si>
    <t>Mackenzie e ZTE</t>
  </si>
  <si>
    <t>Instalação laboratório de pesquisa de telecomunicacoes</t>
  </si>
  <si>
    <t>UL do Brasil Certificações</t>
  </si>
  <si>
    <t>Abertura laboratório de análises fisico quimicas; meio ambiente; limpeza; conservacao e meio ambiente</t>
  </si>
  <si>
    <t>Inauguração supermercado no bairro de Ferraropolis</t>
  </si>
  <si>
    <t>Baerlocher</t>
  </si>
  <si>
    <t>Ampliação produtos quimicos  da fábrica de produtos químicos e aditivos de uso industrial</t>
  </si>
  <si>
    <t>Ampliação fábrica de rolamentos eólicos especiais</t>
  </si>
  <si>
    <t>Frankie &amp; Jay</t>
  </si>
  <si>
    <t>Inauguração bar musical</t>
  </si>
  <si>
    <t>Implantação pronto atendimento Adequações estruturais</t>
  </si>
  <si>
    <t>Sucra Cake</t>
  </si>
  <si>
    <t>Inauguração quiosque no shopping Iguatemi Sao Paulo</t>
  </si>
  <si>
    <t>Inauguração doceira no Shopping Cidade São Paulo</t>
  </si>
  <si>
    <t>Zenith Gourmet</t>
  </si>
  <si>
    <t>Inauguração restaurante de cozinha contemporânea</t>
  </si>
  <si>
    <t>Banco Mercantil do Brasil</t>
  </si>
  <si>
    <t>Inauguração agência Bancária em Penápolis</t>
  </si>
  <si>
    <t>Jack Pub Sorocaba</t>
  </si>
  <si>
    <t>Origen Orgânicos</t>
  </si>
  <si>
    <t xml:space="preserve">Inauguração mercado especializado em produtos orgânicos </t>
  </si>
  <si>
    <t>Inauguração fábrica Montadora de veículos modelos Classe C e o utilitário GLA</t>
  </si>
  <si>
    <t>Mariol</t>
  </si>
  <si>
    <t>Aquisição equipamento para fabrica de medicamentos</t>
  </si>
  <si>
    <t>Public Bar</t>
  </si>
  <si>
    <t>Abertura bar no Jardim Faculdade</t>
  </si>
  <si>
    <t>Special Dog</t>
  </si>
  <si>
    <t>Ampliação fábrica de rações para animais</t>
  </si>
  <si>
    <t>Magnolia Bakery</t>
  </si>
  <si>
    <t>Abertura doçaria Especializada em cupcakes</t>
  </si>
  <si>
    <t>Instalação centro de distribuição da fábrica de rações para animais</t>
  </si>
  <si>
    <t>Abertura doçaria Doçaria no Parque Shopping Maia</t>
  </si>
  <si>
    <t>Benjamin</t>
  </si>
  <si>
    <t>Inauguração padaria no bairro Jardim Paulista</t>
  </si>
  <si>
    <t>Blissimo</t>
  </si>
  <si>
    <t>Instalação fábrica São Paulo</t>
  </si>
  <si>
    <t>Reforma padaria oito padarias</t>
  </si>
  <si>
    <t>Inauguração padaria no Shopping Eldorado</t>
  </si>
  <si>
    <t>Churros da Praça</t>
  </si>
  <si>
    <t>Abertura loja franquia de loja especializada em churros</t>
  </si>
  <si>
    <t>Gigatron</t>
  </si>
  <si>
    <t>Abertura franquia(s) empresa de instalação de softwares em empresas de varejo e prestadoras de serviços</t>
  </si>
  <si>
    <t>Abertura franquia(s) de empresa de instalação de softwares em empresas de varejo e prestadores de serviços</t>
  </si>
  <si>
    <t>Ampliação franquia(s) de empresa de instalação de softwares em empresas de varejo e prestadores de serviços</t>
  </si>
  <si>
    <t>Hospital da Criança / Grendacc</t>
  </si>
  <si>
    <t>Instalação hospital de especialidades pediátricas</t>
  </si>
  <si>
    <t>Adilson Sampaio</t>
  </si>
  <si>
    <t>Instalação estufa de estufas para producao de legumes</t>
  </si>
  <si>
    <t>Modernização abastecimento de água sistema de bombas do serviço de abastecimento de água no Reservatório Suíço</t>
  </si>
  <si>
    <t xml:space="preserve">Ampliação de centro de estudos da natureza e instalação de ambulatório e outros equipamentos   </t>
  </si>
  <si>
    <t xml:space="preserve">Construção de centro de manutenção de aeronaves no Aeroporto Internacional de Viracopos   </t>
  </si>
  <si>
    <t xml:space="preserve">Instalação de centro de manutenção de aeronaves   </t>
  </si>
  <si>
    <t xml:space="preserve">Instalação de complexo de hangar, oficinas e depósitos no Aeroporto Internacional de São Paulo   </t>
  </si>
  <si>
    <t xml:space="preserve">Compra de equipamentos para o centro de diagnósticos   </t>
  </si>
  <si>
    <t xml:space="preserve">Construção de dois prédios, um de consultórios médicos e outro para o centro de diagnósticos   </t>
  </si>
  <si>
    <t>Shorts Co.</t>
  </si>
  <si>
    <t xml:space="preserve">Abertura de loja de shorts no Shopping Pátio Higienópolis   </t>
  </si>
  <si>
    <t xml:space="preserve">Instalação de subestação de energia elétrica no centro de exposições no bairro da Vila Guilherme   </t>
  </si>
  <si>
    <t xml:space="preserve">Modernização da área de alimentos e bebidas no centro de exposições no bairro da Vila Guilherme   </t>
  </si>
  <si>
    <t xml:space="preserve">Inauguração de loja de colchões no Buriti Shopping Guara   </t>
  </si>
  <si>
    <t xml:space="preserve">Inauguração de supermercado na Ponta da Praia   </t>
  </si>
  <si>
    <t xml:space="preserve">Inauguração da ala de fisioterapia e terapia ocupacional do asilo   </t>
  </si>
  <si>
    <t>Art Station</t>
  </si>
  <si>
    <t xml:space="preserve">Abertura de galeria de arte  no D&amp;D Shopping   </t>
  </si>
  <si>
    <t>Bento Store</t>
  </si>
  <si>
    <t xml:space="preserve">Abertura de loja especializada em marmitas, lancheiras, acessórios e similares no Shopping Cidade Jardim   </t>
  </si>
  <si>
    <t xml:space="preserve">Abertura de loja de bichos de pelúcia   </t>
  </si>
  <si>
    <t xml:space="preserve">Abertura de supermercado   </t>
  </si>
  <si>
    <t>Peach Photo Art</t>
  </si>
  <si>
    <t xml:space="preserve">Abertura de galeria de arte no Shopping Pátio Higienópolis   </t>
  </si>
  <si>
    <t xml:space="preserve">Abertura de galeria de arte no Shopping Villa Lobos   </t>
  </si>
  <si>
    <t xml:space="preserve">Abertura de loja virtual da galeria de arte   </t>
  </si>
  <si>
    <t xml:space="preserve">Duplicação da Rodovia Raposo Tavares (SP - 270) no trecho do km 63 ao km 67   </t>
  </si>
  <si>
    <t>Lá da Vendinha</t>
  </si>
  <si>
    <t xml:space="preserve">Abertura de loja da fábrica de bolos, tortas, pão de queijo e secos e molhados   </t>
  </si>
  <si>
    <t>Souvie</t>
  </si>
  <si>
    <t xml:space="preserve">Construção de fábrica de cosméticos orgânicos  </t>
  </si>
  <si>
    <t xml:space="preserve">Ampliação da fábrica de embalagens para produtos lácteos  </t>
  </si>
  <si>
    <t xml:space="preserve">Ampliação da produção de etanol da usina  </t>
  </si>
  <si>
    <t>Johnny Rockets</t>
  </si>
  <si>
    <t xml:space="preserve">Inauguração de hamburgueria tipo americana no Shopping Iguatemi Ribeirão Preto   </t>
  </si>
  <si>
    <t xml:space="preserve">Inauguração de loja de serviços de comunicação no Shopping Iguatemi JK   </t>
  </si>
  <si>
    <t xml:space="preserve">Inauguração de novo terminal da transportadora de carga rápida   </t>
  </si>
  <si>
    <t>Patroni Pizza</t>
  </si>
  <si>
    <t xml:space="preserve">Abertura de seis franquias de pizzaria na Arena Corinthians no bairro de Itaquera   </t>
  </si>
  <si>
    <t xml:space="preserve">Abertura  de pizzaria própria no Shopping Mais Largo 13 no bairro de Santo Amaro   </t>
  </si>
  <si>
    <t xml:space="preserve">Abertura  de pizzaria própria  no bairro de Morumbi   </t>
  </si>
  <si>
    <t>Hospital Leforte</t>
  </si>
  <si>
    <t xml:space="preserve">Modernização da infraestrutura e da tecnologia de informação - TI do hospital no bairro do Morumbi   </t>
  </si>
  <si>
    <t xml:space="preserve">Ampliação do centro universitário e instalação laboratório de simulação realística   </t>
  </si>
  <si>
    <t>Construção do etanolduto que ligará Ribeirão Preto à Paulínia</t>
  </si>
  <si>
    <t xml:space="preserve">Reforma de loja de confecções, moda feminina e moda íntima no bairro Gonzaga   </t>
  </si>
  <si>
    <t>Rexam</t>
  </si>
  <si>
    <t xml:space="preserve">Desenvolvimento de processo automatizado de controle de estoque da produção de latas para bebidas  </t>
  </si>
  <si>
    <t>Hospital de Câncer de Barretos</t>
  </si>
  <si>
    <t xml:space="preserve">Inauguração de unidade móvel de colposcopia   </t>
  </si>
  <si>
    <t xml:space="preserve">Reforma  de churrascaria no bairro do Jardim Paulista   </t>
  </si>
  <si>
    <t>Forever 21</t>
  </si>
  <si>
    <t xml:space="preserve">Inauguração da loja de confecções e acessórios no Top Center Shopping   </t>
  </si>
  <si>
    <t>Upik</t>
  </si>
  <si>
    <t xml:space="preserve">Abertura de escritório de arquitetura móvel   </t>
  </si>
  <si>
    <t xml:space="preserve">Instalação do serviço de abastecimento de água no bairro Bom Retiro   </t>
  </si>
  <si>
    <t xml:space="preserve">Energização da estação de tratamento de esgoto - ETE Vacariú   </t>
  </si>
  <si>
    <t xml:space="preserve">Instalação do tronco coletor Vacariú para serviço de tratamento de esgotos   </t>
  </si>
  <si>
    <t xml:space="preserve">Ampliação do hospital Unidade Anchieta   </t>
  </si>
  <si>
    <t xml:space="preserve">Ampliação de empresa de coworking, incubadora de empresas no bairro da Consolação   </t>
  </si>
  <si>
    <t>Gás Natural Fenosa</t>
  </si>
  <si>
    <t xml:space="preserve">Expansão da rede de distribuição de gás natural canalizado   </t>
  </si>
  <si>
    <t xml:space="preserve">Ampliação da fábrica de celulose  </t>
  </si>
  <si>
    <t xml:space="preserve">Modernização das 2 unidades industriais de produção de condutores e conexões de metais, ligas-metálicas não ferrosos e tubos  </t>
  </si>
  <si>
    <t>Ibis Hotel / Accor e North Shopping</t>
  </si>
  <si>
    <t xml:space="preserve">Construção de hotel ao lado do North Shopping   </t>
  </si>
  <si>
    <t xml:space="preserve">Reforma de hotel   </t>
  </si>
  <si>
    <t>Vila Serrana Resort</t>
  </si>
  <si>
    <t xml:space="preserve">Construção de hotel   </t>
  </si>
  <si>
    <t>Arnaldo Danemberg Antiquário</t>
  </si>
  <si>
    <t xml:space="preserve">Inauguração de loja de móveis usados no bairro de Cerqueira Cesar   </t>
  </si>
  <si>
    <t>Sig Bergamin Home</t>
  </si>
  <si>
    <t xml:space="preserve">Inauguração de loja de revenda de objetos para casa no Shopping Iguatemi São Paulo   </t>
  </si>
  <si>
    <t xml:space="preserve">Inauguração de franquia de suplementos alimentares no Passeio São Carlos   </t>
  </si>
  <si>
    <t>Lug's</t>
  </si>
  <si>
    <t xml:space="preserve">Inauguração de franquia de revenda de batata frita no Passeio São Carlos   </t>
  </si>
  <si>
    <t>Rosario Farmácia &amp; Drogarias</t>
  </si>
  <si>
    <t xml:space="preserve">Inauguração de farmácia no Passeio São Carlos   </t>
  </si>
  <si>
    <t>Pastel D’Amélia</t>
  </si>
  <si>
    <t xml:space="preserve">Inauguração de pastelaria no Passeio São Carlos   </t>
  </si>
  <si>
    <t>Inauguração de franquia de academia e fitness</t>
  </si>
  <si>
    <t>WZ Hotel Jardins</t>
  </si>
  <si>
    <t xml:space="preserve">Reforma de hotel no bairro de Cerqueira Cesar   </t>
  </si>
  <si>
    <t>YPF</t>
  </si>
  <si>
    <t xml:space="preserve">Ampliação da fábrica de lubrificantes  </t>
  </si>
  <si>
    <t>Ibex Logística</t>
  </si>
  <si>
    <t xml:space="preserve">Instalação de armazém da empresa de serviços logísticos   </t>
  </si>
  <si>
    <t>Jin Jin Wok</t>
  </si>
  <si>
    <t xml:space="preserve">Abertura de franquia de restaurante fast-food de gastronomia asiática no terminal 2 do Aeroporto Internacional de Guarulhos   </t>
  </si>
  <si>
    <t>Inauguração de pavilhão Victor e Leo no hospital</t>
  </si>
  <si>
    <t>Gallerist</t>
  </si>
  <si>
    <t xml:space="preserve">Abertura de loja de artigos do vestuário e acessórios no Shopping Cidade Jardim   </t>
  </si>
  <si>
    <t xml:space="preserve">Abertura de lanchonete  na Vila Nova Conceição   </t>
  </si>
  <si>
    <t xml:space="preserve">Abertura de lanchonete no bairro Vila Madalena   </t>
  </si>
  <si>
    <t xml:space="preserve">Abertura de franquia de sorveteria no Shopping Boulevard Metrô Tatuapé   </t>
  </si>
  <si>
    <t>Tan Tan</t>
  </si>
  <si>
    <t xml:space="preserve">Abertura de bar de noodles no bairro Vila Madalena   </t>
  </si>
  <si>
    <t xml:space="preserve">Construção de fábrica de sorvete   </t>
  </si>
  <si>
    <t xml:space="preserve">Duplicação da malha ferroviária entre Itirapina a Campinas, ampliação de pátios e aquisição de material rodante, vagões e locomotivas  </t>
  </si>
  <si>
    <t>MyGloss</t>
  </si>
  <si>
    <t xml:space="preserve">Abertura de franquia de loja de acessórios e bijuterias no Shopping Cidade Jardim   </t>
  </si>
  <si>
    <t xml:space="preserve">Inauguração de restaurante de refeições corporativas dentro da empresa Poly-Vac no bairro de Santo Amaro   </t>
  </si>
  <si>
    <t xml:space="preserve">Inauguração de restaurante de refeições corporativas dentro da empresa Poly-Vac   </t>
  </si>
  <si>
    <t xml:space="preserve">Abertura  de pizzaria própria no bairro da Tatuapé   </t>
  </si>
  <si>
    <t>Dr. Agora</t>
  </si>
  <si>
    <t xml:space="preserve">Instalação de clínica médica na estação Sé do Metrô   </t>
  </si>
  <si>
    <t xml:space="preserve">Instalação de clínica médica na estação Brás do Metrô   </t>
  </si>
  <si>
    <t>BG Group e USP</t>
  </si>
  <si>
    <t xml:space="preserve">Instalação de centro de pesquisa para inovação em gás natural  </t>
  </si>
  <si>
    <t>Rockwell Collins</t>
  </si>
  <si>
    <t xml:space="preserve">Ampliação da fábrica de equipamentos para aviões e aeroportos  </t>
  </si>
  <si>
    <t xml:space="preserve">Ampliação de cervejaria  </t>
  </si>
  <si>
    <t xml:space="preserve">Inauguração de loja de pães e doces no Shopping Frei Caneca   </t>
  </si>
  <si>
    <t>Studio Geek</t>
  </si>
  <si>
    <t xml:space="preserve">Abertura de loja de camisetas, revistas, brinquedos e espaço para o publico geek, no Shopping Vila Olímpia   </t>
  </si>
  <si>
    <t>Ville du Vin</t>
  </si>
  <si>
    <t xml:space="preserve">Inauguração de loja de revenda de vinhos e bistrô no bairro Itaim Bibi   </t>
  </si>
  <si>
    <t>Amplexo Jeans</t>
  </si>
  <si>
    <t xml:space="preserve">Inauguração de loja de moda feminina no Boulevard Shopping Bauru   </t>
  </si>
  <si>
    <t>Firemusic</t>
  </si>
  <si>
    <t xml:space="preserve">Inauguração de loja de instrumentos musicais no Boulevard Shopping Bauru   </t>
  </si>
  <si>
    <t>Jorge Bischoff</t>
  </si>
  <si>
    <t xml:space="preserve">Inauguração de franquia de loja de calçados no Boulevard Shopping Bauru   </t>
  </si>
  <si>
    <t>Armazém Santo Expedito</t>
  </si>
  <si>
    <t xml:space="preserve">Inauguração de restaurante no Boulevard Shopping Bauru   </t>
  </si>
  <si>
    <t xml:space="preserve">Inauguração de clínica de depilação a laser definitiva e estética no Boulevard Shopping Bauru   </t>
  </si>
  <si>
    <t>Johnny Tattoo</t>
  </si>
  <si>
    <t xml:space="preserve">Inauguração de estúdio de tatoo e body piercing no Boulevard Shopping Bauru   </t>
  </si>
  <si>
    <t>Escola de Vôlei Bernardinho</t>
  </si>
  <si>
    <t xml:space="preserve">Inauguração de franquia de escola de vôlei dentro da AABB   </t>
  </si>
  <si>
    <t>Mexcla</t>
  </si>
  <si>
    <t xml:space="preserve">Inauguração de restaurante mexicano no Shopping Eldorado   </t>
  </si>
  <si>
    <t>GOU Clínica Odontológica</t>
  </si>
  <si>
    <t xml:space="preserve">Inauguração de franquia de clinica especializada em clareamento dental e tratamentos ortodônticos   </t>
  </si>
  <si>
    <t xml:space="preserve">Inauguração de franquia loja especializada em produtos hipoalergênicos   </t>
  </si>
  <si>
    <t xml:space="preserve">Inauguração de atacadista de produtos para bares, lanchonetes, pizzarias, padarias, etc.   </t>
  </si>
  <si>
    <t xml:space="preserve">Inauguração de loja de atendimento ao cliente no bairro Centro   </t>
  </si>
  <si>
    <t>Teddy Hogan</t>
  </si>
  <si>
    <t xml:space="preserve">Instalação de food truck de churrascos   </t>
  </si>
  <si>
    <t xml:space="preserve">Inauguração de clinica especializada em clareamento dental e tratamentos ortodônticos   </t>
  </si>
  <si>
    <t xml:space="preserve">Construção de centro distribuição - CD da fábrica de chocolates  </t>
  </si>
  <si>
    <t>Santa Isabel</t>
  </si>
  <si>
    <t>Abramo</t>
  </si>
  <si>
    <t xml:space="preserve">Inauguração de central de atendimento telefônico (contact center) no bairro Santa Paula   </t>
  </si>
  <si>
    <t>Lizzy Kahl</t>
  </si>
  <si>
    <t xml:space="preserve">Inauguração de loja de sapatos e bolsas no Catarina Fashion Outlet   </t>
  </si>
  <si>
    <t xml:space="preserve">Compra de equipamentos hospitalares   </t>
  </si>
  <si>
    <t>Dzarm / Hering</t>
  </si>
  <si>
    <t xml:space="preserve">Inauguração de loja própria de moda feminina   </t>
  </si>
  <si>
    <t>Daslu</t>
  </si>
  <si>
    <t xml:space="preserve">Inauguração de loja de artigos do vestuário e acessórios no Iguatemi Ribeirão Preto   </t>
  </si>
  <si>
    <t>Centro Compartilhado de Criação</t>
  </si>
  <si>
    <t xml:space="preserve">Inauguração de espaço cultural e teatro no bairro da Barra Funda   </t>
  </si>
  <si>
    <t>Happy Code</t>
  </si>
  <si>
    <t xml:space="preserve">Abertura de escola de programação e robótica para crianças e jovens   </t>
  </si>
  <si>
    <t xml:space="preserve">Abertura de escola e showroom de programação e robótica para crianças e jovens   </t>
  </si>
  <si>
    <t>Maternidade Gota de Leite de Marília</t>
  </si>
  <si>
    <t xml:space="preserve">Reforma do centro obstétrico e ginecológico   </t>
  </si>
  <si>
    <t xml:space="preserve">Reforma da padaria e compra de equipamentos para a central de panificação   </t>
  </si>
  <si>
    <t xml:space="preserve">Abertura de escola de programação e robótica para crianças e jovens no bairro de Alphaville   </t>
  </si>
  <si>
    <t xml:space="preserve">Abertura de escola de programação e robótica para crianças e jovens no bairro de Moema   </t>
  </si>
  <si>
    <t xml:space="preserve">Abertura de escola de programação e robótica para crianças e jovens no bairro de Vila Mariana   </t>
  </si>
  <si>
    <t xml:space="preserve">Abertura de escola de programação e robótica para crianças e jovens no bairro de Higienópolis   </t>
  </si>
  <si>
    <t>Kabum!</t>
  </si>
  <si>
    <t xml:space="preserve">Ampliação da infraestrutura de servidores da empresa de comércio eletrônico   </t>
  </si>
  <si>
    <t>Infracommerce</t>
  </si>
  <si>
    <t xml:space="preserve">Instalação de centro de distribuição - CD da empresa de soluções para e-commerces   </t>
  </si>
  <si>
    <t xml:space="preserve">Ampliação de fábrica de medicamentos biológicos  </t>
  </si>
  <si>
    <t>Level 3</t>
  </si>
  <si>
    <t xml:space="preserve">Ampliação de cloud data center de serviços de computação em nuvem   </t>
  </si>
  <si>
    <t>All In Rock</t>
  </si>
  <si>
    <t xml:space="preserve">Inauguração de loja de camisetas   </t>
  </si>
  <si>
    <t>HP Geek Bar</t>
  </si>
  <si>
    <t xml:space="preserve">Abertura de bar e lanchonete   </t>
  </si>
  <si>
    <t>Emporium do Chopp</t>
  </si>
  <si>
    <t xml:space="preserve">Inauguração de distribuidora de chopp Ashby   </t>
  </si>
  <si>
    <t>Love Brands</t>
  </si>
  <si>
    <t xml:space="preserve">Reinauguração de franquia de loja de presentes   </t>
  </si>
  <si>
    <t>Zoom Bike Park</t>
  </si>
  <si>
    <t xml:space="preserve">Abertura de parque para atividades com bicicletas   </t>
  </si>
  <si>
    <t xml:space="preserve">Inauguração de atacado de produtos de mercearia, perecíveis, embalagens, bazar, higiene, bebidas e limpeza   </t>
  </si>
  <si>
    <t xml:space="preserve">Instalação de atacado de produtos de mercearia, perecíveis, embalagens, bazar, higiene, bebidas e limpeza   </t>
  </si>
  <si>
    <t xml:space="preserve">Construção de escola de ensino fundamental e médio   </t>
  </si>
  <si>
    <t>Ibitinga</t>
  </si>
  <si>
    <t xml:space="preserve">Inauguração de loja modelo express de móveis e eletrodomésticos   </t>
  </si>
  <si>
    <t>Beluga Café</t>
  </si>
  <si>
    <t xml:space="preserve">Abertura de café no bairro de Vila Buarque   </t>
  </si>
  <si>
    <t>Quartiere</t>
  </si>
  <si>
    <t xml:space="preserve">Inauguração de restaurante tipo italiano no bairro de Perdizes   </t>
  </si>
  <si>
    <t xml:space="preserve">Construção do centro educacional, cultural e desportivo no bairro Nova Granada   </t>
  </si>
  <si>
    <t xml:space="preserve">Instalação de fábrica de produção de relaminados, trefilados e perfilados de aço  </t>
  </si>
  <si>
    <t xml:space="preserve">Instalação de Linha de Transmissão Araraquara II – Taubaté   </t>
  </si>
  <si>
    <t>Álvares Machado</t>
  </si>
  <si>
    <t xml:space="preserve">Construção de subestação de energia elétrica   </t>
  </si>
  <si>
    <t>Pink Elephant Prudente</t>
  </si>
  <si>
    <t xml:space="preserve">Instalação de casa noturna   </t>
  </si>
  <si>
    <t>Drogão Super</t>
  </si>
  <si>
    <t xml:space="preserve">Inauguração de drogaria no bairro Jardim Botânico   </t>
  </si>
  <si>
    <t>Kg Moda Infantil</t>
  </si>
  <si>
    <t xml:space="preserve">Inauguração de loja de moda infantil por quilo na Vila Formosa   </t>
  </si>
  <si>
    <t>Sarau</t>
  </si>
  <si>
    <t xml:space="preserve">Inauguração de bar e restaurante "gastrobar"  no Jardim Paulistano   </t>
  </si>
  <si>
    <t>Direito de Ouvir Amplifon</t>
  </si>
  <si>
    <t xml:space="preserve">Abertura de franquia de loja de aparelhos auditivos   </t>
  </si>
  <si>
    <t>Glaxo Smithkline - GSK, FAPESP e UFSCAR</t>
  </si>
  <si>
    <t xml:space="preserve">Instalação de centro de excelência para pesquisa em química sustentável  </t>
  </si>
  <si>
    <t xml:space="preserve">Compra de 2 eletrocardiógrafos e 15 aparelhos de monitoramento de bebês para a UTI Neonatal do hospital   </t>
  </si>
  <si>
    <t>Glaxo Smithkline - GSK, FAPESP e Instituto Butantan</t>
  </si>
  <si>
    <t xml:space="preserve">Instalação de centro de pesquisa para desenvolver novos medicamentos a partir de venenos e secreções animais  </t>
  </si>
  <si>
    <t xml:space="preserve">Inauguração de bar   </t>
  </si>
  <si>
    <t xml:space="preserve">Construção de centro distribuição - CD da franquia de restaurante fast food   </t>
  </si>
  <si>
    <t xml:space="preserve">Ampliação de centro de tecnologia e engenharia aeronáutica   </t>
  </si>
  <si>
    <t>Odebrecht Ambiental Rio Claro</t>
  </si>
  <si>
    <t xml:space="preserve">Ampliação da rede de esgoto no residencial Bom Retiro ao Jardim Novo Wenzel   </t>
  </si>
  <si>
    <t>Doural</t>
  </si>
  <si>
    <t xml:space="preserve">Abertura de loja de artigos para casa no Lar Center Shopping   </t>
  </si>
  <si>
    <t>Patterns &amp; Colors</t>
  </si>
  <si>
    <t xml:space="preserve">Inauguração de quiosque de almofadas decoração no Shopping Morumbi   </t>
  </si>
  <si>
    <t>Comoventt</t>
  </si>
  <si>
    <t xml:space="preserve">Reforma de loja moda multimarcas no Plaza Shopping Itu   </t>
  </si>
  <si>
    <t xml:space="preserve">Inauguração de quiosque de almofadas decoração no Catarina Fashion Outlet   </t>
  </si>
  <si>
    <t xml:space="preserve">Inauguração de pista de surf em meia lua parque aquático   </t>
  </si>
  <si>
    <t xml:space="preserve">Abertura de loja  de franquia de drogaria no Shopping Rio Claro   </t>
  </si>
  <si>
    <t>For All</t>
  </si>
  <si>
    <t xml:space="preserve">Abertura de loja de moda jovem no Shopping Rio Claro   </t>
  </si>
  <si>
    <t>Lupo</t>
  </si>
  <si>
    <t xml:space="preserve">Reforma de franquia de loja de roupas intimas e esportivas no Shopping Rio Claro   </t>
  </si>
  <si>
    <t>Luz do Sol</t>
  </si>
  <si>
    <t xml:space="preserve">Abertura de loja de confeccões, especializada na linha fitness e praia, no Shopping Rio Claro   </t>
  </si>
  <si>
    <t>Luz e Foco</t>
  </si>
  <si>
    <t xml:space="preserve">Abertura de ótica no Shopping Rio Claro   </t>
  </si>
  <si>
    <t xml:space="preserve">Abertura de franquia de ótica no Shopping Rio Claro   </t>
  </si>
  <si>
    <t xml:space="preserve">Abertura de loja de moda feminina, masculina, infanto-juvenil e esporte no Shopping Rio Claro   </t>
  </si>
  <si>
    <t>T-Maki</t>
  </si>
  <si>
    <t xml:space="preserve">Abertura de restaurante especializado em temaki no Shopping Rio Claro   </t>
  </si>
  <si>
    <t xml:space="preserve">Abertura de agencia da instituição financeira, no Shopping Rio Claro   </t>
  </si>
  <si>
    <t>Associação de Amigos do Autista de Araçatuba - Ama</t>
  </si>
  <si>
    <t xml:space="preserve">Instalação de sala de integração social da unidade de saúde, assistência social e educação   </t>
  </si>
  <si>
    <t>Fiever / Arezzo</t>
  </si>
  <si>
    <t xml:space="preserve">Inauguração de loja de calçados rua Oscar Freire no bairro Cerqueira César   </t>
  </si>
  <si>
    <t>Santa Casa de Penápolis</t>
  </si>
  <si>
    <t xml:space="preserve">Compra de freezer para o hospital   </t>
  </si>
  <si>
    <t xml:space="preserve">Abertura de franquia de loja calçados femininos no Tietê Plaza Shopping   </t>
  </si>
  <si>
    <t>Clube Morena Rosa</t>
  </si>
  <si>
    <t xml:space="preserve">Abertura de loja roupas femininas e acessórios no Tietê Plaza Shopping   </t>
  </si>
  <si>
    <t>Estoque</t>
  </si>
  <si>
    <t xml:space="preserve">Abertura de loja moda multimarcas no Tietê Plaza Shopping   </t>
  </si>
  <si>
    <t xml:space="preserve">Abertura de franquia de loja de jeanswear, acessórios e calçados, moda feminina, moda masculina no Tietê Plaza Shopping   </t>
  </si>
  <si>
    <t>Le Blé D'or</t>
  </si>
  <si>
    <t xml:space="preserve">Inauguração de food truck de crepes e galettes sarracenos   </t>
  </si>
  <si>
    <t>Minutomed</t>
  </si>
  <si>
    <t xml:space="preserve">Instalação de clínica médica no Shopping Penha   </t>
  </si>
  <si>
    <t xml:space="preserve">Instalação de clínica médica no Shopping Metrô Tucuruvi   </t>
  </si>
  <si>
    <t xml:space="preserve">Instalação de clínica médica no Internacional Shopping Guarulhos   </t>
  </si>
  <si>
    <t xml:space="preserve">Instalação de restaurante no Praiamar Corporate   </t>
  </si>
  <si>
    <t>Sport Food</t>
  </si>
  <si>
    <t xml:space="preserve">Instalação de centro de distribuição - CD da franquia Cantina Palestra   </t>
  </si>
  <si>
    <t>Pronto Light</t>
  </si>
  <si>
    <t xml:space="preserve">Ampliação de fábrica de comida saudável congelada no bairro Chácara Santo Antônio  </t>
  </si>
  <si>
    <t>Cantina Palestra</t>
  </si>
  <si>
    <t xml:space="preserve">Abertura de restaurante de comida italiana no bairro Pompéia    </t>
  </si>
  <si>
    <t xml:space="preserve">Abertura de restaurante de refeições corporativas dentro do grupo Mercadocar no bairro da Barra Funda   </t>
  </si>
  <si>
    <t>Alê Cacella Gastronomia de Boutique</t>
  </si>
  <si>
    <t xml:space="preserve">Inauguração de restaurante no condomínio Fazenda Boa Vista   </t>
  </si>
  <si>
    <t>Autozone</t>
  </si>
  <si>
    <t xml:space="preserve">Inauguração de revenda de autopeças e acessórios automotivos no bairro de Vila Guilherme   </t>
  </si>
  <si>
    <t xml:space="preserve">Reforma de hipermercado para conceito "Nova Geração"   </t>
  </si>
  <si>
    <t xml:space="preserve">Inauguração de loja de roupas e acessórios no bairro de Moema   </t>
  </si>
  <si>
    <t>Poderoso Timão</t>
  </si>
  <si>
    <t xml:space="preserve">Inauguração de mega loja de artigos esportivos da marca Corinthians na Arena Corinthians, no bairro de Itaquera   </t>
  </si>
  <si>
    <t xml:space="preserve">Inauguração de laboratório de design e síntese molecular  </t>
  </si>
  <si>
    <t xml:space="preserve">Construção de supermercado na Via da Saudade   </t>
  </si>
  <si>
    <t>Baccio di Latte</t>
  </si>
  <si>
    <t xml:space="preserve">Abertura de sorveteria na Alameda do Shopping Parque D. Pedro   </t>
  </si>
  <si>
    <t>Jamie´s Italian</t>
  </si>
  <si>
    <t xml:space="preserve">Abertura de restaurante tipo italiano na Alameda do Shopping Parque D. Pedro   </t>
  </si>
  <si>
    <t xml:space="preserve">Inauguração de restaurante na Alameda do Shopping Parque D. Pedro   </t>
  </si>
  <si>
    <t>L´Entrecôte de Paris</t>
  </si>
  <si>
    <t xml:space="preserve">Abertura de franquia de restaurante francês na Alameda do Shopping Parque D. Pedro   </t>
  </si>
  <si>
    <t xml:space="preserve">Inauguração de franquia de restaurante especializado em comida japonesa na Alameda do Shopping Parque D. Pedro   </t>
  </si>
  <si>
    <t xml:space="preserve">Ampliação do shopping Alameda Parque D. Pedro   </t>
  </si>
  <si>
    <t>Gasbrasiliano</t>
  </si>
  <si>
    <t xml:space="preserve">Instalação da sede da empresa de distribuição de gás natural   </t>
  </si>
  <si>
    <t xml:space="preserve">Abertura de franquia de loja de moda masculina e feminina no Shopping Iguatemi JK   </t>
  </si>
  <si>
    <t xml:space="preserve">Abertura de loja de moda masculina e feminina no bairro Cerqueira César   </t>
  </si>
  <si>
    <t>Cia do Trigo</t>
  </si>
  <si>
    <t xml:space="preserve">Inauguração de padaria  </t>
  </si>
  <si>
    <t>Bradesco Seguros</t>
  </si>
  <si>
    <t xml:space="preserve">Instalação da sede da companhia de seguros no bairro de Alphaville   </t>
  </si>
  <si>
    <t>A Cervejaria</t>
  </si>
  <si>
    <t xml:space="preserve">Abertura de cervejaria artesanal   </t>
  </si>
  <si>
    <t>Galeria Millan</t>
  </si>
  <si>
    <t xml:space="preserve">inauguração de galeria de arte no bairro de Pinheiros   </t>
  </si>
  <si>
    <t>Tartuferia San Paolo</t>
  </si>
  <si>
    <t xml:space="preserve">Inauguração de bar ,restaurante e rotisseria com receitas e produtos à base de trufas italianas no bairro Cerqueira César   </t>
  </si>
  <si>
    <t xml:space="preserve">Inauguração de loja de artigos esportivos, calçados, vestuário e acessórios no Outlet Premium São Paulo   </t>
  </si>
  <si>
    <t>Erotika Land / Soft Love Brasil</t>
  </si>
  <si>
    <t xml:space="preserve">Construção de parque erótico   </t>
  </si>
  <si>
    <t xml:space="preserve">Instalação das redes de comunicação móvel por celulares 4G   </t>
  </si>
  <si>
    <t xml:space="preserve">Abertura de farmácia no posto de combustível Ipiranga   </t>
  </si>
  <si>
    <t>Pulo da Onça</t>
  </si>
  <si>
    <t xml:space="preserve">Abertura de loja roupas femininas e acessórios no Shopping Praça da Moça   </t>
  </si>
  <si>
    <t xml:space="preserve">Abertura de franquia de cosméticos e perfumaria no Shopping Praça da Moça   </t>
  </si>
  <si>
    <t xml:space="preserve">Reforma da fábrica produtora de polietileno  </t>
  </si>
  <si>
    <t xml:space="preserve">Abertura de franquia de sorveteria no Shopping Praça da Moça   </t>
  </si>
  <si>
    <t>UN</t>
  </si>
  <si>
    <t xml:space="preserve">Abertura de restaurante japonês no bairro Cerqueira César   </t>
  </si>
  <si>
    <t xml:space="preserve">Instalação de sistema de prontuário médico eletrônico do hospital no bairro Bela Vista   </t>
  </si>
  <si>
    <t xml:space="preserve">Instalação de loja virtual (e-commerce) de doces  </t>
  </si>
  <si>
    <t xml:space="preserve">Inauguração dos Laboratórios de Monitoramento de Resistência a Fungicidas, Herbicidas e Inseticidas (FHI) e do Centro de Tecnologia de Aplicação  </t>
  </si>
  <si>
    <t xml:space="preserve">Inauguração de fábrica de cerveja e loja de insumos, equipamentos e acessórios para cervejeiros caseiros  </t>
  </si>
  <si>
    <t>Cromus Experience</t>
  </si>
  <si>
    <t xml:space="preserve">Inauguração de showroom de embalagens e decorações  </t>
  </si>
  <si>
    <t>Vix Paula Hermanny</t>
  </si>
  <si>
    <t xml:space="preserve">Inauguração de loja de moda praia no Shopping Iguatemi JK   </t>
  </si>
  <si>
    <t xml:space="preserve">Ampliação da rede de distribuição de gás natural   </t>
  </si>
  <si>
    <t>Komborgânica</t>
  </si>
  <si>
    <t xml:space="preserve">Inauguração de loja ambulante de alimentos naturais   </t>
  </si>
  <si>
    <t xml:space="preserve">Ampliação da rede de distribuição de gás natural canalizado   </t>
  </si>
  <si>
    <t>Massa na Rua</t>
  </si>
  <si>
    <t xml:space="preserve">Inauguração de restaurante no Jardim Paulistano   </t>
  </si>
  <si>
    <t>Mineiro Delivery</t>
  </si>
  <si>
    <t xml:space="preserve">Inauguração de restaurante delivery   </t>
  </si>
  <si>
    <t>Runner Premium</t>
  </si>
  <si>
    <t xml:space="preserve">Reforma e compra de equipamentos da academia de ginástica   </t>
  </si>
  <si>
    <t>Faculdade Wlademir dos Santos - Wlasan</t>
  </si>
  <si>
    <t xml:space="preserve">Inauguração de faculdade de pedagogia   </t>
  </si>
  <si>
    <t>Euromarket</t>
  </si>
  <si>
    <t xml:space="preserve">Inauguração de centro comercial com complexo gastronómico   </t>
  </si>
  <si>
    <t>Original Acessórios / JSL</t>
  </si>
  <si>
    <t xml:space="preserve">Inauguração de loja especializada em produtos para caminhões, dentro do Centro Logístico Intermodal   </t>
  </si>
  <si>
    <t>Martins</t>
  </si>
  <si>
    <t xml:space="preserve">Instalação de centro de distribuição - CD da empresa de comércio e serviço de distribuição   </t>
  </si>
  <si>
    <t>Arrumando a Casa</t>
  </si>
  <si>
    <t xml:space="preserve">Ampliação da fábrica de móveis, sofás, cadeiras e poltronas no Núcleo Industrial Alcides Filho em Celestino Filho  </t>
  </si>
  <si>
    <t>Freskito</t>
  </si>
  <si>
    <t xml:space="preserve">Transferência da fábrica de pães e bolos para Vila Industrial  </t>
  </si>
  <si>
    <t>Panco</t>
  </si>
  <si>
    <t xml:space="preserve">Ampliação da indústria alimentícia fabricante de pães e bolos  </t>
  </si>
  <si>
    <t>Multiperfil Grasser</t>
  </si>
  <si>
    <t xml:space="preserve">Ampliação da fábrica de produção de peças perfiladas em aço para projetos de arquitetura e engenharia no Núcleo Industrial Alcides Filho em Celestino Filho  </t>
  </si>
  <si>
    <t>Brazilglass</t>
  </si>
  <si>
    <t xml:space="preserve">Instalação de fábrica de vidros para construção civil  </t>
  </si>
  <si>
    <t xml:space="preserve">Inauguração de franquia especializada em bolos artesanais no Shopping União de Osasco   </t>
  </si>
  <si>
    <t>Centro Comercial Open Mall</t>
  </si>
  <si>
    <t xml:space="preserve">Construção de centro comercial no Alto do Ipiranga   </t>
  </si>
  <si>
    <t>Valtra / AGCO</t>
  </si>
  <si>
    <t xml:space="preserve">Instalação de laboratório para controle de emissão de gases dos motores para a fábrica de tratores  </t>
  </si>
  <si>
    <t xml:space="preserve">Criação de startup de gestão financeira de pessoas físicas e jurídicas, chamado Virtuozo.   </t>
  </si>
  <si>
    <t>Spasso Cosméticos</t>
  </si>
  <si>
    <t xml:space="preserve">Instalação de centro de distribuição - CD da varejista de cosméticos   </t>
  </si>
  <si>
    <t>33/34 Shoes</t>
  </si>
  <si>
    <t xml:space="preserve">Instalação de loja virtual (e-commerce) de sapatos  no bairro da Vila Olímpia   </t>
  </si>
  <si>
    <t>Mestre-Cervejeiro</t>
  </si>
  <si>
    <t xml:space="preserve">Abertura de franquia de loja de revenda de cervejas especiais, no bairro Jardim   </t>
  </si>
  <si>
    <t>Waterbox</t>
  </si>
  <si>
    <t xml:space="preserve">Instalação de empresa de produção de caixas para estocar água para reuso  </t>
  </si>
  <si>
    <t xml:space="preserve">Instalação de incubadora do Centro Universitário Belas Artes de São Paulo no bairro da Vila Mariana   </t>
  </si>
  <si>
    <t>Casa Cereser</t>
  </si>
  <si>
    <t xml:space="preserve">Instalação de loja da fábrica especializada em bebidas alcoólicas dentro do restaurante Spiandorello  </t>
  </si>
  <si>
    <t>Tapiocaria Market</t>
  </si>
  <si>
    <t xml:space="preserve">Abertura de restaurante no Shopping Cidade Jardim   </t>
  </si>
  <si>
    <t>Dafiti</t>
  </si>
  <si>
    <t xml:space="preserve">Modernização e automação de centro de distribuição - CD   </t>
  </si>
  <si>
    <t>e-Moda Showroom</t>
  </si>
  <si>
    <t xml:space="preserve">Instalação e ampliação de loja virtual (e-commerce) de artigos de moda, no atacado   </t>
  </si>
  <si>
    <t>For The Win</t>
  </si>
  <si>
    <t xml:space="preserve">Abertura de loja de artigos do vestuário fitness e acessórios no Shopping Cidade Jardim   </t>
  </si>
  <si>
    <t xml:space="preserve">Instalação de centro de distribuição - CD automatizado   </t>
  </si>
  <si>
    <t>Toyshow</t>
  </si>
  <si>
    <t xml:space="preserve">Abertura de loja de brinquedos e artigos para colecionadores no bairro Cerqueira César   </t>
  </si>
  <si>
    <t xml:space="preserve">Instalação de hipermercado no Shopping Morumbi Town    </t>
  </si>
  <si>
    <t>Limpeza Verde</t>
  </si>
  <si>
    <t xml:space="preserve">Modernização de fábrica de produtos para limpeza doméstica e de veículos  </t>
  </si>
  <si>
    <t>Casa Ronald McDonald's Itaquera / Associação para Crianças e Adolescentes com Câncer - Tucca</t>
  </si>
  <si>
    <t xml:space="preserve">Construção da casa de atendimento às crianças e adolescentes em tratamento oncológico   </t>
  </si>
  <si>
    <t>DBoa Latino</t>
  </si>
  <si>
    <t xml:space="preserve">Abertura de restaurante latino-americano   </t>
  </si>
  <si>
    <t>Best Center Sorocaba Pannunzio</t>
  </si>
  <si>
    <t xml:space="preserve">Construção de centro comercial   </t>
  </si>
  <si>
    <t xml:space="preserve">Abertura de padaria   </t>
  </si>
  <si>
    <t xml:space="preserve">Inauguração de loja de calçados coloridos de resina no Shopping Iguatemi São Carlos   </t>
  </si>
  <si>
    <t>Trouw Nutrition</t>
  </si>
  <si>
    <t xml:space="preserve">Modernização das linhas de produção de rações para animais  </t>
  </si>
  <si>
    <t>Ponto Frio / Pão de Açúcar</t>
  </si>
  <si>
    <t xml:space="preserve">Instalação de sistema de etiquetas eletrônicas na loja de eletrodomésticos no Shopping Iguatemi JK   </t>
  </si>
  <si>
    <t xml:space="preserve">Inauguração de loja de cosméticos e perfumaria no Shopping Anália Franco   </t>
  </si>
  <si>
    <t xml:space="preserve">Inauguração de loja de cosméticos e perfumaria no bairro de Higienópolis   </t>
  </si>
  <si>
    <t xml:space="preserve">Construção de fábrica de produção de rações para animais  </t>
  </si>
  <si>
    <t>Le Pain Quotidien</t>
  </si>
  <si>
    <t xml:space="preserve">Inauguração de restaurante e pâtisserie na Vila Nova Conceição   </t>
  </si>
  <si>
    <t xml:space="preserve">Construção de mais um prédio e compra de equipamento para o  hospital   </t>
  </si>
  <si>
    <t>Brutus Lanches</t>
  </si>
  <si>
    <t xml:space="preserve">transferência de lanchonete para avenida Champagnat   </t>
  </si>
  <si>
    <t>Container Burger</t>
  </si>
  <si>
    <t xml:space="preserve">Inauguração de lanchonete no Jardim Esplanada   </t>
  </si>
  <si>
    <t>Joia Modas</t>
  </si>
  <si>
    <t xml:space="preserve">Ampliação de loja roupas   </t>
  </si>
  <si>
    <t>The Year</t>
  </si>
  <si>
    <t xml:space="preserve">Inauguração de casa noturna de shows   </t>
  </si>
  <si>
    <t>Extra  Hipermercado / Pão de Açúcar</t>
  </si>
  <si>
    <t xml:space="preserve">Reforma e modernização do hipermercado na av. Ana Costa   </t>
  </si>
  <si>
    <t xml:space="preserve">Ampliação do Parque Tecnológico da Univap   </t>
  </si>
  <si>
    <t xml:space="preserve">Construção de supermercado   </t>
  </si>
  <si>
    <t xml:space="preserve">Compra de televisores para o hospital   </t>
  </si>
  <si>
    <t>Sergio Conde Caldas Arquitetura</t>
  </si>
  <si>
    <t xml:space="preserve">Instalação de escritório de empresa arquitetura   </t>
  </si>
  <si>
    <t xml:space="preserve">Reforma do centro cirúrgico e compra de equipamentos do hospital   </t>
  </si>
  <si>
    <t>Lança Perfume</t>
  </si>
  <si>
    <t xml:space="preserve">Inauguração de loja roupas femininas e acessórios no Ribeirão Shopping   </t>
  </si>
  <si>
    <t>Punto e Filo</t>
  </si>
  <si>
    <t xml:space="preserve">Inauguração de loja  de tapetes na Vila Nova Conceição   </t>
  </si>
  <si>
    <t>Instalação de centro de distribuição - CD da fábrica de medicamentos   200,00Euros</t>
  </si>
  <si>
    <t xml:space="preserve">Instalação de cozinha central da operação da franqueadora de pizzarias   </t>
  </si>
  <si>
    <t xml:space="preserve">Instalação de portal Rede AgroServices para integrar os diversos elos da cadeia produtiva do agronegócio com objetivo de promover um ambiente de inovação  </t>
  </si>
  <si>
    <t>Temakeria Santista</t>
  </si>
  <si>
    <t xml:space="preserve">Abertura em novo endereço de restaurante temakeria   </t>
  </si>
  <si>
    <t>Bar Bearia</t>
  </si>
  <si>
    <t xml:space="preserve">Inauguração de bar e barbearia   </t>
  </si>
  <si>
    <t>Hospital Espírita João Marchesi</t>
  </si>
  <si>
    <t xml:space="preserve">Inauguração de quatro residências terapêuticas   </t>
  </si>
  <si>
    <t xml:space="preserve">Inauguração de franquia de loja de produtos orgânicos e naturais no Shopping Prado Boulevard   </t>
  </si>
  <si>
    <t>Mobile / Fast Shop</t>
  </si>
  <si>
    <t xml:space="preserve">Inauguração de loja de smartphones e tablets no Shopping Center Norte   </t>
  </si>
  <si>
    <t>Canada Intercambio</t>
  </si>
  <si>
    <t xml:space="preserve">Inauguração de agência especializada em intercâmbio e turismo   </t>
  </si>
  <si>
    <t>MSD Saúde Animal</t>
  </si>
  <si>
    <t xml:space="preserve">Ampliação da fábrica de produtos farmacêuticos veterinários  </t>
  </si>
  <si>
    <t>Contém 1g</t>
  </si>
  <si>
    <t xml:space="preserve">Instalação de e-commerce de revenda da marca de cosméticos e perfumaria  </t>
  </si>
  <si>
    <t xml:space="preserve">Instalação de escola bilíngue   </t>
  </si>
  <si>
    <t>Rush Surf</t>
  </si>
  <si>
    <t xml:space="preserve">Inauguração de loja de roupas de moda surfwear no bairro do Brás   </t>
  </si>
  <si>
    <t>Foxx Haztec</t>
  </si>
  <si>
    <t xml:space="preserve">Instalação de usina de recuperação energética - URE com uma usina de produção de energia a partir de resíduos sólidos  </t>
  </si>
  <si>
    <t xml:space="preserve">Inauguração de instalações da cooperativa de crédito   </t>
  </si>
  <si>
    <t>Lavoisier / Dasa</t>
  </si>
  <si>
    <t>Abertura de 35 laboratórios de exames de medicina diagnóstica    e dois laboratórios do segmento ALFA</t>
  </si>
  <si>
    <t>Colégio Brasilis</t>
  </si>
  <si>
    <t xml:space="preserve">Reforma e implantação de escola de ensino fundamental  no bairro Cesar de Souza   </t>
  </si>
  <si>
    <t>Colégio Renascença</t>
  </si>
  <si>
    <t xml:space="preserve">Construção de escola de ensino fundamental e médio  no bairro da Barra Funda   </t>
  </si>
  <si>
    <t>T-Line SJC</t>
  </si>
  <si>
    <t xml:space="preserve">Inauguração de concessionária de veículos da marca Jeep   </t>
  </si>
  <si>
    <t>Carpe Diem</t>
  </si>
  <si>
    <t>Inauguração de restaurante especializado em gastronomia saudável</t>
  </si>
  <si>
    <t>Serello Ambiental</t>
  </si>
  <si>
    <t xml:space="preserve">Instalação de usina de reciclagem de resíduos de construção civil   </t>
  </si>
  <si>
    <t>Catarina Fashion Outlet / JHSF</t>
  </si>
  <si>
    <t xml:space="preserve">Ampliação de shopping   </t>
  </si>
  <si>
    <t>Hotel Vila Verde</t>
  </si>
  <si>
    <t xml:space="preserve">Construção de hotel  </t>
  </si>
  <si>
    <t>Yahsat e British Telecom - BT</t>
  </si>
  <si>
    <t xml:space="preserve">Construção de teleportos   </t>
  </si>
  <si>
    <t>Rhodia / Solvay</t>
  </si>
  <si>
    <t xml:space="preserve">Modernização de laboratório de produtos para tintas e revestimentos (100 mil Euros)  </t>
  </si>
  <si>
    <t>All Tribes Burguer &amp; Dog</t>
  </si>
  <si>
    <t xml:space="preserve">Inauguração de lanchonete no Jardim Paulistano   </t>
  </si>
  <si>
    <t>Z|San</t>
  </si>
  <si>
    <t xml:space="preserve">Construção de escola de artes de cultura popular brasileira na Vila Madalena   </t>
  </si>
  <si>
    <t>Caoa Ford</t>
  </si>
  <si>
    <t xml:space="preserve">Inauguração concessionária de veículos da marca Ford   </t>
  </si>
  <si>
    <t xml:space="preserve">Ampliação da fábrica e da capacidade de produção de rações para animais  </t>
  </si>
  <si>
    <t>São Carlos Othon Suítes</t>
  </si>
  <si>
    <t xml:space="preserve">Inauguração de hotel   </t>
  </si>
  <si>
    <t xml:space="preserve">Ampliação da fábrica e da capacidade de produção de chocolates  </t>
  </si>
  <si>
    <t>Agustawestland</t>
  </si>
  <si>
    <t xml:space="preserve">Construção de heliporto e centro de hangaragem, manutenção e montadora de helicópteros  </t>
  </si>
  <si>
    <t>Momento Único</t>
  </si>
  <si>
    <t xml:space="preserve">Inauguração de estúdio fotográfico especializado em foto e filmagem   </t>
  </si>
  <si>
    <t>Sunset Beach Hotel</t>
  </si>
  <si>
    <t xml:space="preserve">Inauguração de hotel na praia Camburí   </t>
  </si>
  <si>
    <t>Supermercado Boa</t>
  </si>
  <si>
    <t xml:space="preserve">Instalação de sistema automatizado de pagamento no supermercado   </t>
  </si>
  <si>
    <t xml:space="preserve">Instalação de sistema automatizado de pagamento do supermercado   </t>
  </si>
  <si>
    <t xml:space="preserve">Inauguração de complexo de laboratórios de biotecnologia   </t>
  </si>
  <si>
    <t>Hospital do Câncer de Franca / Santa Casa de Franca</t>
  </si>
  <si>
    <t xml:space="preserve">Compra de equipamento para que otimiza o acelerador linear na radioterapia do hospital   </t>
  </si>
  <si>
    <t>Marcelu Ferraz</t>
  </si>
  <si>
    <t xml:space="preserve">Inauguração de loja de roupas masculina e acessórios no bairro da Consolação   </t>
  </si>
  <si>
    <t xml:space="preserve">Inauguração de loja de produtos de papelaria escritório e informática   no Shopping Top Center   </t>
  </si>
  <si>
    <t>GLP Jundiaí III / Global Logistic Properties</t>
  </si>
  <si>
    <t xml:space="preserve">Construção de galpões em condomínio logístico e industrial   </t>
  </si>
  <si>
    <t xml:space="preserve">Inauguração de loja de revenda de materiais de construção   </t>
  </si>
  <si>
    <t>Etage</t>
  </si>
  <si>
    <t xml:space="preserve">Instalação de fábrica especializada em usinagem de peças  </t>
  </si>
  <si>
    <t>Contrail</t>
  </si>
  <si>
    <t xml:space="preserve">Ampliação instalação de hub ferroviário de empresa de logística e transporte de contêineres   </t>
  </si>
  <si>
    <t>Montcalm</t>
  </si>
  <si>
    <t xml:space="preserve">Instalação de fábrica de insumos para construção civil   </t>
  </si>
  <si>
    <t>Usina de Tratamento Ecológico de Pneus - Utep</t>
  </si>
  <si>
    <t xml:space="preserve">Instalação de usina de destinação ambiental adequada de pneus inservíveis  </t>
  </si>
  <si>
    <t>Rodoborges</t>
  </si>
  <si>
    <t xml:space="preserve">Construção de galpão da empresa de serviços logísticos   </t>
  </si>
  <si>
    <t>Supermercados Monte Serrat</t>
  </si>
  <si>
    <t xml:space="preserve">Instalação de sistema de software para usuários do supermercado ter informação sobre preços de suas compras remotamente   </t>
  </si>
  <si>
    <t>Loja da Laninha</t>
  </si>
  <si>
    <t xml:space="preserve">Inauguração de loja especializada em moda fitness no Shopping Jaraguá   </t>
  </si>
  <si>
    <t>Musculação Feminina</t>
  </si>
  <si>
    <t xml:space="preserve">Inauguração de loja de produtos alimentícios e suplementos nutricionais   </t>
  </si>
  <si>
    <t>Centrovias / Arteris</t>
  </si>
  <si>
    <t xml:space="preserve">Implantação de marginais da Rodovia Antônio Prado Galvão de Barros (SP-225) e na SP-310 - Rodovia Washington Luís   </t>
  </si>
  <si>
    <t xml:space="preserve">Instalação de centro têxtil da lavanderia delivery   </t>
  </si>
  <si>
    <t>Julice Boulangère</t>
  </si>
  <si>
    <t xml:space="preserve">Inauguração de padaria no Shopping Villa Lobos   </t>
  </si>
  <si>
    <t>Hot D.O.C.</t>
  </si>
  <si>
    <t xml:space="preserve">Inauguração de lanchonete no bairro de Pinheiros   </t>
  </si>
  <si>
    <t>Jamile</t>
  </si>
  <si>
    <t xml:space="preserve">Inauguração de restaurante no bairro da Bela Vista   </t>
  </si>
  <si>
    <t xml:space="preserve">Instalação de escritório de empresa de meios eletrônicos de pagamentos e intercâmbio de dados financeiros (EDI) no bairro Cerqueira César   </t>
  </si>
  <si>
    <t xml:space="preserve">Inauguração de concessionária de veículos da marca Volvo   </t>
  </si>
  <si>
    <t>Empório do Bebê</t>
  </si>
  <si>
    <t xml:space="preserve">Abertura de delivery de papinhas congeladas, no Euromarket   </t>
  </si>
  <si>
    <t>Tio Vavá</t>
  </si>
  <si>
    <t xml:space="preserve">Abertura de churrascaria no Euromarket   </t>
  </si>
  <si>
    <t>Tip Top</t>
  </si>
  <si>
    <t xml:space="preserve">Inauguração de franquia de loja especializada na moda infantil no Plaza Avenida Shopping   </t>
  </si>
  <si>
    <t>Weg</t>
  </si>
  <si>
    <t xml:space="preserve">Inauguração de fábrica de tintas  </t>
  </si>
  <si>
    <t>TAM Linhas Aéreas / Latam</t>
  </si>
  <si>
    <t xml:space="preserve">Aquisição de 27 aeronaves Airbus A350 XWB   </t>
  </si>
  <si>
    <t>Bumbu Bar</t>
  </si>
  <si>
    <t xml:space="preserve">Inauguração de bar e restaurante   </t>
  </si>
  <si>
    <t xml:space="preserve">Implantação de vias paralelas e ciclovias, construção de passarelas e remodelação de acesso na SP-310 - Rodovia Washington Luís   </t>
  </si>
  <si>
    <t>Ecofit Club</t>
  </si>
  <si>
    <t xml:space="preserve">Instalação de sistema para aquecimento de água da academia ecológica  no bairro da Aclimação   </t>
  </si>
  <si>
    <t>Atlantic Hall</t>
  </si>
  <si>
    <t>Pilar do Sul</t>
  </si>
  <si>
    <t xml:space="preserve">Inauguração de casa de shows   </t>
  </si>
  <si>
    <t>Cepêra</t>
  </si>
  <si>
    <t>Monte Alto</t>
  </si>
  <si>
    <t xml:space="preserve">Compra de máquinas e construção de centro distribuição - CD da fábrica de alimentos em conserva  </t>
  </si>
  <si>
    <t xml:space="preserve">Abertura de loja de vestuário no bairro da Consolação   </t>
  </si>
  <si>
    <t>Drogasil / Raia Drogasil</t>
  </si>
  <si>
    <t xml:space="preserve">Inauguração de drogaria no bairro de Santana   </t>
  </si>
  <si>
    <t xml:space="preserve">Inauguração de drogaria no bairro do Cambuci   </t>
  </si>
  <si>
    <t>Tecipar</t>
  </si>
  <si>
    <t xml:space="preserve">Instalação de três turbinas térmicas para geração de energia elétrica na Central Geradora Termelétrica denominada UTE Tecipar   </t>
  </si>
  <si>
    <t xml:space="preserve">Abertura de loja de departamentos   </t>
  </si>
  <si>
    <t>Park Inn by Radisson / Serlam</t>
  </si>
  <si>
    <t xml:space="preserve">Construção de hotel no bairro da Pompeia  </t>
  </si>
  <si>
    <t>Hotel 10</t>
  </si>
  <si>
    <t>Tudo com Banana / Rede Biroska</t>
  </si>
  <si>
    <t xml:space="preserve">Inauguração de restaurante de comida saudável no bairro de Vila Buarque   </t>
  </si>
  <si>
    <t>Ugue´s / Rede Biroska</t>
  </si>
  <si>
    <t xml:space="preserve">Inauguração de bar e lanchonete no bairro de Vila Buarque   </t>
  </si>
  <si>
    <t>Pair</t>
  </si>
  <si>
    <t xml:space="preserve">Inauguração de loja e um escritório de design de interiores no bairro de Santa Cecília   </t>
  </si>
  <si>
    <t xml:space="preserve">Inauguração de restaurante no Shopping Granja Vianna   </t>
  </si>
  <si>
    <t>Eco Prime Lavanderia</t>
  </si>
  <si>
    <t xml:space="preserve">Inauguração de lavanderia no Passeio São Carlos   </t>
  </si>
  <si>
    <t>Dracena III Parque Solar</t>
  </si>
  <si>
    <t xml:space="preserve">Construção de trinta unidades geradoras de energia solar   </t>
  </si>
  <si>
    <t>Siberian</t>
  </si>
  <si>
    <t xml:space="preserve">Abertura de loja de artigos do vestuário e acessórios unissex no Shopping Iguatemi Ribeirão Preto   </t>
  </si>
  <si>
    <t xml:space="preserve">Abertura de revenda de vinhos importados na Vila Nova Conceição   </t>
  </si>
  <si>
    <t>Usina Ferrari</t>
  </si>
  <si>
    <t xml:space="preserve">Inauguração de indústria de processamento de palha de cana pelo Sistema Palha Flex para geração de energia elétrica  </t>
  </si>
  <si>
    <t>Nutella</t>
  </si>
  <si>
    <t xml:space="preserve">Inauguração de quiosque de bolos e doces no Shopping Morumbi   </t>
  </si>
  <si>
    <t xml:space="preserve">Inauguração de quiosque de bolos e doces no Shopping Ibirapuera   </t>
  </si>
  <si>
    <t xml:space="preserve">Ampliação e modernização do terminal de cargas   </t>
  </si>
  <si>
    <t>Copape Terminais</t>
  </si>
  <si>
    <t xml:space="preserve">Ampliação e modernização do terminal de cargas na Ilha Barnabé   </t>
  </si>
  <si>
    <t xml:space="preserve">Ampliação e modernização da fábrica de cerveja  </t>
  </si>
  <si>
    <t>Hatsu</t>
  </si>
  <si>
    <t xml:space="preserve">Abertura de quiosque de loja de óculos   </t>
  </si>
  <si>
    <t xml:space="preserve">Construção de reservatório e uma adutora entre as cidades de Campinas e Valinhos   </t>
  </si>
  <si>
    <t>Usina Ipê / Pedra Agroindustrial</t>
  </si>
  <si>
    <t>Nova Independência</t>
  </si>
  <si>
    <t xml:space="preserve">Ampliação da capacidade de moagem de cana  </t>
  </si>
  <si>
    <t>Wenger</t>
  </si>
  <si>
    <t xml:space="preserve">Ampliação da fábrica de equipamentos para rações  </t>
  </si>
  <si>
    <t xml:space="preserve">Implementação de um projeto para ampliar a participação do modal ferroviário no transporte de contêineres no Porto de Santos   </t>
  </si>
  <si>
    <t>Cervejaria Artesanal Pratinha</t>
  </si>
  <si>
    <t xml:space="preserve">Abertura de cervejaria artesanal  </t>
  </si>
  <si>
    <t>Shopping Santa Úrsula</t>
  </si>
  <si>
    <t xml:space="preserve">Reforma e revitalização do Shopping   </t>
  </si>
  <si>
    <t>Chácara Turma da Mônica</t>
  </si>
  <si>
    <t xml:space="preserve">Inauguração de restaurante e loja de brinquedos. no bairro de Pinheiros   </t>
  </si>
  <si>
    <t>Vetria</t>
  </si>
  <si>
    <t xml:space="preserve">Instalação de terminal portuário de uso privado no estuário de Santos   </t>
  </si>
  <si>
    <t xml:space="preserve">Concessão da manutenção e ampliação do serviço de abastecimento de água e tratamento de esgoto, por 30 anos   </t>
  </si>
  <si>
    <t>Octavio Café</t>
  </si>
  <si>
    <t xml:space="preserve">Construção de duas cafeterias no Aeroporto Internacional de Viracopos   </t>
  </si>
  <si>
    <t>Action 360°</t>
  </si>
  <si>
    <t xml:space="preserve">Inauguração de franquia de academia de ginástica funcional e pilates   </t>
  </si>
  <si>
    <t xml:space="preserve">Inauguração de unidade de pronto-atendimento 24 horas aos pacientes   </t>
  </si>
  <si>
    <t xml:space="preserve">Inauguração de clínica de especialidades médicas e centro de diagnósticos   </t>
  </si>
  <si>
    <t>Casa Maní</t>
  </si>
  <si>
    <t>Tarabai</t>
  </si>
  <si>
    <t xml:space="preserve">Desenvolvimento de uma linha de massas prontas para tapioca, embaladas a vácuo em sachês para preparo individual  </t>
  </si>
  <si>
    <t>Mane</t>
  </si>
  <si>
    <t xml:space="preserve">Compra de terreno para construção de fábrica de aromas e fragrâncias  </t>
  </si>
  <si>
    <t>AutoBan / CCR</t>
  </si>
  <si>
    <t xml:space="preserve">Recuperação do viaduto do km 120 da rodovia Anhanguera SP 330   </t>
  </si>
  <si>
    <t>Uffizi Medical &amp; Business Center / Santa Ângela</t>
  </si>
  <si>
    <t xml:space="preserve">Inauguração de prédio de consultórios e escritórios   </t>
  </si>
  <si>
    <t>Instituto de Materiais Tecnológicos do Brasil - Mib</t>
  </si>
  <si>
    <t>Instalação de laboratório de integridade estrutural para engenharia de materiais metálicos e compósitos</t>
  </si>
  <si>
    <t>Ana Cintra</t>
  </si>
  <si>
    <t xml:space="preserve">Ampliação de loja especializada em roupas, calçados e acessórios  no Franca Shopping   </t>
  </si>
  <si>
    <t xml:space="preserve">Inauguração de centro de pesquisa e análise de aromas e fragrâncias  </t>
  </si>
  <si>
    <t xml:space="preserve">Ampliação da fábrica de produtos de higiene pessoal e cosméticos  </t>
  </si>
  <si>
    <t>Vargem Grande do Sul</t>
  </si>
  <si>
    <t xml:space="preserve">Inauguração de franquia de loja de locação de equipamentos para construção civil   </t>
  </si>
  <si>
    <t xml:space="preserve">Inauguração de loja de produtos de papelaria escritório e informática   no Shopping Cidade São Paulo   </t>
  </si>
  <si>
    <t>Natuzzi Editions</t>
  </si>
  <si>
    <t xml:space="preserve">Inauguração de loja de móveis de couro elegantes e confortáveis estofados   </t>
  </si>
  <si>
    <t>Só Coxinhas Café</t>
  </si>
  <si>
    <t xml:space="preserve">Inauguração de lanchonete   </t>
  </si>
  <si>
    <t>Avionics Services</t>
  </si>
  <si>
    <t xml:space="preserve">Construção de fábrica de equipamentos aeronáuticos  </t>
  </si>
  <si>
    <t>All Inn Sorocaba / Allia Hotels</t>
  </si>
  <si>
    <t>Lapretti</t>
  </si>
  <si>
    <t xml:space="preserve">Inauguração de loja de acessórios, no Ribeirão Shopping   </t>
  </si>
  <si>
    <t xml:space="preserve">Inauguração de loja própria de moda feminina no Shopping Pátio Higienópolis    </t>
  </si>
  <si>
    <t>Netfarma</t>
  </si>
  <si>
    <t xml:space="preserve">Instalação de um centro de distribuição - CD e escritório de distribuidora de medicamentos   </t>
  </si>
  <si>
    <t>Xhara C&amp;C</t>
  </si>
  <si>
    <t xml:space="preserve">Inauguração de loja de materiais para construção, reforma e decoração no D&amp;D Shopping   </t>
  </si>
  <si>
    <t>Sonheria Dulca</t>
  </si>
  <si>
    <t xml:space="preserve">Inauguração de doceria especialista em sonhos, no bairro da Consolação   </t>
  </si>
  <si>
    <t>Lush Motel</t>
  </si>
  <si>
    <t xml:space="preserve">Reforma do motel  no bairro Ipiranga   </t>
  </si>
  <si>
    <t>Logmed</t>
  </si>
  <si>
    <t xml:space="preserve">Instalação de unidade de armazenagem, logística e transporte de produtos de saúde   </t>
  </si>
  <si>
    <t>Peres Diesel Araraquara</t>
  </si>
  <si>
    <t xml:space="preserve">Inauguração de concessionária de veículos da marca Mercedes-Benz   </t>
  </si>
  <si>
    <t xml:space="preserve">Inauguração de franquia de restaurante no Shopping Iguatemi São Carlos   </t>
  </si>
  <si>
    <t>Navita</t>
  </si>
  <si>
    <t xml:space="preserve">Desenvolvimento de produto para gerenciar serviços e gastos de telecomunicações - Connect   </t>
  </si>
  <si>
    <t>Hedade</t>
  </si>
  <si>
    <t xml:space="preserve">Inauguração de restaurante no bairro Itaim Bibi   </t>
  </si>
  <si>
    <t>Banco Safra</t>
  </si>
  <si>
    <t xml:space="preserve">Inauguração de agência bancária   </t>
  </si>
  <si>
    <t xml:space="preserve">Instalação de loja de materiais de construção no Passeio São Carlos   </t>
  </si>
  <si>
    <t xml:space="preserve">Abertura de loja conceito de brinquedos no Shopping Cidade São Paulo   </t>
  </si>
  <si>
    <t xml:space="preserve">Reforma e modernização do hipermercado no bairro de Santa Rosália   </t>
  </si>
  <si>
    <t>Farmácias Pague Menos</t>
  </si>
  <si>
    <t xml:space="preserve">Abertura de franquia de farmácia no bairro Centro   </t>
  </si>
  <si>
    <t xml:space="preserve">Ampliação e modernização de fábrica de agroquímicos genéricos fertilizantes  </t>
  </si>
  <si>
    <t xml:space="preserve">Inauguração de cozinha pedagógica da escola   </t>
  </si>
  <si>
    <t xml:space="preserve">Abertura de livraria no Parque Shopping Maia   </t>
  </si>
  <si>
    <t xml:space="preserve">Abertura de franquia de loja de revenda de cervejas especiais, no bairro Jardim Armênia   </t>
  </si>
  <si>
    <t xml:space="preserve">Inauguração de loja de artigos infantis e para bebês no bairro Cambuí   </t>
  </si>
  <si>
    <t xml:space="preserve">Inauguração de loja de artigos infantis e para bebês no Parque Dom Pedro Shopping   </t>
  </si>
  <si>
    <t xml:space="preserve">Inauguração de cloud data center de serviços de computação em nuvem   </t>
  </si>
  <si>
    <t xml:space="preserve">Inauguração de data center de serviços de computação em nuvem   </t>
  </si>
  <si>
    <t xml:space="preserve">Inauguração de data center de serviços de computação em nuvem  </t>
  </si>
  <si>
    <t xml:space="preserve">Inauguração de laboratório de biotecnologia industrial no complexo de P&amp;D da empresa, bem como sua expansão  </t>
  </si>
  <si>
    <t xml:space="preserve">Reforma de vestiários e salas de cirúrgicas do hospital   </t>
  </si>
  <si>
    <t xml:space="preserve">Ampliação de farmácia veterinária de manipulação de suprimentos para animais de estimação   </t>
  </si>
  <si>
    <t xml:space="preserve">Inauguração de farmácia veterinária de manipulação de suprimentos para animais de estimação   </t>
  </si>
  <si>
    <t>Imigrantes Bebidas</t>
  </si>
  <si>
    <t xml:space="preserve">Ampliação de distribuidora de bebidas no bairro da Água Funda   </t>
  </si>
  <si>
    <t xml:space="preserve">Inauguração de distribuidora de bebidas na zona leste   </t>
  </si>
  <si>
    <t xml:space="preserve">Inauguração de distribuidora de bebidas no bairro da Lapa   </t>
  </si>
  <si>
    <t>Hospital Regional de São José dos Campos / Construcap</t>
  </si>
  <si>
    <t xml:space="preserve">Construção de hospital  </t>
  </si>
  <si>
    <t>Rota das Bandeiras / Odebrecht</t>
  </si>
  <si>
    <t xml:space="preserve">Construção e remodelação do trevo de Valinhos do anel viário da Rodovia José Roberto Magalhães Teixeira SP 83   </t>
  </si>
  <si>
    <t>Parque Logístico Logbras Hortolândia</t>
  </si>
  <si>
    <t xml:space="preserve">Construção de parque logístico no bairro Boa Vista  </t>
  </si>
  <si>
    <t>Eutelsat</t>
  </si>
  <si>
    <t xml:space="preserve">Implantação de centro de operações de serviços de comunicação   </t>
  </si>
  <si>
    <t>Hostel Michael Jackson</t>
  </si>
  <si>
    <t xml:space="preserve">Abertura de pequena hospedagem   </t>
  </si>
  <si>
    <t xml:space="preserve">Construção de supermercado no bairro Nova Mogilar   </t>
  </si>
  <si>
    <t xml:space="preserve">Abertura de loja de roupas no Shopping Pátio Higienópolis   </t>
  </si>
  <si>
    <t>Clé</t>
  </si>
  <si>
    <t xml:space="preserve">Abertura de loja de roupas de couro no Shopping Cidade Jardim   </t>
  </si>
  <si>
    <t>Rede Tranzação</t>
  </si>
  <si>
    <t xml:space="preserve">Abertura de loja de calçados no calçadão   </t>
  </si>
  <si>
    <t>King Dog</t>
  </si>
  <si>
    <t xml:space="preserve">Inauguração de lanchonete especializada em hot dog   </t>
  </si>
  <si>
    <t xml:space="preserve">Instalação de laboratório de engelharia, arquitetura e reforma do auditório do centro universitário   </t>
  </si>
  <si>
    <t xml:space="preserve">Construção de hospital   </t>
  </si>
  <si>
    <t>Hospital Regional do Câncer da Santa Casa de Misericórdia de Presidente Prudente</t>
  </si>
  <si>
    <t>Inauguração de equipamento para a radioterapia</t>
  </si>
  <si>
    <t>NLMK</t>
  </si>
  <si>
    <t xml:space="preserve">Instalação de escritório de revenda de distribuição de produtos siderúrgicos e metalúrgicos   </t>
  </si>
  <si>
    <t>Inauguração de café no bairro Cerqueira César</t>
  </si>
  <si>
    <t>Têxtil Abril</t>
  </si>
  <si>
    <t xml:space="preserve">Compra de imóvel e construção de loja de artigos do vestuário e acessórios   </t>
  </si>
  <si>
    <t>Toyobo</t>
  </si>
  <si>
    <t xml:space="preserve">Inauguração de fábrica de resinas e plásticas para autopeças  </t>
  </si>
  <si>
    <t>Livraria Cia. dos Livros</t>
  </si>
  <si>
    <t xml:space="preserve">Inauguração de livraria e produtos de papelaria no Shopping Iguatemi São Carlos   </t>
  </si>
  <si>
    <t>Hirota Supermercados</t>
  </si>
  <si>
    <t xml:space="preserve">Inauguração de supermercado   </t>
  </si>
  <si>
    <t>Chiesi</t>
  </si>
  <si>
    <t xml:space="preserve">Ampliação e modernização de fábrica de produtos farmacêuticos  </t>
  </si>
  <si>
    <t xml:space="preserve">Reforma do dispositivo do km 23 da rodovia Jornalista Francisco Aguirre Proença   </t>
  </si>
  <si>
    <t>Ecopistas / EcoRodovias</t>
  </si>
  <si>
    <t xml:space="preserve">Recuperação do pavimento e sinalização do km 11 ao km 60 da rodovia Ayrton Senna   </t>
  </si>
  <si>
    <t xml:space="preserve">Recuperação do pavimento e sinalização do km 61 ao km 130 da rodovia Carvalho Pinto   </t>
  </si>
  <si>
    <t xml:space="preserve">Reforma de franquia de café e doçaria no Shopping Bourbon   </t>
  </si>
  <si>
    <t>Kombosa Shake</t>
  </si>
  <si>
    <t xml:space="preserve">Inauguração de lanchonete especializada em milk-shakes no Park Shopping São Caetano   </t>
  </si>
  <si>
    <t xml:space="preserve">Inauguração de espaço multidisciplinar para fomentar o mercado de empreendedorismo   </t>
  </si>
  <si>
    <t xml:space="preserve">Inauguração de lanchonete especializada em milk-shakes   </t>
  </si>
  <si>
    <t>Usina Termelétrica Destil / Usina Itajobi</t>
  </si>
  <si>
    <t xml:space="preserve">Instalação de usina termoelétrica a partir da queima de bagaço de cana  </t>
  </si>
  <si>
    <t>Tostex</t>
  </si>
  <si>
    <t xml:space="preserve">Inauguração de lanchonete no CenterVale Shopping   </t>
  </si>
  <si>
    <t>General Brands</t>
  </si>
  <si>
    <t xml:space="preserve">Instalação de fábrica de alimentos  </t>
  </si>
  <si>
    <t xml:space="preserve">Ampliação do shopping   </t>
  </si>
  <si>
    <t xml:space="preserve">Instalação  de call center no bairro da Vila Mariana   </t>
  </si>
  <si>
    <t xml:space="preserve">Construção do Centro Tecnológico de formação profissional da madeira e do mobiliário e compra de equipamentos   </t>
  </si>
  <si>
    <t>Travel Inn Wise Hotel</t>
  </si>
  <si>
    <t>Tapioca da Rê</t>
  </si>
  <si>
    <t xml:space="preserve">Inauguração de lanchonete no Franca Shopping   </t>
  </si>
  <si>
    <t xml:space="preserve">Expansão de 37,5 km da rede de distribuição de gás natural canalizado   </t>
  </si>
  <si>
    <t xml:space="preserve">Construção de nova fábrica de tratores em seu complexo industrial  </t>
  </si>
  <si>
    <t xml:space="preserve">Implantação de novas estruturas de pintura na fábrica de tratores  </t>
  </si>
  <si>
    <t xml:space="preserve">Ampliação da rede de abastecimento de água com subadutora, na região do DIC   </t>
  </si>
  <si>
    <t xml:space="preserve">Ampliação do sistema de esgoto Boa Vista com a construção da estação de tratamento de esgoto (ETE)   </t>
  </si>
  <si>
    <t xml:space="preserve">Ampliação do hotel   </t>
  </si>
  <si>
    <t xml:space="preserve">Modernização do terminal II do Guarujá no porto de Santos   </t>
  </si>
  <si>
    <t>Universidade Rodobens</t>
  </si>
  <si>
    <t xml:space="preserve">Instalação de universidade corporativa Waldemar Oliveira Verdi </t>
  </si>
  <si>
    <t>Kaydon / SKF</t>
  </si>
  <si>
    <t xml:space="preserve">Instalação de fábrica de rolamentos eólicos  </t>
  </si>
  <si>
    <t>Dalmo Bárbaro</t>
  </si>
  <si>
    <t xml:space="preserve">Inauguração de restaurante especializado em cardápio litorâneo, peixe e frutos do mar no bairro Itaim Bibi   </t>
  </si>
  <si>
    <t>Casa In Eventos</t>
  </si>
  <si>
    <t xml:space="preserve">Inauguração de espaço para eventos no bairro da Vila Leopoldina   </t>
  </si>
  <si>
    <t>Casaleve / Solargrid</t>
  </si>
  <si>
    <t xml:space="preserve">Instalação de empresa de revenda e instalação de sistema de energia solar   </t>
  </si>
  <si>
    <t>Modern Logistics</t>
  </si>
  <si>
    <t xml:space="preserve">Inauguração de terminal de cargas aéreas   </t>
  </si>
  <si>
    <t>Reforma do centro de tratamento de queimados do Hospital Irmãos Penteado</t>
  </si>
  <si>
    <t>Colégio Piracicabano</t>
  </si>
  <si>
    <t xml:space="preserve">Aquisição de plataformas educacionais e instalação de rede Wi-Fi   </t>
  </si>
  <si>
    <t>Enel Green Power</t>
  </si>
  <si>
    <t xml:space="preserve">Instalação de parque fotovoltaico, gerador de energia elétrica a partir de painéis solares   </t>
  </si>
  <si>
    <t xml:space="preserve">Inauguração de supermercado no bairro da Vila Mariana   </t>
  </si>
  <si>
    <t>Hudson News</t>
  </si>
  <si>
    <t>Abertura de duas lojas de conveniência no Aeroporto Internacional de São Paulo</t>
  </si>
  <si>
    <t xml:space="preserve">Ampliação de transportadora de cargas aéreas   </t>
  </si>
  <si>
    <t xml:space="preserve">Instalação de lanchonete em um ônibus tipo hamburgeria   </t>
  </si>
  <si>
    <t xml:space="preserve">Instalação de loja de materiais para construção e decoração   </t>
  </si>
  <si>
    <t xml:space="preserve">Instalação de pequena fábrica de chocolate no bairro de Pinheiros   </t>
  </si>
  <si>
    <t>Associação dos Pais e Amigos dos Excepcionais de Franca - APAE</t>
  </si>
  <si>
    <t>Inauguração de centro especializado em habilitação e reabilitação</t>
  </si>
  <si>
    <t xml:space="preserve">Ampliação de um centro de distribuição - CD do supermercado e automação com a compra de equipamento Sorter    </t>
  </si>
  <si>
    <t>La Compagnie du Chocolat</t>
  </si>
  <si>
    <t xml:space="preserve">Inauguração de loja de chocolates e doces importados   </t>
  </si>
  <si>
    <t>Coxinha Du Chef</t>
  </si>
  <si>
    <t xml:space="preserve">Abertura de franquia de fast-food de coxinha   </t>
  </si>
  <si>
    <t xml:space="preserve">Inauguração de franquia de fast-food de coxinha   </t>
  </si>
  <si>
    <t>Circuito Cinemas</t>
  </si>
  <si>
    <t xml:space="preserve">Inauguração de cinema no Garden Shopping Penápolis   </t>
  </si>
  <si>
    <t>Associação de Amparo ao Excepcional Ritinha Prates - AAERP</t>
  </si>
  <si>
    <t xml:space="preserve">Inauguração de centro especializado em reabilitação   </t>
  </si>
  <si>
    <t xml:space="preserve">Construção de frigorífico de abate de aves  </t>
  </si>
  <si>
    <t xml:space="preserve">Construção de fábrica de produção de biometano na Usina Malosso   </t>
  </si>
  <si>
    <t xml:space="preserve">Construção de fábrica de máquinas agrícolas para cana de açúcar  </t>
  </si>
  <si>
    <t xml:space="preserve">Reforma de loja de bolsas e acessórios femininos no Shopping Iguatemi São Paulo   </t>
  </si>
  <si>
    <t xml:space="preserve">Ampliação de escola de cervejas especiais e curso de especialização para os sommeliers no bairro de Moema   </t>
  </si>
  <si>
    <t>Boutique do Leão</t>
  </si>
  <si>
    <t xml:space="preserve">Reforma da loja oficial do Comercial Futebol Clube   </t>
  </si>
  <si>
    <t>Universidade Braz Cubas - UBC</t>
  </si>
  <si>
    <t xml:space="preserve">Aquisição de plataformas educacionais   </t>
  </si>
  <si>
    <t>Moveca</t>
  </si>
  <si>
    <t xml:space="preserve">Inauguração de centro de atendimento a saúde   </t>
  </si>
  <si>
    <t>Varejão Irmãos Patrocínio</t>
  </si>
  <si>
    <t xml:space="preserve">Reforma e ampliação de quatro lojas do supermercado   </t>
  </si>
  <si>
    <t>St. Joe Burger House</t>
  </si>
  <si>
    <t xml:space="preserve">Abertura de lanchonete tipo hamburgeria   </t>
  </si>
  <si>
    <t>Automec</t>
  </si>
  <si>
    <t xml:space="preserve">Inauguração de concessionária de veículos da marca Chevrolet   </t>
  </si>
  <si>
    <t>BrPhotonics</t>
  </si>
  <si>
    <t xml:space="preserve">Inauguração de fábrica de componentes eletrônicos, dispositivos para transmissões óticas de alta velocidade  </t>
  </si>
  <si>
    <t>Cantinho Fraterno Dona Maria Jacinta</t>
  </si>
  <si>
    <t xml:space="preserve">Construção de refeitório do asilo   </t>
  </si>
  <si>
    <t xml:space="preserve">Ampliação de plataforma de comércio eletrônico "e-commerce"   </t>
  </si>
  <si>
    <t>Bralyx</t>
  </si>
  <si>
    <t xml:space="preserve">Inauguração de fábrica de máquinas para produção de alimentos, na Vila das Mercês  </t>
  </si>
  <si>
    <t xml:space="preserve">Remodelação do hipermercado   </t>
  </si>
  <si>
    <t>Mr. Beer Cervejas Especiais</t>
  </si>
  <si>
    <t xml:space="preserve">Abertura de franquia de bar   </t>
  </si>
  <si>
    <t xml:space="preserve">Abertura de franquia de escola de ensino de inglês   </t>
  </si>
  <si>
    <t>Lar São Rafael</t>
  </si>
  <si>
    <t xml:space="preserve">Ampliação da ala masculina do asilo   </t>
  </si>
  <si>
    <t>Alianças Fiorih</t>
  </si>
  <si>
    <t xml:space="preserve">Inauguração de loja de joias no Anhanguera Parque Shopping   </t>
  </si>
  <si>
    <t>Apple Store</t>
  </si>
  <si>
    <t xml:space="preserve">Abertura de loja de eletrônicos no terminal 3 do GRU Airport – Aeroporto Internacional de São Paulo   </t>
  </si>
  <si>
    <t>Bella Bijoux</t>
  </si>
  <si>
    <t xml:space="preserve">Abertura de loja especializada em bijuterias finas e semi joias no Anhanguera Parque Shopping   </t>
  </si>
  <si>
    <t xml:space="preserve">Inauguração de loja de celular no Anhanguera Parque Shopping   </t>
  </si>
  <si>
    <t>Deny Sports</t>
  </si>
  <si>
    <t xml:space="preserve">Inauguração de loja de artigos esportivos  no Anhanguera Parque Shopping   </t>
  </si>
  <si>
    <t xml:space="preserve">Inauguração de hortifrúti no bairro Higienópolis   </t>
  </si>
  <si>
    <t xml:space="preserve">Inauguração de loja de móveis e eletrodomésticos no Anhanguera Parque Shopping   </t>
  </si>
  <si>
    <t>Lojas Marabraz</t>
  </si>
  <si>
    <t>Maxxi Lojas</t>
  </si>
  <si>
    <t xml:space="preserve">Abertura de loja de venda e conserto de equipamentos eletrônicos no Anhanguera Parque Shopping   </t>
  </si>
  <si>
    <t>MXT Shop</t>
  </si>
  <si>
    <t xml:space="preserve">Abertura de loja para comercialização de produtos de informática, segurança, acessórios para áudio, vídeo e eletroeletrônicos no Anhanguera Parque Shopping   </t>
  </si>
  <si>
    <t xml:space="preserve">Abertura de franquia de livraria com Café Donuts no Anhanguera Parque Shopping   </t>
  </si>
  <si>
    <t>Partimpim</t>
  </si>
  <si>
    <t xml:space="preserve">Abertura de loja de moda infantil no Anhanguera Parque Shopping   </t>
  </si>
  <si>
    <t>Francitur</t>
  </si>
  <si>
    <t xml:space="preserve">Abertura de agência de viagens e turismo no Anhanguera Parque Shopping   </t>
  </si>
  <si>
    <t>Café Ventura</t>
  </si>
  <si>
    <t xml:space="preserve">Abertura de café no Anhanguera Parque Shopping   </t>
  </si>
  <si>
    <t>Nailsxpress</t>
  </si>
  <si>
    <t xml:space="preserve">Abertura de franquia especializada em tratamento de unhas e depilação no Anhanguera Parque Shopping   </t>
  </si>
  <si>
    <t>Fields Club</t>
  </si>
  <si>
    <t xml:space="preserve">Abertura de casa noturna de shows no bairro Vila Madalena   </t>
  </si>
  <si>
    <t>Anhanguera Parque Shopping / RGR</t>
  </si>
  <si>
    <t xml:space="preserve">Inauguração do Shopping  </t>
  </si>
  <si>
    <t xml:space="preserve">Inauguração da escola da av. Francisco Matarazzo   </t>
  </si>
  <si>
    <t>Lis Studio</t>
  </si>
  <si>
    <t xml:space="preserve">Abertura de centro de estética no Anhanguera Parque Shopping   </t>
  </si>
  <si>
    <t xml:space="preserve">Inauguração de fábrica de produtos de higiene e limpeza  </t>
  </si>
  <si>
    <t>Santa Casa de Araraquara</t>
  </si>
  <si>
    <t xml:space="preserve">Reforma das instalações elétricas   </t>
  </si>
  <si>
    <t xml:space="preserve">Inauguração de supermercado no bairro da República   </t>
  </si>
  <si>
    <t>MAC Cosmetics</t>
  </si>
  <si>
    <t xml:space="preserve">Abertura de loja de cosméticos no Shopping Center Norte   </t>
  </si>
  <si>
    <t xml:space="preserve">Inauguração de espaço de jogos em salas temáticas das quais os participantes têm uma hora para sair, no bairro da Vila Olímpia   </t>
  </si>
  <si>
    <t>Itaquá Garden Shopping / Tenco</t>
  </si>
  <si>
    <t xml:space="preserve">Construção de shopping center   </t>
  </si>
  <si>
    <t>F. Martins Comunicação</t>
  </si>
  <si>
    <t xml:space="preserve">Abertura de agência de publicidade   </t>
  </si>
  <si>
    <t>Rodobens Automóveis</t>
  </si>
  <si>
    <t xml:space="preserve">Reforma de fábrica para produzir o acrilato de 2-etil-hexila, matéria-prima para a indústria de adesivos  </t>
  </si>
  <si>
    <t xml:space="preserve">Abertura de supermercado no bairro Hilda Mandarino   </t>
  </si>
  <si>
    <t xml:space="preserve">Inauguração de franquia de loja de produtos orgânicos e naturais no Gramado Mall   </t>
  </si>
  <si>
    <t>Microquímica</t>
  </si>
  <si>
    <t xml:space="preserve">Ampliação de Pesquisa e Desenvolvimento (P&amp;D) para produção de fertilizantes  </t>
  </si>
  <si>
    <t>PSA Peugeot Citroën e Unicamp</t>
  </si>
  <si>
    <t xml:space="preserve">Abertura de um centro de desenvolvimento de motores movidos a biocombustíveis  </t>
  </si>
  <si>
    <t>Mansão Galo Bravo</t>
  </si>
  <si>
    <t xml:space="preserve">Abertura de bar casa noturna de shows   </t>
  </si>
  <si>
    <t xml:space="preserve">Abertura de supermercado no Shopping Iguatemi Alphaville   </t>
  </si>
  <si>
    <t>Vivo / Telefônica</t>
  </si>
  <si>
    <t xml:space="preserve">Ampliação da rede de fibra ótica para TV, internet e comunicação móvel por celulares 3G e 4G, no interior   </t>
  </si>
  <si>
    <t>Alegria de Ser</t>
  </si>
  <si>
    <t xml:space="preserve">Abertura de centro de convivência para idosos   </t>
  </si>
  <si>
    <t>Old Time</t>
  </si>
  <si>
    <t>Ilo Cocina</t>
  </si>
  <si>
    <t xml:space="preserve">Inauguração de restaurante peruano no bairro de Pinheiros   </t>
  </si>
  <si>
    <t>La Cevicheria</t>
  </si>
  <si>
    <t>Laboratório Sodré</t>
  </si>
  <si>
    <t xml:space="preserve">Inauguração de centro de toxilogia do laboratório de exames   </t>
  </si>
  <si>
    <t>Cervejaria Lund</t>
  </si>
  <si>
    <t xml:space="preserve">Instalação de cervejaria  </t>
  </si>
  <si>
    <t xml:space="preserve">Aquisição de 3 macas de transferência e um sistema de vídeo paroscopia, endoscopia rígida   </t>
  </si>
  <si>
    <t xml:space="preserve">Instalação de fábrica de extração de lignina, subproduto da produção de celulose para gerar energia  </t>
  </si>
  <si>
    <t>Ice by Nice</t>
  </si>
  <si>
    <t xml:space="preserve">Abertura de sorveteria   </t>
  </si>
  <si>
    <t xml:space="preserve">Inauguração de centro de diagnóstico por imagem do hospital   </t>
  </si>
  <si>
    <t>Scania e USP</t>
  </si>
  <si>
    <t xml:space="preserve">Desenvolvimento de caminhão autônomo  </t>
  </si>
  <si>
    <t>Verizon</t>
  </si>
  <si>
    <t xml:space="preserve">Compra de equipamentos, hardware e software para a empresa de telecomunicação   </t>
  </si>
  <si>
    <t xml:space="preserve">Ampliação de cogeração de energia elétrica com a instalação de sistema de coleta de palha do canavial  </t>
  </si>
  <si>
    <t xml:space="preserve">Inauguração de superatacado   </t>
  </si>
  <si>
    <t>Triângulo do Sol</t>
  </si>
  <si>
    <t xml:space="preserve">Reforma de todas as passarelas e implantação de nove na Rodovia Washington Luís (SP- 310)   </t>
  </si>
  <si>
    <t>Hospital Espírita de Marília - HEM</t>
  </si>
  <si>
    <t xml:space="preserve">Reforma do refeitório e cozinha do hospital   </t>
  </si>
  <si>
    <t>Hospital Santa Maria / Samed</t>
  </si>
  <si>
    <t xml:space="preserve">Reforma do hospital   </t>
  </si>
  <si>
    <t xml:space="preserve">Inauguração de supermercado na Vila Estrela   </t>
  </si>
  <si>
    <t xml:space="preserve">Ampliação da capacidade de produção de turbinas eólicas  </t>
  </si>
  <si>
    <t xml:space="preserve">Instalação de empresa especializada na fabricação de lâmpadas led  </t>
  </si>
  <si>
    <t>Independência Center Office Mall</t>
  </si>
  <si>
    <t xml:space="preserve">Construção de office e mall  </t>
  </si>
  <si>
    <t>Metropolitan Office Mall</t>
  </si>
  <si>
    <t>Edson &amp; Emilia</t>
  </si>
  <si>
    <t xml:space="preserve">Abertura de pastelaria na av. Lino Jardim   </t>
  </si>
  <si>
    <t>Fukas Food Vintage</t>
  </si>
  <si>
    <t xml:space="preserve">Abertura de restaurante   </t>
  </si>
  <si>
    <t>Furikake Food</t>
  </si>
  <si>
    <t xml:space="preserve">Abertura de restaurante japonês tipo food trucks   </t>
  </si>
  <si>
    <t>Yu Yatai</t>
  </si>
  <si>
    <t xml:space="preserve">Construção de monotrilho trecho Vila Prudente - Cidade Tiradentes, interligando a linha Verde do Metrô  - linha Prata 15    </t>
  </si>
  <si>
    <t>Piknik Faria Lima</t>
  </si>
  <si>
    <t xml:space="preserve">Inauguração de food park no bairro de Pinheiros   </t>
  </si>
  <si>
    <t xml:space="preserve">Construção de centro distribuição - CD do atacadista de produtos de mercearia, perecíveis, embalagens, bazar, higiene, bebidas e limpeza   </t>
  </si>
  <si>
    <t>Associação de Pais e Amigos dos Excepcionais de Valinhos - APAE</t>
  </si>
  <si>
    <t xml:space="preserve">Inauguração de sala de informática inclusiva   </t>
  </si>
  <si>
    <t>Leica Gallery</t>
  </si>
  <si>
    <t xml:space="preserve">Inauguração de galeria de arte no bairro Higienópolis   </t>
  </si>
  <si>
    <t>Manteigaria Lisboa</t>
  </si>
  <si>
    <t xml:space="preserve">Inauguração de doçaria especializada em pastel Belém no bairro de Cerqueira Cesar   </t>
  </si>
  <si>
    <t xml:space="preserve">Inauguração de doçaria especializada em pastel Belém no bairro do Jardim Paulista   </t>
  </si>
  <si>
    <t>Astron Saint Moritz</t>
  </si>
  <si>
    <t>Mongaguá</t>
  </si>
  <si>
    <t xml:space="preserve">Inauguração de loja de departamentos, móveis e eletrodomésticos   </t>
  </si>
  <si>
    <t>Vó, Quero Bolo!</t>
  </si>
  <si>
    <t xml:space="preserve">Inauguração de franquia de loja de bolo   </t>
  </si>
  <si>
    <t>Week Lounge Bar</t>
  </si>
  <si>
    <t>Shopping Lance</t>
  </si>
  <si>
    <t xml:space="preserve">Instalação de loja virtual (e-commerce) de artigos esportivos   </t>
  </si>
  <si>
    <t xml:space="preserve">Abertura de restaurante no Jardim Paulista   </t>
  </si>
  <si>
    <t>Kwangjin</t>
  </si>
  <si>
    <t xml:space="preserve">Instalação de fábrica de autopeças  </t>
  </si>
  <si>
    <t>Herman Miller</t>
  </si>
  <si>
    <t xml:space="preserve">Inauguração de showroom loja de móveis para escritório na Vila Nova Conceição   </t>
  </si>
  <si>
    <t>WebECOmendas</t>
  </si>
  <si>
    <t xml:space="preserve">Ampliação de empresa de distribuição, transporte e logística com ciclistas   </t>
  </si>
  <si>
    <t>Homehunters</t>
  </si>
  <si>
    <t xml:space="preserve">Compra de equipamentos de filmagem para a imobiliária   </t>
  </si>
  <si>
    <t>Biofitness</t>
  </si>
  <si>
    <t xml:space="preserve">Inauguração de academia e fitness   </t>
  </si>
  <si>
    <t>Lojas ED+</t>
  </si>
  <si>
    <t xml:space="preserve">Inauguração de loja multimarcas com mix de confecções, calçados e outros produtos afins   </t>
  </si>
  <si>
    <t>Romi</t>
  </si>
  <si>
    <t xml:space="preserve">Ampliação da produção de máquinas e equipamentos  </t>
  </si>
  <si>
    <t xml:space="preserve">Construção de fábrica de produção de painéis solares  </t>
  </si>
  <si>
    <t>Clínica de Nefrologia Franco da Rocha - Clinefran</t>
  </si>
  <si>
    <t xml:space="preserve">Reforma e instalação de Centro de Hemodiálise na clinica de saúde da mulher   </t>
  </si>
  <si>
    <t xml:space="preserve">Ampliação de livraria no bairro de Bela Vista   </t>
  </si>
  <si>
    <t xml:space="preserve">Inauguração de loja de móveis e eletrodomésticos   </t>
  </si>
  <si>
    <t xml:space="preserve">Instalação de curso de medicina   </t>
  </si>
  <si>
    <t>Alta Excelência Diagnóstica / Dasa</t>
  </si>
  <si>
    <t xml:space="preserve">Compra e instalação  de equipamentos para os centros de diagnósticos   </t>
  </si>
  <si>
    <t xml:space="preserve">Abertura de loja de moda casual esportiva no Shopping Iguatemi São Carlos   </t>
  </si>
  <si>
    <t>Tem!</t>
  </si>
  <si>
    <t xml:space="preserve">Abertura de loja de revenda de celulares, no Shopping Iguatemi São Carlos   </t>
  </si>
  <si>
    <t xml:space="preserve">Modernização e ampliação das fábricas de veículos  </t>
  </si>
  <si>
    <t xml:space="preserve">Abertura de supermercado no bairro de Cerqueira Cesar   </t>
  </si>
  <si>
    <t xml:space="preserve">Inauguração de restaurante no Shopping Cidade São Paulo   </t>
  </si>
  <si>
    <t>Marechal Food Park</t>
  </si>
  <si>
    <t xml:space="preserve">Inauguração de espaço para eventos gastronómicos com food trucks   </t>
  </si>
  <si>
    <t>Galpão Tremendão</t>
  </si>
  <si>
    <t xml:space="preserve">Inauguração de espaço cultural, teatro, cinema etc.   </t>
  </si>
  <si>
    <t xml:space="preserve">Compra de bombas submersíveis para a distribuidora de água   </t>
  </si>
  <si>
    <t xml:space="preserve">Modernização da distribuição e logística da fábrica de esquadrias metálicas  </t>
  </si>
  <si>
    <t xml:space="preserve">Construção de data center na rodovia Anhanguera Km 17 no bairro da Vila Sulina   </t>
  </si>
  <si>
    <t xml:space="preserve">Implantação da rede de distribuição de gás natural canalizado   </t>
  </si>
  <si>
    <t>Equilibrium Verde</t>
  </si>
  <si>
    <t xml:space="preserve">Inauguração de loja de produtos orgânicos e naturais   </t>
  </si>
  <si>
    <t xml:space="preserve">Compra de 4 caminhões pipa para a distribuidora de água   </t>
  </si>
  <si>
    <t xml:space="preserve">Construção e ampliação de subestações, linhas de transmissão de energia elétrica e modernização do sistema elétrico   </t>
  </si>
  <si>
    <t>Supermercado Porecatu</t>
  </si>
  <si>
    <t xml:space="preserve">Construção de supermercado na rua Amazonas   </t>
  </si>
  <si>
    <t xml:space="preserve">Inauguração de franquia de grelhados e lanches no Shopping Galleria   </t>
  </si>
  <si>
    <t xml:space="preserve">Inauguração de franquia de grelhados e lanches no Shopping Valinhos   </t>
  </si>
  <si>
    <t xml:space="preserve">Construção de centro de pesquisas &amp; desenvolvimento na fábrica de automóveis  </t>
  </si>
  <si>
    <t>La Peruana</t>
  </si>
  <si>
    <t xml:space="preserve">Construção de restaurante de comida tipo peruana no bairro no Jardim Pulista   </t>
  </si>
  <si>
    <t xml:space="preserve">Instalação de restaurante em veículo "food truck"   </t>
  </si>
  <si>
    <t xml:space="preserve">Inauguração de franquia de grelhados e lanches no Shopping Praça da Moça   </t>
  </si>
  <si>
    <t xml:space="preserve">Inauguração de rotatória da Rodovia Raposo Tavares (SP - 270) no trecho do km 58   </t>
  </si>
  <si>
    <t xml:space="preserve">Construção da fábrica de ração para a nutrição e saúde dos animais   </t>
  </si>
  <si>
    <t>Banana Verde</t>
  </si>
  <si>
    <t xml:space="preserve">Instalação de bicicletário no restaurante no bairro Vila Madalena   </t>
  </si>
  <si>
    <t>Leblon Motel</t>
  </si>
  <si>
    <t xml:space="preserve">Inauguração de motel   </t>
  </si>
  <si>
    <t>STW</t>
  </si>
  <si>
    <t>Si Señor</t>
  </si>
  <si>
    <t xml:space="preserve">Inauguração de franquia de restaurante mexicano no Shopping Eldorado   </t>
  </si>
  <si>
    <t>Chery</t>
  </si>
  <si>
    <t xml:space="preserve">Construção da terceira linha de montagem na fábrica de veículos  </t>
  </si>
  <si>
    <t>Kiip</t>
  </si>
  <si>
    <t xml:space="preserve">Abertura de empresa licenciada de método de lavagem a seco de veículos   </t>
  </si>
  <si>
    <t>Frutos do Mar Prainha</t>
  </si>
  <si>
    <t xml:space="preserve">Reforma de bar especializado em peixes e frutos do mar, no bairro da Vila Buarque   </t>
  </si>
  <si>
    <t>Santana Parque Shopping</t>
  </si>
  <si>
    <t>Ampliação e construção de complexo gastronônico</t>
  </si>
  <si>
    <t xml:space="preserve">Ampliação e melhoria da rede de abastecimento de água do bairro Engordadouro   </t>
  </si>
  <si>
    <t>Svenska Cellulosa Aktiebolaget - SCA</t>
  </si>
  <si>
    <t xml:space="preserve">Construção da fábrica de fraldas descartáveis e absorventes  </t>
  </si>
  <si>
    <t>Hospital São Luiz / D´Or</t>
  </si>
  <si>
    <t xml:space="preserve">Construção de hospital, no bairro Botafogo   </t>
  </si>
  <si>
    <t>Vilaboim Center / Tap e Pagano</t>
  </si>
  <si>
    <t>Essencial Convites</t>
  </si>
  <si>
    <t xml:space="preserve">Abertura de loja de convites de casamento, de aniversários, para eventos empresariais e outros modelos no Shopping Casar ABC   </t>
  </si>
  <si>
    <t>Avantto</t>
  </si>
  <si>
    <t xml:space="preserve">Inauguração do centro operacional de aeronaves na rodovia Anhanguera Km 17 no bairro da Vila Sulina   </t>
  </si>
  <si>
    <t>Danone</t>
  </si>
  <si>
    <t xml:space="preserve">Construção de fábrica de produtos lácteos  </t>
  </si>
  <si>
    <t xml:space="preserve">Abertura de 3 novas salas de cinema no Shopping Iguatemi Campinas   </t>
  </si>
  <si>
    <t xml:space="preserve">Inauguração de loja de revenda de doces, bolos e tortas no Shopping Villa Lobos   </t>
  </si>
  <si>
    <t xml:space="preserve">Inauguração de mega store de loja de franquia roupas, acessórios, carrinhos para bebê, brinquedos para criança no bairro da Vila Leopoldina   </t>
  </si>
  <si>
    <t>Crematório Cardassi</t>
  </si>
  <si>
    <t xml:space="preserve">Instalação de crematório   </t>
  </si>
  <si>
    <t>Oxi Máq</t>
  </si>
  <si>
    <t xml:space="preserve">Construção de loja de máquinas e equipamentos industriais   </t>
  </si>
  <si>
    <t xml:space="preserve">Reforma de quatro blocos de atendimento   </t>
  </si>
  <si>
    <t xml:space="preserve">Inauguração de franquia de cafeteria no Lar Center Shopping   </t>
  </si>
  <si>
    <t xml:space="preserve">Inauguração de franquia de café no Park Shopping São Caetano   </t>
  </si>
  <si>
    <t>Balonè</t>
  </si>
  <si>
    <t xml:space="preserve">Inauguração de loja de acessórios e bijuterias, no Shopping D   </t>
  </si>
  <si>
    <t>Maxior Joias</t>
  </si>
  <si>
    <t xml:space="preserve">Abertura de loja de joias no Park Shopping São Caetano   </t>
  </si>
  <si>
    <t>Mr. Kitsch</t>
  </si>
  <si>
    <t xml:space="preserve">Inauguração de franquia de loja de roupas masculina e acessórios, no Shopping D   </t>
  </si>
  <si>
    <t>Shopping Ibirapuera</t>
  </si>
  <si>
    <t xml:space="preserve">Reforma do shopping no bairro do Ibirapuera   </t>
  </si>
  <si>
    <t>Hi Salão</t>
  </si>
  <si>
    <t xml:space="preserve">Inauguração de salão de beleza no Jardim Paulistano   </t>
  </si>
  <si>
    <t>Presentes Evangélicos</t>
  </si>
  <si>
    <t xml:space="preserve">Instalação de loja virtual de presentes evangélicos (e-commerce)   </t>
  </si>
  <si>
    <t>Empório Santa Luisa</t>
  </si>
  <si>
    <t xml:space="preserve">Abertura de empório no Armazém Santana do Santana Parque Shopping   </t>
  </si>
  <si>
    <t>Haga Hortifrúti</t>
  </si>
  <si>
    <t xml:space="preserve">Abertura de hortifrúti no Armazém Santana do Santana Parque Shopping   </t>
  </si>
  <si>
    <t>Armazém Santana / Santana Parque Shopping</t>
  </si>
  <si>
    <t xml:space="preserve">Abertura de complexo gastronómico no Santana Parque Shopping   </t>
  </si>
  <si>
    <t>Boteco Blá</t>
  </si>
  <si>
    <t xml:space="preserve">Abertura de restaurante no Armazém Santana do Santana Parque Shopping   </t>
  </si>
  <si>
    <t>Casa Mathilde</t>
  </si>
  <si>
    <t xml:space="preserve">Abertura de doçaria portuguesa no Armazém Santana do Santana Parque Shopping   </t>
  </si>
  <si>
    <t>Mumtaz Kebab</t>
  </si>
  <si>
    <t xml:space="preserve">Abertura de restaurante especializado em pratos árabes no Armazém Santana do Santana Parque Shopping   </t>
  </si>
  <si>
    <t>Pastel da Maria</t>
  </si>
  <si>
    <t xml:space="preserve">Abertura de franquia pastelaria no Armazém Santana do Santana Parque Shopping   </t>
  </si>
  <si>
    <t xml:space="preserve">Abertura de curso de medicina   </t>
  </si>
  <si>
    <t xml:space="preserve">Compra e instalação de câmera hiperbárica para o hospital   </t>
  </si>
  <si>
    <t xml:space="preserve">Instalação de supermercado no North Shopping Barretos   </t>
  </si>
  <si>
    <t xml:space="preserve">Inauguração de supermercado Rodovia Raposo Tavares , KM 18,5 no Jd. Boa Vista   </t>
  </si>
  <si>
    <t xml:space="preserve">Inauguração de loja de utilidades domésticas e papelaria no Golden Square Shopping    </t>
  </si>
  <si>
    <t xml:space="preserve">Instalação de sala VIP nos terminais 1 e 2 do GRU Airport – Aeroporto Internacional de São Paulo   </t>
  </si>
  <si>
    <t xml:space="preserve">Inauguração de franquia de loja de produtos orgânicos e naturais no Mall Kennedy no bairro de interlagos   </t>
  </si>
  <si>
    <t>Odebrecht Ambiental Mauá</t>
  </si>
  <si>
    <t xml:space="preserve">Construção de estação de tratamento de esgotos - ETE </t>
  </si>
  <si>
    <t xml:space="preserve">Inauguração de franquia de reparo de roupas no Shopping Center Penha   </t>
  </si>
  <si>
    <t>Ceratti</t>
  </si>
  <si>
    <t xml:space="preserve">Ampliação da produção da fábrica de embutidos  </t>
  </si>
  <si>
    <t xml:space="preserve">Modernização do parque de antenas e compra de equipamentos da empresa de serviços de transmissão de voz e dados pela telefonia móvel   </t>
  </si>
  <si>
    <t>Na Garagem</t>
  </si>
  <si>
    <t xml:space="preserve">Abertura de lanchonete especializada em hambúrguer no bairro de Pinheiros   </t>
  </si>
  <si>
    <t>Quitinete na Rua</t>
  </si>
  <si>
    <t>Comgás / Cosan e Shell</t>
  </si>
  <si>
    <t xml:space="preserve">Instalação da rede de distribuição de gás natural canalizado - Rota 4, ligando o Pré-Sal à Bacia de Santos e para todo o estado   </t>
  </si>
  <si>
    <t>Companhia Energética de São Paulo - Cesp</t>
  </si>
  <si>
    <t xml:space="preserve">Construção de Pequena Central Hidrelétrica - PCH, no Rio Pardo   </t>
  </si>
  <si>
    <t xml:space="preserve">Abertura de loja de cosméticos no Shopping Top Center   </t>
  </si>
  <si>
    <t>Manish</t>
  </si>
  <si>
    <t xml:space="preserve">Abertura de restaurante especializado em pratos árabes no bairro de Pinheiros   </t>
  </si>
  <si>
    <t>Ibis Styles / Accor e Setin</t>
  </si>
  <si>
    <t>Ibis/ Accor e Setin</t>
  </si>
  <si>
    <t>Construção de 2 hotéis, um do tipo Ibis Budget e outro do tipo Ibis Styles</t>
  </si>
  <si>
    <t xml:space="preserve">Instalação de ambulatório de ortopedia do hospital   </t>
  </si>
  <si>
    <t>BCA</t>
  </si>
  <si>
    <t xml:space="preserve">Instalação de centro de leilões   </t>
  </si>
  <si>
    <t>Celebration Resort Olímpia</t>
  </si>
  <si>
    <t xml:space="preserve">Inauguração de franquia de loja de pães croissants no Shopping Top Center no bairro Bela Vista   </t>
  </si>
  <si>
    <t xml:space="preserve">Abertura de pastelaria no Avenida Plaza Shopping   </t>
  </si>
  <si>
    <t>Bonetto´s</t>
  </si>
  <si>
    <t xml:space="preserve">Reabertura de loja de calçados no Shopping Jaraguá   </t>
  </si>
  <si>
    <t>General Colchões</t>
  </si>
  <si>
    <t xml:space="preserve">Inauguração de loja de revenda de colchões na rua Jurubatuba   </t>
  </si>
  <si>
    <t>Le Bife</t>
  </si>
  <si>
    <t xml:space="preserve">Abertura de restaurante, no bairro do Itaim Bibi   </t>
  </si>
  <si>
    <t xml:space="preserve">Ampliação de asilo   </t>
  </si>
  <si>
    <t>Fazendinha Zoomix</t>
  </si>
  <si>
    <t xml:space="preserve">Inauguração do parque que proporciona o contato com a natureza e  animais, lazer ambiental   </t>
  </si>
  <si>
    <t xml:space="preserve">Construção de faculdade de medicina, no bairro Morumbi   </t>
  </si>
  <si>
    <t xml:space="preserve">Inauguração de franquia da loja de confecções e acessórios no Pátio Cianê Shopping   </t>
  </si>
  <si>
    <t>Art Minha</t>
  </si>
  <si>
    <t xml:space="preserve">Inauguração de loja de artigos para decoração   </t>
  </si>
  <si>
    <t xml:space="preserve">Inauguração de loja de artigos infantis e para bebês   </t>
  </si>
  <si>
    <t xml:space="preserve">Construção de fábrica de equipamentos médicos  </t>
  </si>
  <si>
    <t>Di.to</t>
  </si>
  <si>
    <t>Sanpo</t>
  </si>
  <si>
    <t xml:space="preserve">Reforma de restaurante japonês no bairro de Pinheiros   </t>
  </si>
  <si>
    <t xml:space="preserve">Reinauguração de loja de departamentos, móveis e eletrodomésticos  no Barro do Boqueirão   </t>
  </si>
  <si>
    <t xml:space="preserve">Inauguração de loja de departamentos, móveis e eletrodomésticos  no Litoral Plaza Shopping   </t>
  </si>
  <si>
    <t>Barbosa Supermercados</t>
  </si>
  <si>
    <t>Burger &amp; Beer</t>
  </si>
  <si>
    <t xml:space="preserve">Inauguração de lanchonete no bairro de Moema   </t>
  </si>
  <si>
    <t xml:space="preserve">Inauguração de franquia de joalheria no Praiamar Shopping   </t>
  </si>
  <si>
    <t xml:space="preserve">Remodelação do sistema viário do Cais do Saboó   </t>
  </si>
  <si>
    <t>Store Automação</t>
  </si>
  <si>
    <t xml:space="preserve">Inauguração de empresa de tecnologia da informação (TI) e automatização dos processos logísticos   </t>
  </si>
  <si>
    <t>Abertura de franquia de lanchonete</t>
  </si>
  <si>
    <t xml:space="preserve">Inauguração de restaurante do tipo steakhouse, inspirado no conceito de casual dining americano   </t>
  </si>
  <si>
    <t>UD House</t>
  </si>
  <si>
    <t xml:space="preserve">Abertura de loja de revenda de eletrodomésticos gourmet no bairro Jardim   </t>
  </si>
  <si>
    <t>Harald Chocolates e Coberturas</t>
  </si>
  <si>
    <t xml:space="preserve">Construção de fábrica de chocolate e produtos alimentícios  </t>
  </si>
  <si>
    <t xml:space="preserve">Compra de equipamentos para produção de barramentos e conexões de metais, ligas-metálicas não ferrosos e tubos  </t>
  </si>
  <si>
    <t>Sbarro</t>
  </si>
  <si>
    <t xml:space="preserve">Inauguração de franquia de pizzas e cozinha italiana no Mooca Plaza Shopping   </t>
  </si>
  <si>
    <t xml:space="preserve">Inauguração de terminal para exportação de papel e celulose no Porto de Santos   </t>
  </si>
  <si>
    <t>Substância</t>
  </si>
  <si>
    <t xml:space="preserve">Abertura de restaurante destinado a servir comida saudável no bairro do Morumbi   </t>
  </si>
  <si>
    <t>Pelle Capelli</t>
  </si>
  <si>
    <t xml:space="preserve">Inauguração de espaço para centro estético   </t>
  </si>
  <si>
    <t xml:space="preserve">Ampliação da fábrica de retroescavadeiras  </t>
  </si>
  <si>
    <t>Imobb</t>
  </si>
  <si>
    <t xml:space="preserve">Inauguração de unidade piloto da primeira rede de franquias imobiliárias sustentáveis   </t>
  </si>
  <si>
    <t>Raiz de Minas</t>
  </si>
  <si>
    <t xml:space="preserve">Inauguração de showroom loja de móveis planejados de madeira de demolição e fibra sintética  </t>
  </si>
  <si>
    <t>Golgi Mauá / CBRE</t>
  </si>
  <si>
    <t xml:space="preserve">Construção de condomínio empresarial  </t>
  </si>
  <si>
    <t>Marco Zero / Mbigucci</t>
  </si>
  <si>
    <t xml:space="preserve">Construção de condomínio empresarial multiuso no bairro Anchieta  </t>
  </si>
  <si>
    <t xml:space="preserve">Construção de casa de apoio aos portadores de câncer no bairro do Aeroporto   </t>
  </si>
  <si>
    <t>Dow AgroSciences</t>
  </si>
  <si>
    <t xml:space="preserve">Inauguração de centro de pesquisa biotecnologia  </t>
  </si>
  <si>
    <t xml:space="preserve">Abertura de restaurante de comida italiana no bairro Itaim Bibi   </t>
  </si>
  <si>
    <t>Pizzaria Carlos</t>
  </si>
  <si>
    <t xml:space="preserve">Abertura de pizzaria na Vila Madalena   </t>
  </si>
  <si>
    <t>Tête a Tête</t>
  </si>
  <si>
    <t xml:space="preserve">Reabertura de restaurante no bairro Jardins   </t>
  </si>
  <si>
    <t xml:space="preserve">Abertura de franquia de pizzaria   </t>
  </si>
  <si>
    <t>Hotel Spa Vida Bela</t>
  </si>
  <si>
    <t>Quadra</t>
  </si>
  <si>
    <t xml:space="preserve">Inauguração de hotel Spa   </t>
  </si>
  <si>
    <t xml:space="preserve">Inauguração de franquia de restaurante no Jardim Sul Shopping   </t>
  </si>
  <si>
    <t>Union Jack</t>
  </si>
  <si>
    <t xml:space="preserve">Inauguração de bar tipo pub, espaço destinado a consumo de bebidas alcoólicas inspirado no modelo britânico   </t>
  </si>
  <si>
    <t>Companhia Cinematográfica Vera Cruz / Telem</t>
  </si>
  <si>
    <t xml:space="preserve">Reforma e modernização da companhia cinematográfica  </t>
  </si>
  <si>
    <t>Santa Casa de Iacanga</t>
  </si>
  <si>
    <t>Iacanga</t>
  </si>
  <si>
    <t xml:space="preserve">Compra e instalação de aparelho de raio-X   </t>
  </si>
  <si>
    <t xml:space="preserve">Abertura de supermercado tipo premium na avenida 9 de julho   </t>
  </si>
  <si>
    <t>Capgemini</t>
  </si>
  <si>
    <t xml:space="preserve">Inauguração de centro especializado em tecnologia da informação-TI   </t>
  </si>
  <si>
    <t>Kiip ABC Automotive</t>
  </si>
  <si>
    <t xml:space="preserve">Abertura de franquia de limpeza de carros a seco  </t>
  </si>
  <si>
    <t>Miss Pink</t>
  </si>
  <si>
    <t xml:space="preserve">Abertura de microfranquia de comercialização de cosméticos  </t>
  </si>
  <si>
    <t>Davvero</t>
  </si>
  <si>
    <t xml:space="preserve">Abertura de sorveteria no bairro do Itaim Bibi   </t>
  </si>
  <si>
    <t xml:space="preserve">Inauguração de centro de coinovação em tecnologia da informação (TI)  no bairro de Alphaville   </t>
  </si>
  <si>
    <t>Supermercado Shibata</t>
  </si>
  <si>
    <t xml:space="preserve">Inauguração de supermercado no bairro Jardim Paraíba   </t>
  </si>
  <si>
    <t>Eliana Saliba</t>
  </si>
  <si>
    <t xml:space="preserve">Abertura de ateliê de cerâmica   </t>
  </si>
  <si>
    <t>Nilit (antiga Invista)</t>
  </si>
  <si>
    <t xml:space="preserve">Ampliação da fábrica de produção do fio de lycra. e compra de equipamentos  </t>
  </si>
  <si>
    <t xml:space="preserve">Inauguração de centro de experiência &amp; design de produtos (CXD)   </t>
  </si>
  <si>
    <t>Escolinha Guga</t>
  </si>
  <si>
    <t xml:space="preserve">Abertura de escola de tênis dentro do Tênis Clube Sorocaba   </t>
  </si>
  <si>
    <t>Empresa Metropolitana de Transportes Urbanos - EMTU e BR Mobilidade Baixada Santista</t>
  </si>
  <si>
    <t xml:space="preserve">Construção da linha do Veículo Leve sobre Trilhos - VLT, ligando os nove municípios da Baixada Santista   </t>
  </si>
  <si>
    <t>Ao Carioca</t>
  </si>
  <si>
    <t xml:space="preserve">Reabertura de loja de produtos de papelaria, escritório e informática   </t>
  </si>
  <si>
    <t>Hospital Beneficência Portuguesa de São Caetano do Sul</t>
  </si>
  <si>
    <t xml:space="preserve">Ampliação da UTI adulto do hospital   </t>
  </si>
  <si>
    <t>Padocão</t>
  </si>
  <si>
    <t xml:space="preserve">Abertura de padaria de guloseimas para os cachorros, com serviços de banho e tosa no bairro de Moema   </t>
  </si>
  <si>
    <t>Odontoclinic</t>
  </si>
  <si>
    <t xml:space="preserve">Abertura de franquia de clínica odontológica no bairro de Paraisópolis   </t>
  </si>
  <si>
    <t>Teleférico Parque Estoril</t>
  </si>
  <si>
    <t xml:space="preserve">Reforma e compra de equipamentos para o teleférico   </t>
  </si>
  <si>
    <t>Yes! Idiomas</t>
  </si>
  <si>
    <t xml:space="preserve">Abertura de franquia de escola de idiomas no bairro de Paraisópolis   </t>
  </si>
  <si>
    <t xml:space="preserve">Ampliação da capacidade de produção de cabos de fibra óptica  </t>
  </si>
  <si>
    <t>Giga Atacado / MGB</t>
  </si>
  <si>
    <t xml:space="preserve">Instalação de atacado de mercearia, alimentos, perecíveis, embalagens, bazar, higiene, bebidas e limpeza   </t>
  </si>
  <si>
    <t>Mambo / MGB</t>
  </si>
  <si>
    <t xml:space="preserve">Reforma de supermercado na Vila Romana   </t>
  </si>
  <si>
    <t xml:space="preserve">Reforma de supermercado na Vila Leopoldina   </t>
  </si>
  <si>
    <t xml:space="preserve">Abertura de supermercado na Zona Sul   </t>
  </si>
  <si>
    <t>Mambo Express</t>
  </si>
  <si>
    <t xml:space="preserve">Abertura de franquia supermercado no bairro de Alphaville   </t>
  </si>
  <si>
    <t xml:space="preserve">Ampliação da capacidade de produção do fibras têxteis  </t>
  </si>
  <si>
    <t>Centro Brasileiro de Cursos - Cebrac</t>
  </si>
  <si>
    <t xml:space="preserve">Inauguração de franquia de escola de ensino profissionalizante   </t>
  </si>
  <si>
    <t>Valeclin</t>
  </si>
  <si>
    <t xml:space="preserve">Inauguração de unidade de serviços em medicina diagnóstica de análises clínicas no Novo Horizonte   </t>
  </si>
  <si>
    <t xml:space="preserve">Abertura de unidade de serviços em medicina diagnóstica de análises clínicas no Jardim Aquarius   </t>
  </si>
  <si>
    <t xml:space="preserve">Inauguração de franquia de loja de perfumes, loções, cremes, maquiagens e linha de tratamento corporal no North Shopping Barretos   </t>
  </si>
  <si>
    <t>Tracbel</t>
  </si>
  <si>
    <t xml:space="preserve">Instalação de centro distribuição de máquinas e equipamentos para construção, mineração, agrícola e florestais   </t>
  </si>
  <si>
    <t xml:space="preserve">Inauguração de restaurante tipo italiano no Shopping Iguatemi Campinas   </t>
  </si>
  <si>
    <t xml:space="preserve">Compra de 3 ônibus movidos a hidrogênio para transporte coletivo   </t>
  </si>
  <si>
    <t>Jedi´s Burger &amp; Grill</t>
  </si>
  <si>
    <t xml:space="preserve">Inauguração de restaurante no bairro Chácara Santo Antônio   </t>
  </si>
  <si>
    <t xml:space="preserve">Renovação de equipamentos para atendimento do banco   </t>
  </si>
  <si>
    <t>Cetesb</t>
  </si>
  <si>
    <t xml:space="preserve">Inauguração de estação de monitoramento da qualidade do ar   </t>
  </si>
  <si>
    <t xml:space="preserve">Construção do prolongamento do anel viário da Rodovia José Roberto Magalhães Teixeira SP 83   </t>
  </si>
  <si>
    <t>Instalação de sistema de rede WI-FI em todas as aeronaves</t>
  </si>
  <si>
    <t>Vivere Sanus</t>
  </si>
  <si>
    <t xml:space="preserve">Inauguração de clínica masculina no bairro Jardim América   </t>
  </si>
  <si>
    <t>Slim Form</t>
  </si>
  <si>
    <t xml:space="preserve">Inauguração de clínica de emagrecimento rápido e saudável  no Shopping Frei Caneca   </t>
  </si>
  <si>
    <t xml:space="preserve">Inauguração de escola de cursos profissionalizantes </t>
  </si>
  <si>
    <t>Midori Atlântica</t>
  </si>
  <si>
    <t xml:space="preserve">Construção de galpão da fábrica de artefatos de couro  </t>
  </si>
  <si>
    <t xml:space="preserve">Inauguração de loja de produtos orgânicos e naturais no Jundiaí Shopping   </t>
  </si>
  <si>
    <t xml:space="preserve">Inauguração de ponto de atendimento de apoio aos empresários e empreendedores   </t>
  </si>
  <si>
    <t xml:space="preserve">Reforma e compra de equipamentos para o Hospital da Mulher   </t>
  </si>
  <si>
    <t xml:space="preserve">Inauguração do centro cirúrgico do hospital   </t>
  </si>
  <si>
    <t>Santa Luiza Agropecuária</t>
  </si>
  <si>
    <t>Pongaí</t>
  </si>
  <si>
    <t xml:space="preserve">Ampliação do plantio e renovação dos canaviais   </t>
  </si>
  <si>
    <t>Blue Tree Hotels Alphaville Campinas</t>
  </si>
  <si>
    <t xml:space="preserve">Construção de hotel no Alphaville Campinas   </t>
  </si>
  <si>
    <t>Borborema</t>
  </si>
  <si>
    <t>Literarua</t>
  </si>
  <si>
    <t xml:space="preserve">Inauguração de livraria Espaço Cultural Literarua no bairro da Barra Funda   </t>
  </si>
  <si>
    <t xml:space="preserve">Compra de terreno para construção de loja de materiais para construção e decoração na Marginal Pinheiros   </t>
  </si>
  <si>
    <t xml:space="preserve">Inauguração de loja de materiais para construção e decoração   </t>
  </si>
  <si>
    <t>Irapuã</t>
  </si>
  <si>
    <t>Jaci</t>
  </si>
  <si>
    <t>Mendonça</t>
  </si>
  <si>
    <t>Nova Aliança</t>
  </si>
  <si>
    <t>Sales</t>
  </si>
  <si>
    <t>Urupês</t>
  </si>
  <si>
    <t>Plaza Shopping Itu</t>
  </si>
  <si>
    <t xml:space="preserve">Instalação de centro de convenções no shopping   </t>
  </si>
  <si>
    <t>Fernanda Valadares</t>
  </si>
  <si>
    <t xml:space="preserve">Inauguração de clínica de serviços de estética e beleza no bairro do Jardim Aquarius   </t>
  </si>
  <si>
    <t>Águas de Itu</t>
  </si>
  <si>
    <t xml:space="preserve">Ampliação do serviço de abastecimento de água e tratamento de esgotos, por 30 anos </t>
  </si>
  <si>
    <t xml:space="preserve">Instalação de nova ala de neurocirurgia e neurologia clínica do hospital   </t>
  </si>
  <si>
    <t>Marakuthai for Tog</t>
  </si>
  <si>
    <t xml:space="preserve">Abertura de restaurante no bairro do Itaim Bibi   </t>
  </si>
  <si>
    <t xml:space="preserve">Reforma de supermercado na avenida Epitácio Pessoa   </t>
  </si>
  <si>
    <t xml:space="preserve">Ampliação do hospital   </t>
  </si>
  <si>
    <t>Hospital Unimed Sorocaba</t>
  </si>
  <si>
    <t>Construção de unidade assistencial e administrativa no Jardim Emília</t>
  </si>
  <si>
    <t>Empório Santo Expedito</t>
  </si>
  <si>
    <t xml:space="preserve">Inauguração de empório no bairro do Campo Belo   </t>
  </si>
  <si>
    <t>Estação Aduaneira do Interior - Eadi Santo André / Wilson Sons Logística</t>
  </si>
  <si>
    <t xml:space="preserve">Ampliação e melhoria de processos e sistemas adotados no Porto Seco   </t>
  </si>
  <si>
    <t>La Polenta</t>
  </si>
  <si>
    <t xml:space="preserve">Inauguração de restaurante no bairro da Chácara Santo Antônio   </t>
  </si>
  <si>
    <t xml:space="preserve">Mudança e ampliação de escritório de prestação de serviço de auditoria no bairro Vila São Francisco   </t>
  </si>
  <si>
    <t>EY</t>
  </si>
  <si>
    <t xml:space="preserve">Mudança e ampliação de escritório de prestação de serviço de auditoria no bairro do Itaim Bibi   </t>
  </si>
  <si>
    <t>KPMG</t>
  </si>
  <si>
    <t xml:space="preserve">Mudança e ampliação de escritório de prestação de serviço de auditoria no bairro Chácara Santo Antônio   </t>
  </si>
  <si>
    <t>Barry Company</t>
  </si>
  <si>
    <t xml:space="preserve">Inauguração de produtora de publicidade, cinema e TV   </t>
  </si>
  <si>
    <t>Mavs Beer</t>
  </si>
  <si>
    <t xml:space="preserve">Inauguração de bar na Avenida General Osório   </t>
  </si>
  <si>
    <t>GNO Empreendimentos</t>
  </si>
  <si>
    <t xml:space="preserve">Construção de hotel no bairro do Cambuí  </t>
  </si>
  <si>
    <t>Go Inn Cambuí / Atlantica e Direcional</t>
  </si>
  <si>
    <t>Ibis Budget Campinas Aquidaban / Accor</t>
  </si>
  <si>
    <t xml:space="preserve">Instalação de hotel   </t>
  </si>
  <si>
    <t>Ibis Styles e Budget / Accor</t>
  </si>
  <si>
    <t>IInstalação de 2 hotéis da bandeira Ibis, um tipo Styles e outro tipo Budget</t>
  </si>
  <si>
    <t>Vitória Convention Hotel Paulínia / Vitória Hotéis</t>
  </si>
  <si>
    <t>Vitória Convention Hotel Piracicaba / Vitória Hotéis</t>
  </si>
  <si>
    <t>Vitória Convention Hotel Praça Capital / Vitória Hotéis</t>
  </si>
  <si>
    <t xml:space="preserve">Construção de hotel no condomínio Praça Capital   </t>
  </si>
  <si>
    <t>Eduardo Convites</t>
  </si>
  <si>
    <t xml:space="preserve">Inauguração de loja de convites para: casamentos, aniversários de 15 anos, eventos empresariais e outros modelos de convite   </t>
  </si>
  <si>
    <t>Fast Berlin</t>
  </si>
  <si>
    <t xml:space="preserve">Inauguração de restaurante alemão no bairro de Pinheiros   </t>
  </si>
  <si>
    <t>Posto Modelinho</t>
  </si>
  <si>
    <t xml:space="preserve">Instalação de posto de combustíveis   </t>
  </si>
  <si>
    <t xml:space="preserve">Duplicação da SP-345 - Rodovia Engº Ronan Rocha entre Patrocínio Paulista e Itirapuã   </t>
  </si>
  <si>
    <t>Marcela Automóveis</t>
  </si>
  <si>
    <t xml:space="preserve">Inauguração de revenda de automóveis   </t>
  </si>
  <si>
    <t>Blumen</t>
  </si>
  <si>
    <t xml:space="preserve">Reinauguração de loja da fábrica de artigos de cama, mesa, banho e sofás   </t>
  </si>
  <si>
    <t>Barretos Thermas Park</t>
  </si>
  <si>
    <t xml:space="preserve">Construção do hotel e parque aquático   </t>
  </si>
  <si>
    <t>Lumina Ribervent</t>
  </si>
  <si>
    <t xml:space="preserve">Inauguração de loja de lustres e iluminação   </t>
  </si>
  <si>
    <t xml:space="preserve">Reforma e modernização do hipermercado no bairro de Vila Mariana   </t>
  </si>
  <si>
    <t>Elo Gastronomia</t>
  </si>
  <si>
    <t xml:space="preserve">Inauguração de restaurante no bairro do Boqueirão   </t>
  </si>
  <si>
    <t>Cuordicrema</t>
  </si>
  <si>
    <t xml:space="preserve">Inauguração de franquia de sorveteria no Shopping Iguatemi Esplanada   </t>
  </si>
  <si>
    <t xml:space="preserve">Ampliação da estação de tratamento de esgoto - ETE Quilombo   </t>
  </si>
  <si>
    <t xml:space="preserve">Inauguração de loja de roupas e acessórios no North Shopping Barretos   </t>
  </si>
  <si>
    <t xml:space="preserve">Inauguração de loja de artigos para cabeleireiros e cosméticos no Parque D. Pedro Shopping   </t>
  </si>
  <si>
    <t>Empório Santa Therezinha Ribeirão Preto</t>
  </si>
  <si>
    <t xml:space="preserve">Abertura de empório, restaurante, adega no Shopping Iguatemi Ribeirão Preto   </t>
  </si>
  <si>
    <t>Habib's</t>
  </si>
  <si>
    <t xml:space="preserve">Reforma de restaurante fast food de comidas árabes no bairro da Lapa   </t>
  </si>
  <si>
    <t>Meating Bistrot</t>
  </si>
  <si>
    <t xml:space="preserve">Abertura de restaurante francês no Jardim Paulistano   </t>
  </si>
  <si>
    <t>Weidmann do Brasil</t>
  </si>
  <si>
    <t xml:space="preserve">Instalação de fábrica de produtos de isolamento elétrico para transformadores  </t>
  </si>
  <si>
    <t>Ibis Jundiaí Shopping</t>
  </si>
  <si>
    <t>Movile e Justeat</t>
  </si>
  <si>
    <t xml:space="preserve">Ampliação da área de atuação do aplicativo Ifood, desenvolvimento de tecnologia e compra de equipamentos   </t>
  </si>
  <si>
    <t>Kaffa</t>
  </si>
  <si>
    <t>Ampliação da fábrica de cápsulas para cafeteiras tipo Nespresso</t>
  </si>
  <si>
    <t xml:space="preserve">Inauguração de supermercado no bairro de Moema   </t>
  </si>
  <si>
    <t xml:space="preserve">Ampliação de fábrica de produtos médico-hospitalares  </t>
  </si>
  <si>
    <t xml:space="preserve">Ampliação de geração de energia elétrica a partir de fontes alternativa   </t>
  </si>
  <si>
    <t xml:space="preserve">Inauguração de supermercado no bairro Novo Osasco   </t>
  </si>
  <si>
    <t>Bar do Ton</t>
  </si>
  <si>
    <t xml:space="preserve">Reforma de bar no bairro da Vila Pompéia   </t>
  </si>
  <si>
    <t>Gelato Boutique</t>
  </si>
  <si>
    <t xml:space="preserve">Inauguração de sorveteria no Shopping Cidade de São Paulo   </t>
  </si>
  <si>
    <t>Pomodori</t>
  </si>
  <si>
    <t xml:space="preserve">Reinauguração de restaurante tipo italiano no bairro do Itaim Bibi   </t>
  </si>
  <si>
    <t xml:space="preserve">Construção de 2 torres de flats e um hotel da marca Sheraton   </t>
  </si>
  <si>
    <t>O Malley's Table</t>
  </si>
  <si>
    <t xml:space="preserve">Abertura de restaurante no bairro Cerqueira Cesar   </t>
  </si>
  <si>
    <t>Inauguração de complexo de salas de cinema no Lar Center Shopping</t>
  </si>
  <si>
    <t>Pet Topete</t>
  </si>
  <si>
    <t xml:space="preserve">Instalação de loja de pet shop   </t>
  </si>
  <si>
    <t xml:space="preserve">Construção de centro de pesquisa molecular em prevenção de câncer   </t>
  </si>
  <si>
    <t>Construção de fábrica de carbonato de cálcio</t>
  </si>
  <si>
    <t>Bio Soja</t>
  </si>
  <si>
    <t xml:space="preserve">Inauguração de unidade dentro da fábrica de produção completa da linha NHT (produtos à base de suspensão concentrada)  </t>
  </si>
  <si>
    <t>The Original Donut Burger</t>
  </si>
  <si>
    <t xml:space="preserve">Inauguração de lanchonete tipo hamburgeria no bairro do Butantã   </t>
  </si>
  <si>
    <t>ACS Aviation</t>
  </si>
  <si>
    <t xml:space="preserve">Desenvolvimento de avião elétrico Sora-e  </t>
  </si>
  <si>
    <t>Skimoni</t>
  </si>
  <si>
    <t>Ampliação e compra de equipamentos para fábrica de sorvetes</t>
  </si>
  <si>
    <t>Megaleste</t>
  </si>
  <si>
    <t>Construção de centro distribuição - CD do atacado de materiais para construção</t>
  </si>
  <si>
    <t xml:space="preserve">Renovação e tratamento de plantio para aumento da produção de cana de açúcar   </t>
  </si>
  <si>
    <t>Cervejaria Walfänger</t>
  </si>
  <si>
    <t xml:space="preserve">Inauguração de cervejaria  </t>
  </si>
  <si>
    <t>Nova 381</t>
  </si>
  <si>
    <t xml:space="preserve">Reforma de casa noturna de shows   </t>
  </si>
  <si>
    <t>Abertura de franquia de hamburgueria americana no CenterVale Shopping</t>
  </si>
  <si>
    <t xml:space="preserve">Inauguração de agência bancária no Shopping Vale Sul   </t>
  </si>
  <si>
    <t>Vianorte</t>
  </si>
  <si>
    <t xml:space="preserve">Serviços de conservação de malha rodoviária   </t>
  </si>
  <si>
    <t>Beira Alta</t>
  </si>
  <si>
    <t xml:space="preserve">Inauguração de supermercado no bairro Presidente Kennedy   </t>
  </si>
  <si>
    <t>Stella Barros Turismo</t>
  </si>
  <si>
    <t xml:space="preserve">Abertura de agência de viagens   </t>
  </si>
  <si>
    <t>Castelo Park Aquático</t>
  </si>
  <si>
    <t>Cesário Lange</t>
  </si>
  <si>
    <t xml:space="preserve">Ampliação de parque aquático   </t>
  </si>
  <si>
    <t>Transamérica São Carlos / Vinn</t>
  </si>
  <si>
    <t>Transwolff</t>
  </si>
  <si>
    <t xml:space="preserve">Compra de 50 ônibus para transporte coletivo   </t>
  </si>
  <si>
    <t>Intesa Sanpaolo</t>
  </si>
  <si>
    <t xml:space="preserve">Instalação de agência do banco no bairro da Vila Nova Conceição   </t>
  </si>
  <si>
    <t>Mi Casa Hostel e etc</t>
  </si>
  <si>
    <t xml:space="preserve">Inauguração de hostel   </t>
  </si>
  <si>
    <t xml:space="preserve">Manutenção da capacidade das florestas   </t>
  </si>
  <si>
    <t>Produção florestal</t>
  </si>
  <si>
    <t xml:space="preserve">Inauguração de uma premium store loja de  móveis e eletrodomésticos no Shopping Iguatemi JK   </t>
  </si>
  <si>
    <t>Monaco Convention &amp; Hotel</t>
  </si>
  <si>
    <t xml:space="preserve">Inauguração de academia e fitness do hotel   </t>
  </si>
  <si>
    <t>Grip Pneus</t>
  </si>
  <si>
    <t xml:space="preserve">Inauguração de loja de revenda de pneus de motocicleta   </t>
  </si>
  <si>
    <t>QueenNut Macadâmia</t>
  </si>
  <si>
    <t xml:space="preserve">Ampliação do pomar de produção de noz macadamia na fazenda São Silvestre   </t>
  </si>
  <si>
    <t>Bomb Burger</t>
  </si>
  <si>
    <t xml:space="preserve">Inauguração de lanchonete tipo hamburgeria   </t>
  </si>
  <si>
    <t>Sr. Barba</t>
  </si>
  <si>
    <t xml:space="preserve">Inauguração de barbearia   </t>
  </si>
  <si>
    <t>Rockerama Club</t>
  </si>
  <si>
    <t>Fundação Nelly Jorge Colnaghi</t>
  </si>
  <si>
    <t xml:space="preserve">Ampliação de escola de ensino infantil   </t>
  </si>
  <si>
    <t>Lush</t>
  </si>
  <si>
    <t>Bom Jesus dos Perdões</t>
  </si>
  <si>
    <t xml:space="preserve">Inauguração de fábrica de cosméticos de ingredientes naturais, como frutas e vegetais orgânicos  </t>
  </si>
  <si>
    <t>Tog</t>
  </si>
  <si>
    <t xml:space="preserve">Abertura de loja de móveis e acessórios de decoração no bairro do Itaim Bibi   </t>
  </si>
  <si>
    <t>O Matuto Express</t>
  </si>
  <si>
    <t xml:space="preserve">Abertura de churrascaria no Shopping Iguatemi Campinas   </t>
  </si>
  <si>
    <t xml:space="preserve">Abertura de churrascaria no Shopping Piracicaba   </t>
  </si>
  <si>
    <t xml:space="preserve">Substituição de lâmpadas fluorescentes e luminárias por lâmpadas LED nas lojas do supermercado   </t>
  </si>
  <si>
    <t xml:space="preserve">Reinauguração de franquia de loja de lingerie no Morumbi Shopping   </t>
  </si>
  <si>
    <t>Pissani</t>
  </si>
  <si>
    <t xml:space="preserve">Abertura de loja especializada em massas tipo italianas no bairro do Itaim Bibi   </t>
  </si>
  <si>
    <t xml:space="preserve">Reforma do laboratório de exames Bioxame do hospital   </t>
  </si>
  <si>
    <t xml:space="preserve">Construção de parque de fornecedores da fábrica de veículos  </t>
  </si>
  <si>
    <t>Faculdade de Engenharia de Sorocaba - Facens</t>
  </si>
  <si>
    <t xml:space="preserve">Inauguração de laboratório virtual de manufatura   </t>
  </si>
  <si>
    <t xml:space="preserve">Expansão da rede de distribuição de gás natural canalizado até a fábrica da Mercedes-Benz   </t>
  </si>
  <si>
    <t xml:space="preserve">Desenvolvimento de levedura Celere - 2L para a fábrica de biocombustíveis e bioquímicos  </t>
  </si>
  <si>
    <t>Ribeirão Bonito</t>
  </si>
  <si>
    <t xml:space="preserve">Instalação de sistema irrigação de culturas de citros na fazenda Monte Belo   </t>
  </si>
  <si>
    <t xml:space="preserve">Instalação de rede de esgoto e uma estação elevatória para levar o esgoto à estação de tratamento de esgoto - ETE Barão Geraldo   </t>
  </si>
  <si>
    <t xml:space="preserve">Instalação de 30 Km de rede de esgoto nos bairros Jardim Uruguai e Satélite Íris 2 e 3   </t>
  </si>
  <si>
    <t>Empresa de Ônibus Vila Galvão</t>
  </si>
  <si>
    <t>Casa Ronald McDonald's ABC</t>
  </si>
  <si>
    <t xml:space="preserve">Inauguração de sala atividades da casa de atendimento às crianças e adolescentes em tratamento oncológico   </t>
  </si>
  <si>
    <t>Brace Bar &amp; Griglia</t>
  </si>
  <si>
    <t xml:space="preserve">Inauguração de restaurante dedicado a alimentos grelhados no Eataly   </t>
  </si>
  <si>
    <t xml:space="preserve">Ampliação da fábrica de produtos químicos (valor em euros)  </t>
  </si>
  <si>
    <t>Azumy Sushi Bar</t>
  </si>
  <si>
    <t xml:space="preserve">Inauguração de restaurante típico da comida japonesa   </t>
  </si>
  <si>
    <t>Hospital Bandeirantes</t>
  </si>
  <si>
    <t xml:space="preserve">Modernização da infraestrutura e da tecnologia de informação - TI do hospital no bairro da Liberdade   </t>
  </si>
  <si>
    <t xml:space="preserve">Inauguração de três laboratório, de simulação de operações portuárias, de áreas classificadas por risco de explosão e uma oficina de panificação   </t>
  </si>
  <si>
    <t xml:space="preserve">Inauguração de loja de pet shop no bairro do Morumbi   </t>
  </si>
  <si>
    <t>Lavazza</t>
  </si>
  <si>
    <t xml:space="preserve">Abertura da loja de cafeteria italiana no mercado Eataly no bairro do Itaim Bibi   </t>
  </si>
  <si>
    <t>TriunfoTransbrasiliana</t>
  </si>
  <si>
    <t xml:space="preserve">Compra de 31 veículos para a concessionárias de rodovias   </t>
  </si>
  <si>
    <t>Faculdade de Filosofia, Ciências e Letras de Ituverava - FFCL</t>
  </si>
  <si>
    <t xml:space="preserve">Ampliação do campus I  da faculdade   </t>
  </si>
  <si>
    <t xml:space="preserve">Duplicação da Rodovia Marechal Rondon (SP 300)   </t>
  </si>
  <si>
    <t xml:space="preserve">Inauguração de loja de produtos de papelaria escritório e informática no Shopping Market Place   </t>
  </si>
  <si>
    <t xml:space="preserve">Reforma e modernização de supermercado da Joaquim Nabuco   </t>
  </si>
  <si>
    <t xml:space="preserve">Concessão da manutenção e ampliação do serviço de abastecimento de água e tratamento de esgotos, por 30 anos   </t>
  </si>
  <si>
    <t>Piola</t>
  </si>
  <si>
    <t xml:space="preserve">Inauguração de restaurante tipo italiano no Golden Square Shopping    </t>
  </si>
  <si>
    <t xml:space="preserve">Reforma de escola de ensino profissionalizante   </t>
  </si>
  <si>
    <t>Magnóllia Gourmet</t>
  </si>
  <si>
    <t xml:space="preserve">Inauguração de restaurante e padaria   </t>
  </si>
  <si>
    <t xml:space="preserve">Inauguração de escola de ensino profissionalizante   </t>
  </si>
  <si>
    <t xml:space="preserve">Substituição da rede de abastecimento de água do centro da cidade   </t>
  </si>
  <si>
    <t xml:space="preserve">Inauguração de drogaria   </t>
  </si>
  <si>
    <t>Estação Zero</t>
  </si>
  <si>
    <t xml:space="preserve">Inauguração de loja de pratos prontos saudáveis   </t>
  </si>
  <si>
    <t>Maremonti</t>
  </si>
  <si>
    <t xml:space="preserve">Inauguração de pizzaria   </t>
  </si>
  <si>
    <t>Santa Casa de São Carlos</t>
  </si>
  <si>
    <t xml:space="preserve">Inauguração da unidade de terapia fotodinâmica do hospital   </t>
  </si>
  <si>
    <t xml:space="preserve">Inauguração de subestação de energia   </t>
  </si>
  <si>
    <t>Ativa Logística</t>
  </si>
  <si>
    <t xml:space="preserve">Modernização de sistemas de gestão de armazenamento e movimentação de carga Datamatrix e compra de equipamentos   </t>
  </si>
  <si>
    <t xml:space="preserve">Inauguração de clínica de depilação a laser definitiva e estética   </t>
  </si>
  <si>
    <t xml:space="preserve">Modernização do hipermercado no bairro de Guaianazes   </t>
  </si>
  <si>
    <t xml:space="preserve">Modernização do hipermercado na Av. Ricardo Jafet, no bairro Ipiranga   </t>
  </si>
  <si>
    <t>Beach Burger</t>
  </si>
  <si>
    <t xml:space="preserve">Inauguração de lanchonete no bairro Cerqueira Cesar   </t>
  </si>
  <si>
    <t>Shoy Sushi</t>
  </si>
  <si>
    <t xml:space="preserve">Abertura de restaurante japonês no bairro do Itaim Bibi   </t>
  </si>
  <si>
    <t xml:space="preserve">Instalação de revenda de autopeças e acessórios automotivos   </t>
  </si>
  <si>
    <t>Duty Free / Dufry</t>
  </si>
  <si>
    <t xml:space="preserve">Abertura de loja de departamentos de produtos importados no terminal 3 do GRU Airport – Aeroporto Internacional de São Paulo   </t>
  </si>
  <si>
    <t>Endossa</t>
  </si>
  <si>
    <t xml:space="preserve">Inauguração de franquia de loja de acessórios e roupas no Shopping Ibirapuera   </t>
  </si>
  <si>
    <t>H.Stern</t>
  </si>
  <si>
    <t xml:space="preserve">Abertura de joalheria no GRU Airport – Aeroporto Internacional de São Paulo   </t>
  </si>
  <si>
    <t>Vacheron Constantin</t>
  </si>
  <si>
    <t xml:space="preserve">Abertura de relojoaria no Shopping Cidade Jardim   </t>
  </si>
  <si>
    <t xml:space="preserve">Instalação de aparelhos de ar-condicionado, troca de gerador e adequações elétricas do hospital   </t>
  </si>
  <si>
    <t xml:space="preserve">Ampliação do centro universitário   </t>
  </si>
  <si>
    <t>Villa Mix Campos do Jordão</t>
  </si>
  <si>
    <t xml:space="preserve">Instalação de casa noturna de shows   </t>
  </si>
  <si>
    <t>Castrolanda</t>
  </si>
  <si>
    <t xml:space="preserve">Instalação de entreposto da cooperativa agropecuária  </t>
  </si>
  <si>
    <t xml:space="preserve">Construção de unidade de processamento de leite  </t>
  </si>
  <si>
    <t xml:space="preserve">Inauguração de serviço intervencionista vascular e neurológico - Sirvan do hospital   </t>
  </si>
  <si>
    <t>Mexicoletas</t>
  </si>
  <si>
    <t xml:space="preserve">Inauguração de paleteria mexicana   </t>
  </si>
  <si>
    <t>Frank Bar</t>
  </si>
  <si>
    <t xml:space="preserve">Inauguração de espaço de eventos e bar no bairro do Jardim Paulista dentro do hotel Maksoud Plaza   </t>
  </si>
  <si>
    <t>FSB</t>
  </si>
  <si>
    <t xml:space="preserve">Instalação de assessoria de comunicação   </t>
  </si>
  <si>
    <t>Hospital de Olhos do Vale</t>
  </si>
  <si>
    <t xml:space="preserve">Inauguração do hospital especializado em olhos   </t>
  </si>
  <si>
    <t xml:space="preserve">Inauguração de centro distribuição - CD, da fábrica de cosméticos  </t>
  </si>
  <si>
    <t xml:space="preserve">Instalação de restaurante de refeições corporativas dentro da Dynatech   </t>
  </si>
  <si>
    <t xml:space="preserve">Instalação de restaurante de refeições corporativas dentro do Condomínio Comercial Zimbra   </t>
  </si>
  <si>
    <t xml:space="preserve">Instalação de restaurante de refeições corporativas dentro da HUF   </t>
  </si>
  <si>
    <t>Grupo Zda</t>
  </si>
  <si>
    <t xml:space="preserve">Ampliação do parque fabril de doces e alimentos  </t>
  </si>
  <si>
    <t xml:space="preserve">Inauguração de loja de telefones celulares Shopping Eldorado   </t>
  </si>
  <si>
    <t>Superbom</t>
  </si>
  <si>
    <t xml:space="preserve">Instalação de linha de produção de queijos veganos da fábrica de alimentos  </t>
  </si>
  <si>
    <t xml:space="preserve">Instalação de restaurante de refeições corporativas dentro da Donaldson   </t>
  </si>
  <si>
    <t>Depyl Action</t>
  </si>
  <si>
    <t xml:space="preserve">Inauguração de franquia de depilação   </t>
  </si>
  <si>
    <t>World Games</t>
  </si>
  <si>
    <t xml:space="preserve">Abertura de loja de games no Shopping Spazio Ouro Verde   </t>
  </si>
  <si>
    <t xml:space="preserve">Inauguração de academia e fitness no Shopping Spazio Ouro Verde   </t>
  </si>
  <si>
    <t xml:space="preserve">Construção de gráfica  </t>
  </si>
  <si>
    <t xml:space="preserve">Inauguração de loja de relógios e joias no Shopping Iguatemi São Paulo   </t>
  </si>
  <si>
    <t>Cookie'n Ice</t>
  </si>
  <si>
    <t xml:space="preserve">Inauguração de loja de doçaria no Jardim Paulista   </t>
  </si>
  <si>
    <t xml:space="preserve">Inauguração de franquia de loja de lingerie no Shopping Cidade de São Paulo   </t>
  </si>
  <si>
    <t xml:space="preserve">Inauguração de loja de moda unissex no Shopping Iguatemi São Paulo   </t>
  </si>
  <si>
    <t>Gemma Restaurante</t>
  </si>
  <si>
    <t xml:space="preserve">Abertura de restaurante no bairro do Campos Elíseos   </t>
  </si>
  <si>
    <t>Montana Grill Express</t>
  </si>
  <si>
    <t xml:space="preserve">Inauguração de franquia do restaurante no Parque Shopping Maia   </t>
  </si>
  <si>
    <t xml:space="preserve">Inauguração de franquia do restaurante no Shopping Cidade São Paulo   </t>
  </si>
  <si>
    <t xml:space="preserve">Inauguração de cafeteria no Shopping Cidade São Paulo   </t>
  </si>
  <si>
    <t>Teatro Santander / Wtorre</t>
  </si>
  <si>
    <t xml:space="preserve">Construção de teatro no Complexo JK no bairro do Itaim Bibi   </t>
  </si>
  <si>
    <t>Teatro Villa Lobos</t>
  </si>
  <si>
    <t xml:space="preserve">Instalação de teatro no Shopping Villa Lobos   </t>
  </si>
  <si>
    <t>Teatro WTorre Morumbi</t>
  </si>
  <si>
    <t xml:space="preserve">Construção de teatro no bairro do Morumbi   </t>
  </si>
  <si>
    <t>Shopping Iguatemi São Paulo / Jereissati</t>
  </si>
  <si>
    <t xml:space="preserve">Reinauguração da praça do relógio do Shopping Iguatemi São Paulo   </t>
  </si>
  <si>
    <t>Sóbrancelhas</t>
  </si>
  <si>
    <t xml:space="preserve">Inauguração de salão de beleza no São Bernardo Plaza Shopping   </t>
  </si>
  <si>
    <t xml:space="preserve">Inauguração de loja de roupas e acessórios   </t>
  </si>
  <si>
    <t xml:space="preserve">Abertura de atacadista de produtos de mercearia, perecíveis, embalagens, bazar, higiene, bebidas e limpeza   </t>
  </si>
  <si>
    <t xml:space="preserve">Reforma de sala VIP do GRU Airport – Aeroporto Internacional de São Paulo   </t>
  </si>
  <si>
    <t xml:space="preserve">Abertura de sorveteria no Jardim Paulista   </t>
  </si>
  <si>
    <t>MasterCard Black</t>
  </si>
  <si>
    <t xml:space="preserve">Instalação de sala VIP no terminal 3 do GRU Airport – Aeroporto Internacional de São Paulo   </t>
  </si>
  <si>
    <t>Associação dos Pais e Amigos dos Excepcionais de Sorocaba - APAE</t>
  </si>
  <si>
    <t xml:space="preserve">Inauguração da brinquedoteca   </t>
  </si>
  <si>
    <t xml:space="preserve">Construção de unidade de acolhimento de idosos   </t>
  </si>
  <si>
    <t>Shopping Piracicaba</t>
  </si>
  <si>
    <t>Versace</t>
  </si>
  <si>
    <t xml:space="preserve">Inauguração de loja de moda feminina no Shopping Iguatemi São Paulo   </t>
  </si>
  <si>
    <t xml:space="preserve">Inauguração de loja da rede italiana no bairro do Itaim Bibi   </t>
  </si>
  <si>
    <t>Wessel</t>
  </si>
  <si>
    <t xml:space="preserve">Construção de frigorífico  </t>
  </si>
  <si>
    <t xml:space="preserve">Ampliação da ala do SUS do hospital   </t>
  </si>
  <si>
    <t xml:space="preserve">Inauguração de franquia de reparo de roupas no Pátio Limeira Shopping   </t>
  </si>
  <si>
    <t>Reforma de máquina para o aumento da capacidade produtiva da fábrica de papéis reciclados</t>
  </si>
  <si>
    <t xml:space="preserve">Inauguração de hamburgeria americana   </t>
  </si>
  <si>
    <t>Embrapa</t>
  </si>
  <si>
    <t xml:space="preserve">Desenvolvimento de pesquisa de plástico comestível   </t>
  </si>
  <si>
    <t>Clickbus</t>
  </si>
  <si>
    <t xml:space="preserve">Desenvolvimento de sistema para sua loja virtual de venda de passagem de ônibus pela internet   </t>
  </si>
  <si>
    <t xml:space="preserve">Inauguração de hamburgeria americana no Shopping Cidade de São Paulo   </t>
  </si>
  <si>
    <t>Kaspersky</t>
  </si>
  <si>
    <t xml:space="preserve">Inauguração de escritório de tecnologia de informação - TI    </t>
  </si>
  <si>
    <t>Auto Shopping Imigrantes</t>
  </si>
  <si>
    <t xml:space="preserve">Inauguração de shopping de revenda de veículos   </t>
  </si>
  <si>
    <t>Academia Yvonne Penteado</t>
  </si>
  <si>
    <t xml:space="preserve">Inauguração de academia de ballet   </t>
  </si>
  <si>
    <t xml:space="preserve">Construção de Ambulatório de Ortopedia do hospital   </t>
  </si>
  <si>
    <t>Jeep Bicudo</t>
  </si>
  <si>
    <t>Instalação de centro tecnológicos da fábrica de tecnologia de energia e automação</t>
  </si>
  <si>
    <t>Bem-Te-Vi Jundiaí</t>
  </si>
  <si>
    <t xml:space="preserve">Inauguração da sede do centro de atendimento à síndrome de down   </t>
  </si>
  <si>
    <t xml:space="preserve">Implantação da sistema de distribuição de gás natural canalizado   </t>
  </si>
  <si>
    <t xml:space="preserve">Inauguração de hospital veterinário do centro universitário   </t>
  </si>
  <si>
    <t>Inauguração de Terminal Integrador Guará, especializado em cargas de açúcar</t>
  </si>
  <si>
    <t>Aquário de São Paulo</t>
  </si>
  <si>
    <t xml:space="preserve">Reforma e ampliação do aquário   </t>
  </si>
  <si>
    <t xml:space="preserve">Inauguração da sede da distribuidora de energia no bairro do Gonzaga   </t>
  </si>
  <si>
    <t>Mexichem</t>
  </si>
  <si>
    <t xml:space="preserve">Instalação de Fábrica de caixas d`agua por sopro  </t>
  </si>
  <si>
    <t>Piracicaba Ambiental</t>
  </si>
  <si>
    <t xml:space="preserve">Instalação do Ecoparque usina de reaproveitamento de resíduos orgânicos e inorgânicos   </t>
  </si>
  <si>
    <t xml:space="preserve">Ampliação de fábricas de tubos e conexões de plasticos  </t>
  </si>
  <si>
    <t>Wise Comfort &amp; Care</t>
  </si>
  <si>
    <t>Construção de fábrica de produção de camas motorizadas no Parque Eco Tecnológico Damha</t>
  </si>
  <si>
    <t>Construção da transposição das águas da bacia do rio Paraíba do Sul e Atibainha</t>
  </si>
  <si>
    <t>Ampliação de escola de ensino profissionalizante Shunji Nishimura</t>
  </si>
  <si>
    <t>Instituto Patrícia Lacombe</t>
  </si>
  <si>
    <t xml:space="preserve">Inauguração de clínica de fisioterapia holística   </t>
  </si>
  <si>
    <t xml:space="preserve">Inauguração de loja de artigos infantis e para bebês no Shopping Iguatemi Campinas   </t>
  </si>
  <si>
    <t>Ateen</t>
  </si>
  <si>
    <t xml:space="preserve">Inauguração de loja de moda feminina no Shopping Iguatemi Campinas   </t>
  </si>
  <si>
    <t>Cavalera</t>
  </si>
  <si>
    <t xml:space="preserve">Inauguração de loja de roupas, calçados e acessórios no Shopping Iguatemi Campinas   </t>
  </si>
  <si>
    <t>Coqueluche</t>
  </si>
  <si>
    <t xml:space="preserve">Inauguração de loja de produtos de cozinha, decoração, churrasco, bar, cama, banho e organização no Shopping Iguatemi Campinas   </t>
  </si>
  <si>
    <t xml:space="preserve">Inauguração de loja de calçados coloridos de resina no Shopping Iguatemi Campinas   </t>
  </si>
  <si>
    <t>Diesel</t>
  </si>
  <si>
    <t xml:space="preserve">Inauguração da loja de jeanswear no Shopping Iguatemi Campinas   </t>
  </si>
  <si>
    <t>Emporium Dinis</t>
  </si>
  <si>
    <t xml:space="preserve">Inauguração de mercearia fina, salumeria, bebidas e queijos importados no Shopping Iguatemi Campinas   </t>
  </si>
  <si>
    <t>Gap</t>
  </si>
  <si>
    <t xml:space="preserve">Inauguração de loja de moda casual unissex no Shopping Iguatemi Campinas   </t>
  </si>
  <si>
    <t>Kiehl's</t>
  </si>
  <si>
    <t xml:space="preserve">Instalação de loja de perfumaria e cosméticos no Shopping Iguatemi Campinas   </t>
  </si>
  <si>
    <t xml:space="preserve">Inauguração de loja de roupas no Shopping Iguatemi Campinas   </t>
  </si>
  <si>
    <t>Inauguração de loja conceito de calçados femininos no Shopping Iguatemi Campinas</t>
  </si>
  <si>
    <t xml:space="preserve">Inauguração de loja de cosméticos no Shopping Iguatemi Campinas   </t>
  </si>
  <si>
    <t>Michael Kors</t>
  </si>
  <si>
    <t xml:space="preserve">Inauguração de loja de acessórios e roupas de luxo no Shopping Iguatemi Campinas   </t>
  </si>
  <si>
    <t>New Balance</t>
  </si>
  <si>
    <t xml:space="preserve">Inauguração de loja de artigos esportivos no Shopping Iguatemi Campinas   </t>
  </si>
  <si>
    <t>Oil &amp; Vinegar</t>
  </si>
  <si>
    <t xml:space="preserve">Inauguração de mercearia especializada em azeites, vinagres e artigos relacionados com a alimentação gourmet no Shopping Iguatemi </t>
  </si>
  <si>
    <t xml:space="preserve">Inauguração de loja de roupa no Shopping Iguatemi Campinas   </t>
  </si>
  <si>
    <t>Inauguração de loja de roupas e lingerie no Shopping Iguatemi Campinas</t>
  </si>
  <si>
    <t xml:space="preserve">Inauguração de loja de cosméticos e perfumaria no Shopping Iguatemi Campinas   </t>
  </si>
  <si>
    <t>Skechers</t>
  </si>
  <si>
    <t>Abertura de loja de tênis no Shopping Iguatemi Campinas</t>
  </si>
  <si>
    <t xml:space="preserve">Inauguração de loja de artigos de armarinho no Shopping Iguatemi Campinas   </t>
  </si>
  <si>
    <t>The North Face</t>
  </si>
  <si>
    <t xml:space="preserve">Inauguração de loja de roupas esportivas no Shopping Iguatemi Campinas   </t>
  </si>
  <si>
    <t>Tigresse</t>
  </si>
  <si>
    <t xml:space="preserve">Inauguração de loja de roupas no Shopping Iguatemi Campinas </t>
  </si>
  <si>
    <t>UW Casa das Cuecas</t>
  </si>
  <si>
    <t xml:space="preserve">Inauguração de loja franqueada de artigos de moda masculina, no Shopping Iguatemi Campinas   </t>
  </si>
  <si>
    <t>Yogini</t>
  </si>
  <si>
    <t xml:space="preserve">Inauguração de loja de roupas de moda feminina no Shopping Iguatemi Campinas   </t>
  </si>
  <si>
    <t>Yves Rocher</t>
  </si>
  <si>
    <t>Inauguração de franquia de cosméticos e perfumaria no Shopping Iguatemi Campinas</t>
  </si>
  <si>
    <t>Zara Home</t>
  </si>
  <si>
    <t xml:space="preserve">Inauguração de lojas de produtos de cama, mesa, sala e banho, além de louças, talheres, copos e artigos de decoração no Shopping Iguatemi Campinas   </t>
  </si>
  <si>
    <t xml:space="preserve">Modernização da fábrica para produção de alimento para animais domésticos </t>
  </si>
  <si>
    <t xml:space="preserve">Inauguração de franquia de hamburgeria americana no Shopping Iguatemi Campinas   </t>
  </si>
  <si>
    <t xml:space="preserve">Inauguração de quiosque de café no Shopping Iguatemi Campinas   </t>
  </si>
  <si>
    <t>Shopping Center Iguatemi Campinas</t>
  </si>
  <si>
    <t>Expansão do Shopping</t>
  </si>
  <si>
    <t xml:space="preserve">Abertura de loja de materiais de construção   </t>
  </si>
  <si>
    <t xml:space="preserve">Instalação de loja de materiais de construção   </t>
  </si>
  <si>
    <t xml:space="preserve">Inauguração de complexo de salas de cinema no Tietê Plaza Shopping   </t>
  </si>
  <si>
    <t>Fábrica Mix</t>
  </si>
  <si>
    <t xml:space="preserve">Inauguração de espaço de eventos   </t>
  </si>
  <si>
    <t>Shopping Cidade São Paulo / CCP</t>
  </si>
  <si>
    <t>Inauguração de shopping na avenida Paulista</t>
  </si>
  <si>
    <t>Extra Supermercado / Pão de Açúcar</t>
  </si>
  <si>
    <t xml:space="preserve">Inauguração de supermercado no Garden Shopping Penápolis   </t>
  </si>
  <si>
    <t>Casa Aragon</t>
  </si>
  <si>
    <t xml:space="preserve">Inauguração do espaço de eventos no bairro do Butantã   </t>
  </si>
  <si>
    <t>Oasis / Brink</t>
  </si>
  <si>
    <t xml:space="preserve">Construção de torres comerciais  </t>
  </si>
  <si>
    <t>Baby Beef Jardim</t>
  </si>
  <si>
    <t xml:space="preserve">Inauguração do Espaço Win   </t>
  </si>
  <si>
    <t>Albergue Noturno Maria do Carmo Abreu Sodré</t>
  </si>
  <si>
    <t xml:space="preserve">Reforma do albergue   </t>
  </si>
  <si>
    <t>Germânica</t>
  </si>
  <si>
    <t xml:space="preserve">Inauguração de concessionária de veículos das marcas BMW, MINI e BMW Motorrad   </t>
  </si>
  <si>
    <t>Avenida Brasil</t>
  </si>
  <si>
    <t xml:space="preserve">Inauguração de restaurante e pizzaria no bairro Cidade Jardim   </t>
  </si>
  <si>
    <t xml:space="preserve">Compra de equipamentos para  Centro de Hemodiálise   </t>
  </si>
  <si>
    <t>Pasta Lavetti</t>
  </si>
  <si>
    <t xml:space="preserve">Abertura  de restaurante tipo italiano no bairro da Vila Mariana   </t>
  </si>
  <si>
    <t>Unipac</t>
  </si>
  <si>
    <t xml:space="preserve">Inauguração de fábrica de polímeros embalagens plásticas  </t>
  </si>
  <si>
    <t>Dalkaren</t>
  </si>
  <si>
    <t xml:space="preserve">Inauguração de loja de vestuário no bairro da Tatuapé   </t>
  </si>
  <si>
    <t>Shoulder</t>
  </si>
  <si>
    <t xml:space="preserve">Abertura de franquia de loja de moda feminina no Parque Shopping Maia   </t>
  </si>
  <si>
    <t>Los Paleteros</t>
  </si>
  <si>
    <t xml:space="preserve">Inauguração de laboratório de desenvolvimento de novas paletas para a sorveteria no bairro de Moema   </t>
  </si>
  <si>
    <t>Vinoteca Paulistana Bistrô</t>
  </si>
  <si>
    <t xml:space="preserve">Inauguração de restaurante no bairro de Perdizes   </t>
  </si>
  <si>
    <t xml:space="preserve">Inauguração de cinema no Parque Shopping Maia   </t>
  </si>
  <si>
    <t xml:space="preserve">Ampliação da infraestrutura do hospital no bairro da Bela Vista   </t>
  </si>
  <si>
    <t xml:space="preserve">Ampliação e modernização da usina de produção de açúcar e etanol  </t>
  </si>
  <si>
    <t>Bauru Shopping / AD Shopping</t>
  </si>
  <si>
    <t xml:space="preserve">Inauguração de espaço recreativo Vila das Crianças no shopping center   </t>
  </si>
  <si>
    <t xml:space="preserve">Reabertura da fábrica de vacinas contra febre aftosa no complexo industrial  de medicamentos e vacinas  </t>
  </si>
  <si>
    <t>Multimodal Campinas / SDI</t>
  </si>
  <si>
    <t xml:space="preserve">Construção de dois galpões e de condomínios logísticos e industriais   </t>
  </si>
  <si>
    <t xml:space="preserve">Inauguração de loja de vestuário no Parque Shopping Maia   </t>
  </si>
  <si>
    <t>Nexar Premium</t>
  </si>
  <si>
    <t xml:space="preserve">Inauguração de loja franqueada de produtos de informática no Parque Shopping Maia   </t>
  </si>
  <si>
    <t>Weleda</t>
  </si>
  <si>
    <t xml:space="preserve">Abertura de farmácia no bairro do Itaim Bibi   </t>
  </si>
  <si>
    <t>Vida Bem Vinda</t>
  </si>
  <si>
    <t xml:space="preserve">Instalação de clínica de fertilidade humana no bairro Bela Vista   </t>
  </si>
  <si>
    <t xml:space="preserve">Ampliação de Pesquisa e Desenvolvimento (P&amp;D) para produção de cosméticos  </t>
  </si>
  <si>
    <t>Carmar Oil e Gás</t>
  </si>
  <si>
    <t xml:space="preserve">Instalação de fábrica de caldeiraria leve e usinagem  </t>
  </si>
  <si>
    <t>Exco Brasil</t>
  </si>
  <si>
    <t xml:space="preserve">Instalação de fábrica ferramentas de extrusão  </t>
  </si>
  <si>
    <t>Mettalica</t>
  </si>
  <si>
    <t xml:space="preserve">Instalação de fábrica de caldeiraria pesada, equipamentos especiais sob encomenda para empresas que exploram óleo, gás, mineração, indústrias químicas e petroquímicas  </t>
  </si>
  <si>
    <t>VMF Aero</t>
  </si>
  <si>
    <t xml:space="preserve">Instalação de dois hangares de manutenção de aeronaves e compra de equipamentos  </t>
  </si>
  <si>
    <t>Usina Continental / Biosev</t>
  </si>
  <si>
    <t>Colômbia</t>
  </si>
  <si>
    <t xml:space="preserve">Instalação de Estação de Tratamento de Águas Residuais - ETAR para diminuir o consumo da usina  </t>
  </si>
  <si>
    <t>Centauro Esportes / SBF</t>
  </si>
  <si>
    <t xml:space="preserve">Ampliação e automatização de central de armazenamento das lojas de material esportivo   </t>
  </si>
  <si>
    <t>Usina Cresciumal / Biosev</t>
  </si>
  <si>
    <t>Gollog</t>
  </si>
  <si>
    <t xml:space="preserve">Abertura de franquia de envio de documentos e cargas   </t>
  </si>
  <si>
    <t>MR Card</t>
  </si>
  <si>
    <t xml:space="preserve">Instalação de fábrica de impressão de crachás de identificação com fotografias digitalizadas  </t>
  </si>
  <si>
    <t>Usina de Açúcar e Álcool Mb / Biosev</t>
  </si>
  <si>
    <t xml:space="preserve">Instalação de sistema de resfriamento de água para diminuir o consumo da usina  </t>
  </si>
  <si>
    <t xml:space="preserve">Ampliação da capacidade produtiva e modernização da área de  tecnologia da informação (TI) das lojas de material esportivo   </t>
  </si>
  <si>
    <t xml:space="preserve">Abertura de franquia de envio de documentos e cargas no bairro de Alphaville   </t>
  </si>
  <si>
    <t xml:space="preserve">Inauguração de terminal de cargas (TECA) no aeroporto de Congonhas   </t>
  </si>
  <si>
    <t>GLP Cajamar</t>
  </si>
  <si>
    <t>Ralph Lauren</t>
  </si>
  <si>
    <t xml:space="preserve">Abertura de loja de roupas e acessórios no Shopping Cidade Jardim   </t>
  </si>
  <si>
    <t>Bombril</t>
  </si>
  <si>
    <t xml:space="preserve">Construção de galpão para armazenar produtos de limpeza da fábrica  </t>
  </si>
  <si>
    <t xml:space="preserve">Ampliação da capacidade produtiva e modernização da área de  tecnologia da informação (TI)  da fábrica produtos de limpeza  </t>
  </si>
  <si>
    <t xml:space="preserve">Inauguração de agência bancária especializada em atendimento às micro e pequenas empresas, no Bairro Santa Efigênia   </t>
  </si>
  <si>
    <t xml:space="preserve">Inauguração de agência bancária especializada em atendimento às micro e pequenas empresas, no Bairro Centro   </t>
  </si>
  <si>
    <t xml:space="preserve">Construção de hipermercado   </t>
  </si>
  <si>
    <t>Casa Sol</t>
  </si>
  <si>
    <t xml:space="preserve">Inauguração de loja de material básico ao acabamento, passando pela iluminação, tubos e conexões, tintas e metais   </t>
  </si>
  <si>
    <t>Lecom e Elogroup</t>
  </si>
  <si>
    <t xml:space="preserve">Desenvolvimento de plataforma para criar softwares de forma rápida   </t>
  </si>
  <si>
    <t>Despoluição do Córrego da Servidão com a retirada de esgoto    e construção de nova Estação de Tratamento de Esgoto</t>
  </si>
  <si>
    <t>La Reina Deli Bar</t>
  </si>
  <si>
    <t xml:space="preserve">Inauguração de bar no bairro de Pinheiros   </t>
  </si>
  <si>
    <t>Studio Fiscal</t>
  </si>
  <si>
    <t xml:space="preserve">Instalação de empresa de consultoria fiscal, administrativa e assessoria contábil   </t>
  </si>
  <si>
    <t>Audi Center Sorocaba / Abrão Reze</t>
  </si>
  <si>
    <t xml:space="preserve">Inauguração de concessionária de veículos da marca Audi   </t>
  </si>
  <si>
    <t>Abrigo da Velhice São Vicente de Paulo</t>
  </si>
  <si>
    <t xml:space="preserve">Reforma da cozinha do abrigo   </t>
  </si>
  <si>
    <t>Interprint</t>
  </si>
  <si>
    <t xml:space="preserve">Abertura de gráfica  </t>
  </si>
  <si>
    <t>Cooperativa de Trabalhos dos Recicladores de Lixo de Penápolis - Corpe</t>
  </si>
  <si>
    <t xml:space="preserve">Compra de veículos e equipamentos para reciclagem  </t>
  </si>
  <si>
    <t>Breton Actual</t>
  </si>
  <si>
    <t xml:space="preserve">Inauguração de franquia de loja de móveis e acessórios para a casa   </t>
  </si>
  <si>
    <t xml:space="preserve">Abertura da loja de confecções e acessórios no Parque D. Pedro Shopping   </t>
  </si>
  <si>
    <t xml:space="preserve">Abertura da loja de confecções e acessórios no Outlet Premium São Paulo   </t>
  </si>
  <si>
    <t>Romac</t>
  </si>
  <si>
    <t xml:space="preserve">Inauguração de loja de tratores e veículos de construção   </t>
  </si>
  <si>
    <t xml:space="preserve">Inauguração de escola de ensino fundamental e médio no Jardim Tarumã   </t>
  </si>
  <si>
    <t xml:space="preserve">Construção de escola de ensino fundamental e médio na Cidade Administrativa   </t>
  </si>
  <si>
    <t xml:space="preserve">Reforma da unidade Élcio Guerrazzi o Sesão de escola de ensino fundamental e médio   </t>
  </si>
  <si>
    <t xml:space="preserve">Ampliação das rotas ferroviárias em Jundiaí, Vale Paraíba e Grande São Paulo   </t>
  </si>
  <si>
    <t>Cia. dos Livros</t>
  </si>
  <si>
    <t xml:space="preserve">Inauguração de livraria dentro da Universidade Mackenzie   </t>
  </si>
  <si>
    <t xml:space="preserve">Abertura da loja de confecções e acessórios no Shopping Anália Franco   </t>
  </si>
  <si>
    <t>Companhia Docas de São Sebastião</t>
  </si>
  <si>
    <t xml:space="preserve">Instalação de central de armazenamento e triagem de resíduos do porto e compra de equipamentos de monitoramento de emissões atmosféricas e outros   </t>
  </si>
  <si>
    <t>Construção da adutora Mombaça para ampliar a captação de água nos ribeirões Mombaça e Pau D'alho.</t>
  </si>
  <si>
    <t xml:space="preserve">Instalação de laboratório de testes de motores da fábrica de caminhões no Parque Tecnológico de Sorocaba  </t>
  </si>
  <si>
    <t>Weird Barrel Brewing</t>
  </si>
  <si>
    <t xml:space="preserve">Abertura de cervejaria   </t>
  </si>
  <si>
    <t>Associação dos Pais e Amigos dos Excepcionais - APAE de São Caetano do Sul</t>
  </si>
  <si>
    <t xml:space="preserve">Inauguração de centro especializado em reabilitação físico e intelectual   </t>
  </si>
  <si>
    <t>Ateliê 27</t>
  </si>
  <si>
    <t xml:space="preserve">Inauguração de loja de roupas   </t>
  </si>
  <si>
    <t xml:space="preserve">Inauguração de franquia de lanchonete na Av. Brasil   </t>
  </si>
  <si>
    <t xml:space="preserve">Inauguração de laboratório de biotecnologia no centro de pesquisas  </t>
  </si>
  <si>
    <t>Dow Química</t>
  </si>
  <si>
    <t xml:space="preserve">Ampliação do laboratório para o desenvolvimento de embalagens flexíveis  </t>
  </si>
  <si>
    <t xml:space="preserve">Ampliação do centro de serviços gerenciados de segurança da empresa de serviços integrados de gestão de TI   </t>
  </si>
  <si>
    <t>Hospital Unimed de Piracicaba</t>
  </si>
  <si>
    <t xml:space="preserve">Aquisição de equipamento de ressonância magnética para o hospital    </t>
  </si>
  <si>
    <t xml:space="preserve">Instalação de dois supermercados, no Passeio São Carlos e outra   </t>
  </si>
  <si>
    <t xml:space="preserve">Abertura de franquia de grelhados e lanches no Passeio São Carlos   </t>
  </si>
  <si>
    <t>Droga Raia / Raia Drogasil</t>
  </si>
  <si>
    <t xml:space="preserve">Instalação de drogaria  na Vila Progresso   </t>
  </si>
  <si>
    <t xml:space="preserve">Instalação de serviço de impressão digital na loja de produtos de papelaria escritório e informática no bairro Cerqueira César   </t>
  </si>
  <si>
    <t xml:space="preserve">Instalação de serviço de impressão digital na loja de produtos de papelaria escritório e informática no bairro de Moema   </t>
  </si>
  <si>
    <t xml:space="preserve">Instalação de serviço de impressão digital na loja de produtos de papelaria escritório e informática da Av. Berrini, na Vila Olímpia   </t>
  </si>
  <si>
    <t xml:space="preserve">Instalação de gráfica no bairro Tamboré   </t>
  </si>
  <si>
    <t>Coliseu</t>
  </si>
  <si>
    <t xml:space="preserve">Inauguração de bar no bairro da Mooca   </t>
  </si>
  <si>
    <t>Minds English</t>
  </si>
  <si>
    <t xml:space="preserve">Abertura de franquia de escola de idiomas   </t>
  </si>
  <si>
    <t>Instituto Beleza Natural</t>
  </si>
  <si>
    <t xml:space="preserve">Inauguração de salão de beleza no Shopping Praça da Moça   </t>
  </si>
  <si>
    <t>Guardian</t>
  </si>
  <si>
    <t xml:space="preserve">Instalação de linha de produção de espelhos na fábrica de vidros  </t>
  </si>
  <si>
    <t>Fit Express</t>
  </si>
  <si>
    <t xml:space="preserve">Abertura de delivery especializado em alimentos saudáveis   </t>
  </si>
  <si>
    <t xml:space="preserve">Abertura de loja de móveis planejados  </t>
  </si>
  <si>
    <t>Consórcio Litoral Norte</t>
  </si>
  <si>
    <t xml:space="preserve">Duplicação do trecho de serra e manutenção da Rodovia dos Tamoios   </t>
  </si>
  <si>
    <t>Usina São Martinho</t>
  </si>
  <si>
    <t xml:space="preserve">Construção de biofábrica de produção de mudas de cana de açúcar  </t>
  </si>
  <si>
    <t>Nacco</t>
  </si>
  <si>
    <t xml:space="preserve">Inauguração de fábrica de empilhadeiras  </t>
  </si>
  <si>
    <t xml:space="preserve">Ampliação de um centro de distribuição - CD de autopeças   </t>
  </si>
  <si>
    <t xml:space="preserve">Construção de faixa no canteiro central da rodovia Fernão Dias   </t>
  </si>
  <si>
    <t>Campinas Shopping</t>
  </si>
  <si>
    <t>Wave Offices / Cyrela</t>
  </si>
  <si>
    <t xml:space="preserve">Inauguração de prédio de escritórios  </t>
  </si>
  <si>
    <t>Izakaya Matsu</t>
  </si>
  <si>
    <t xml:space="preserve">Abertura de bar e restaurante japonês no bairro de Pinheiros   </t>
  </si>
  <si>
    <t xml:space="preserve">Ampliação da sede da unidade de saúde, assistência social e educação   </t>
  </si>
  <si>
    <t xml:space="preserve">Compra de terreno para construção de um centro de distribuição - CD   </t>
  </si>
  <si>
    <t xml:space="preserve">Abertura de franquia de loja de moda masculina no Ribeirão Shopping   </t>
  </si>
  <si>
    <t>Galeria Tato</t>
  </si>
  <si>
    <t xml:space="preserve">Inauguração de galeria de arte no bairro Vila Madalena   </t>
  </si>
  <si>
    <t xml:space="preserve">Reforma  de franquia de loja de lingerie no Shopping Pátio Higienópolis   </t>
  </si>
  <si>
    <t xml:space="preserve">Inauguração de atacado de mercearia, alimentos, perecíveis, embalagens, bazar, higiene, bebidas e limpeza   </t>
  </si>
  <si>
    <t xml:space="preserve">Modernização e digitalização de subestação de energia   </t>
  </si>
  <si>
    <t>Cordeirópolis</t>
  </si>
  <si>
    <t xml:space="preserve">Modernização e digitalização de subestação de energia    </t>
  </si>
  <si>
    <t>Associação de Amigos do Autista de Jundiaí - Ama</t>
  </si>
  <si>
    <t xml:space="preserve">Instalação da unidade de saúde, assistência social e educação no bairro Caxambu   </t>
  </si>
  <si>
    <t>Laticínios Jussara</t>
  </si>
  <si>
    <t xml:space="preserve">Instalação de linha de produção de leite longa vida em garrafas PET   </t>
  </si>
  <si>
    <t xml:space="preserve">Modernização e digitalização de 6 subestações de energia    </t>
  </si>
  <si>
    <t xml:space="preserve">Inauguração de loja de eletrônicos no Shopping Morumbi    </t>
  </si>
  <si>
    <t>Cecilia Dale</t>
  </si>
  <si>
    <t xml:space="preserve">Abertura de loja de móveis e acessórios de decoração para casa no Parque Shopping Maia   </t>
  </si>
  <si>
    <t xml:space="preserve">Modernização e digitalização de subestação de energia Bertioga 1   </t>
  </si>
  <si>
    <t>São Luiz do Paraitinga</t>
  </si>
  <si>
    <t>Airship do Brasil</t>
  </si>
  <si>
    <t xml:space="preserve">Instalação de angar para produção e desenvolvimento de dirigíveis  </t>
  </si>
  <si>
    <t xml:space="preserve">Ampliação e manutenção dos serviços de coleta e tratamento de esgotos   </t>
  </si>
  <si>
    <t xml:space="preserve">Ampliação e manutenção dos serviços de abastecimento de água   </t>
  </si>
  <si>
    <t xml:space="preserve">Duplicação e ampliação da malha ferroviária entre Estrela D'Oeste a Campinas e esta a Santos   </t>
  </si>
  <si>
    <t>Padaria Artesanal Orgânica - Pão</t>
  </si>
  <si>
    <t xml:space="preserve">Instalação de fábrica de pães  </t>
  </si>
  <si>
    <t>Santo Pão</t>
  </si>
  <si>
    <t xml:space="preserve">Ampliação da infraestrutura, renovação da frota e modernização da área de - TI , da transportadora de carga rápida   </t>
  </si>
  <si>
    <t xml:space="preserve">Instalação de padaria   </t>
  </si>
  <si>
    <t>Cinesesc</t>
  </si>
  <si>
    <t xml:space="preserve">Reforma do cinema no bairro Cerqueira César   </t>
  </si>
  <si>
    <t>Marcos Calamari</t>
  </si>
  <si>
    <t xml:space="preserve">Inauguração de escritório de advocacia   </t>
  </si>
  <si>
    <t>Natura e Fapesp</t>
  </si>
  <si>
    <t xml:space="preserve">Implantação do Centro de Pesquisa Aplicada em Bem-Estar e Comportamento Humano, na USP  no bairro do Butantã  </t>
  </si>
  <si>
    <t>Tractebel Energia</t>
  </si>
  <si>
    <t xml:space="preserve">Modernização das 14 estações existentes de monitoramento da qualidade das águas   </t>
  </si>
  <si>
    <t>Bela Paletera</t>
  </si>
  <si>
    <t xml:space="preserve">Inauguração de sorveteria mexicana no bairro do Campos Elíseos   </t>
  </si>
  <si>
    <t>Burger Table</t>
  </si>
  <si>
    <t xml:space="preserve">Inauguração de lanchonete no bairro do Campo Belo   </t>
  </si>
  <si>
    <t>Teatro Porto Seguro</t>
  </si>
  <si>
    <t xml:space="preserve">Inauguração de teatro no bairro Campos Elíseos   </t>
  </si>
  <si>
    <t>Toro Parking</t>
  </si>
  <si>
    <t xml:space="preserve">Inauguração de espaço para eventos gastronômicos com food trucks   </t>
  </si>
  <si>
    <t>ACE Seguradora</t>
  </si>
  <si>
    <t xml:space="preserve">Transferência da sede da seguradora para o Eldorado Business Tower no bairro de Pinheiros   </t>
  </si>
  <si>
    <t xml:space="preserve">Construção de laboratório de controle de emissão de gases poluentes da fábrica de tratores  </t>
  </si>
  <si>
    <t xml:space="preserve">Instalação de estação de monitoramento da qualidade das águas   </t>
  </si>
  <si>
    <t xml:space="preserve">Instalação de central de dados na sede, para acompanhar os dados gerados pelas estações de monitoramento das águas   </t>
  </si>
  <si>
    <t>Arena Premium</t>
  </si>
  <si>
    <t xml:space="preserve">Abertura de academia no bairro Mogilar   </t>
  </si>
  <si>
    <t xml:space="preserve">Inauguração do Centro Empresarial 2   </t>
  </si>
  <si>
    <t xml:space="preserve">Construção do Centro Empresarial 3   </t>
  </si>
  <si>
    <t>Mercado Modelo Limeira</t>
  </si>
  <si>
    <t xml:space="preserve">Reforma de mercado   </t>
  </si>
  <si>
    <t>Cipó Corimbó</t>
  </si>
  <si>
    <t xml:space="preserve">Inauguração de buffet Infantil   </t>
  </si>
  <si>
    <t>Doca</t>
  </si>
  <si>
    <t xml:space="preserve">Inauguração de bar na Vila Buarque   </t>
  </si>
  <si>
    <t>Casa de Grelhados</t>
  </si>
  <si>
    <t xml:space="preserve">Inauguração de restaurante na Vila Olímpia   </t>
  </si>
  <si>
    <t>Casa de Grelhados Marcos Bassi</t>
  </si>
  <si>
    <t xml:space="preserve">Instalação de restaurante na Vila Olímpia   </t>
  </si>
  <si>
    <t>Clementina</t>
  </si>
  <si>
    <t xml:space="preserve">Inauguração de restaurante no bairro de Pinheiros   </t>
  </si>
  <si>
    <t>Hospital Assunção / D'Or</t>
  </si>
  <si>
    <t xml:space="preserve">Construção de novo prédio do hospital   </t>
  </si>
  <si>
    <t xml:space="preserve">Reforma e compra de equipamentos para o hospital   </t>
  </si>
  <si>
    <t>Hospital Brasil / D'Or</t>
  </si>
  <si>
    <t xml:space="preserve">Ampliação e compra de equipamentos para o hospital   </t>
  </si>
  <si>
    <t xml:space="preserve">Ampliação e modernização do Terminal de Granéis Líquidos na Ilha Barnabé   </t>
  </si>
  <si>
    <t>Aprofundamento e manutenção dos canais de acessos ao porto</t>
  </si>
  <si>
    <t>Ecoporto Santos</t>
  </si>
  <si>
    <t xml:space="preserve">Modernização do terminal para contêineres do complexo portuário Tecondi    </t>
  </si>
  <si>
    <t>Inauguração de central de material reciclável</t>
  </si>
  <si>
    <t>Anas e Marias</t>
  </si>
  <si>
    <t xml:space="preserve">Abertura de loja de moda feminina no Shopping Jaraguá   </t>
  </si>
  <si>
    <t>Ateliermix</t>
  </si>
  <si>
    <t xml:space="preserve">Abertura de franquia de loja de calçados femininos no Shopping Jaraguá   </t>
  </si>
  <si>
    <t xml:space="preserve">Abertura de franquia de loja de chocolates no Shopping Jaraguá   </t>
  </si>
  <si>
    <t xml:space="preserve">Inauguração de loja de pet shop no Shopping Jaraguá Araraquara   </t>
  </si>
  <si>
    <t>Deny Tennis</t>
  </si>
  <si>
    <t xml:space="preserve">Abertura de loja de calçados esportivos no Shopping Jaraguá   </t>
  </si>
  <si>
    <t xml:space="preserve">Inauguração de loja de roupas e acessórios no Shopping Jaraguá Araraquara   </t>
  </si>
  <si>
    <t xml:space="preserve">Inauguração de loja de moda feminina, masculina, infanto-juvenil, moda casa no Shopping Jaraguá Araraquara   </t>
  </si>
  <si>
    <t>MegLee</t>
  </si>
  <si>
    <t xml:space="preserve">Abertura de loja especializada na linha fitness no Shopping Jaraguá   </t>
  </si>
  <si>
    <t xml:space="preserve">Inauguração de supermercado no Shopping Jaraguá Araraquara   </t>
  </si>
  <si>
    <t>Passarela</t>
  </si>
  <si>
    <t xml:space="preserve">Abertura de loja de calçados no Shopping Jaraguá   </t>
  </si>
  <si>
    <t>Provanza</t>
  </si>
  <si>
    <t xml:space="preserve">Abertura de loja especializada em cosméticos, perfumaria e chás no Shopping Jaraguá   </t>
  </si>
  <si>
    <t xml:space="preserve">Abertura de loja de revenda de celulares no Shopping Jaraguá   </t>
  </si>
  <si>
    <t>World Tennis</t>
  </si>
  <si>
    <t xml:space="preserve">Abertura de franquia de loja de calçados esportivos no Shopping Jaraguá   </t>
  </si>
  <si>
    <t xml:space="preserve">Abertura de sorveteria no Shopping Jaraguá   </t>
  </si>
  <si>
    <t>Shopping Jaraguá Araraquara</t>
  </si>
  <si>
    <t>Studio Passion</t>
  </si>
  <si>
    <t xml:space="preserve">Abertura de salão de beleza, esmaltaria, spa e loja no Shopping Jaraguá   </t>
  </si>
  <si>
    <t>Roberto Chaim</t>
  </si>
  <si>
    <t xml:space="preserve">Instalação de  showroom de móveis   </t>
  </si>
  <si>
    <t xml:space="preserve">Instalação de loja conceito de telefonia, a Vivo Eco Berrini    </t>
  </si>
  <si>
    <t>Sonda</t>
  </si>
  <si>
    <t xml:space="preserve">Construção de supermercado no Parque das Nações   </t>
  </si>
  <si>
    <t>Zattini / Netshoes</t>
  </si>
  <si>
    <t xml:space="preserve">Instalação de loja virtual de moda (e-commerce)   </t>
  </si>
  <si>
    <t xml:space="preserve">Construção de fábrica de medicamentos biológicos para artrite reumatoide, psoríase, esclerose múltipla e outras doenças  </t>
  </si>
  <si>
    <t xml:space="preserve">Ampliação da capacidade e readequação da fábrica de motores  </t>
  </si>
  <si>
    <t>Parigi Bistrô / Fasano</t>
  </si>
  <si>
    <t xml:space="preserve">Inauguração de restaurante no Shopping Cidade Jardim   </t>
  </si>
  <si>
    <t xml:space="preserve">Inauguração de instalações do centro de recrutamento de estagiários e aprendizes   </t>
  </si>
  <si>
    <t xml:space="preserve">Construção de estação de tratamento de efluentes - ETE e compra de equipamentos  </t>
  </si>
  <si>
    <t>Aeroporto Internacional de Viracopos e a Brink’s</t>
  </si>
  <si>
    <t xml:space="preserve">Parceria na construção e operação de uma estrutura de segurança especial dentro do TECA - Terminal de Cargas   </t>
  </si>
  <si>
    <t>Próturbo</t>
  </si>
  <si>
    <t xml:space="preserve">Compra de máquina para usinagem de precisão  </t>
  </si>
  <si>
    <t xml:space="preserve">Inauguração de centro de atendimento emocional, o Unimed Corpo e Mente   </t>
  </si>
  <si>
    <t>Ambplan</t>
  </si>
  <si>
    <t xml:space="preserve">Abertura de empresa de desenvolvimento de software de gestão de requisitos   </t>
  </si>
  <si>
    <t>Escola Irmão Policarpo</t>
  </si>
  <si>
    <t xml:space="preserve">Inauguração de escola de ensino fundamental   </t>
  </si>
  <si>
    <t>Cooperativa Nacional Agro Industrial - Coonai</t>
  </si>
  <si>
    <t>Patrocínio Paulista</t>
  </si>
  <si>
    <t xml:space="preserve">Construção de fábrica de leite pasteurizado  </t>
  </si>
  <si>
    <t>Hospital Regional do Câncer</t>
  </si>
  <si>
    <t xml:space="preserve">Inauguração do Parque Sabesp Cangaiba   </t>
  </si>
  <si>
    <t xml:space="preserve">Construção do corredor de ônibus na região metropolitana de Campinas   </t>
  </si>
  <si>
    <t xml:space="preserve">Ampliação e aumento da capacidade produtiva das fábricas de veículos  </t>
  </si>
  <si>
    <t>Motorola Solutions</t>
  </si>
  <si>
    <t xml:space="preserve">Ampliação da linha de produção de rádios e aparelhos eletrônicos  </t>
  </si>
  <si>
    <t>Handbook</t>
  </si>
  <si>
    <t xml:space="preserve">Abertura de loja de moda feminina no Shopping West Plaza   </t>
  </si>
  <si>
    <t xml:space="preserve">Inauguração de franquia de loja artigos para presentes e decorações no Shopping West Plaza   </t>
  </si>
  <si>
    <t xml:space="preserve">Inauguração de loja de moda feminina, masculina, infanto-juvenil, moda casa no Shopping West Plaza   </t>
  </si>
  <si>
    <t>Mercatto</t>
  </si>
  <si>
    <t xml:space="preserve">Abertura de loja de moda masculina e feminina no Shopping West Plaza   </t>
  </si>
  <si>
    <t xml:space="preserve">Abertura de loja de produtos orgânicos e naturais no Shopping West  Plaza   </t>
  </si>
  <si>
    <t>Sweethings</t>
  </si>
  <si>
    <t xml:space="preserve">Inauguração de confeitaria no bairro Higienópolis   </t>
  </si>
  <si>
    <t xml:space="preserve">Abertura de loja de cosméticos no Shopping West Plaza   </t>
  </si>
  <si>
    <t xml:space="preserve">Abertura de loja de moda jovem no Shopping West Plaza   </t>
  </si>
  <si>
    <t>Bistrô Dedo de Moça</t>
  </si>
  <si>
    <t>Sobrancelharia Rafaela Azevedo</t>
  </si>
  <si>
    <t xml:space="preserve">Inauguração de salão de beleza especializado em sobrancelhas   </t>
  </si>
  <si>
    <t xml:space="preserve">Ampliação do terminal de distribuição de biocombustíveis.  </t>
  </si>
  <si>
    <t xml:space="preserve">Construção de passarela na rodovia Eng. Constâncio Cintra SP 360 no Km 77,68   </t>
  </si>
  <si>
    <t xml:space="preserve">Instalação de livraria no Franca Shopping   </t>
  </si>
  <si>
    <t>Duplicação e construção de seis dispositivos da rodovia do Açúcar - Comendador Mário Dedini, SP-308    primeira etapa</t>
  </si>
  <si>
    <t>Blue Tree Premium Paulista</t>
  </si>
  <si>
    <t xml:space="preserve">Reforma e modernização de hotel no bairro Cerqueira César   </t>
  </si>
  <si>
    <t>Investimento em tecnologia da informação (TI), infraestrutura e telecomunicações</t>
  </si>
  <si>
    <t>Internacional Shopping Guarulhos</t>
  </si>
  <si>
    <t xml:space="preserve">Instalação de estação de tratamento de efluentes - ETE   </t>
  </si>
  <si>
    <t>Parque Shopping Barueri</t>
  </si>
  <si>
    <t xml:space="preserve">Inauguração de atacado de mercearia, alimentos, perecíveis, bazar, embalagens, higiene, bebidas e limpeza   </t>
  </si>
  <si>
    <t>Irmãos Perfeito</t>
  </si>
  <si>
    <t xml:space="preserve">Abertura de fábrica de botões à design e produção de acessórios de moda  </t>
  </si>
  <si>
    <t>The Royal Palm Plaza Hotels &amp; Resorts</t>
  </si>
  <si>
    <t xml:space="preserve">Construção de centro de convenções, dois hotéis, duas torres comerciais, restaurante e um mall    </t>
  </si>
  <si>
    <t>Tam Cargo</t>
  </si>
  <si>
    <t xml:space="preserve">Instalação de sistemas operacionais e tecnologia que permitem monitoramento de cargas   </t>
  </si>
  <si>
    <t>Bossa Nova Sotheby's International Realty</t>
  </si>
  <si>
    <t xml:space="preserve">Inauguração de imobiliária no Jardim América   </t>
  </si>
  <si>
    <t>Barbearia Cavalera</t>
  </si>
  <si>
    <t xml:space="preserve">Abertura de barbearia no bairro Vila Madalena   </t>
  </si>
  <si>
    <t xml:space="preserve">Abertura de barbearia no bairro da Vila Olímpia   </t>
  </si>
  <si>
    <t>Empresa Brasileira de Terminais Portuários - Embraport</t>
  </si>
  <si>
    <t xml:space="preserve">Construção de equipamentos de saúde e lazer   </t>
  </si>
  <si>
    <t xml:space="preserve">Construção do Centro de Qualidade de Vida Cidade Norte    </t>
  </si>
  <si>
    <t xml:space="preserve">Inauguração de Cabana na Árvore do hotel   </t>
  </si>
  <si>
    <t>MZA</t>
  </si>
  <si>
    <t xml:space="preserve">Inauguração de fábrica de caixas plásticas e acessórios no Condomínio GR Campinas 2  </t>
  </si>
  <si>
    <t>Santa Casa de Cabreúva</t>
  </si>
  <si>
    <t xml:space="preserve">Inauguração de hospital   </t>
  </si>
  <si>
    <t>DVI Radiologia</t>
  </si>
  <si>
    <t xml:space="preserve">Inauguração de clínica de radiologia odontológica   </t>
  </si>
  <si>
    <t>TNT Logistics</t>
  </si>
  <si>
    <t xml:space="preserve">Inauguração de filial de transportadora de cargas   </t>
  </si>
  <si>
    <t xml:space="preserve">Ampliação da empresa de sistemas para a área de saúde   </t>
  </si>
  <si>
    <t>Cooperlagos</t>
  </si>
  <si>
    <t xml:space="preserve">Compra de carro elétrico para a cooperativa de material reciclável   </t>
  </si>
  <si>
    <t>Viapol</t>
  </si>
  <si>
    <t xml:space="preserve">Ampliação da fábrica de produtos químicos, impermeabilizantes, insumos Industriais, madeiras e pisos Industriai  </t>
  </si>
  <si>
    <t>Westwing</t>
  </si>
  <si>
    <t xml:space="preserve">Abertura de loja de móveis e decoração no Shopping Cidade Jardim   </t>
  </si>
  <si>
    <t>Cosmopolitano Shopping / Carrefour Property</t>
  </si>
  <si>
    <t xml:space="preserve">Construção de shopping no bairro do Cambuci   </t>
  </si>
  <si>
    <t xml:space="preserve">Interligação de dois rios de vertente marítima o Itatinga e Capivari, para afluentes de represas.   </t>
  </si>
  <si>
    <t xml:space="preserve">Transferência de centro de infusão para um prédio maior   </t>
  </si>
  <si>
    <t xml:space="preserve">Inauguração de imobiliária   </t>
  </si>
  <si>
    <t>Borboletário Águias da Serra</t>
  </si>
  <si>
    <t xml:space="preserve">Inauguração de parque borboletário   </t>
  </si>
  <si>
    <t>MedNorte</t>
  </si>
  <si>
    <t xml:space="preserve">Inauguração de clínica com 10 especialidades médicas no Shopping Cidade Norte   </t>
  </si>
  <si>
    <t>Tajara</t>
  </si>
  <si>
    <t xml:space="preserve">Inauguração de unidade de serviços em medicina diagnóstica de análises clínicas no Shopping Cidade Norte   </t>
  </si>
  <si>
    <t>Calvest</t>
  </si>
  <si>
    <t xml:space="preserve">Abertura de fábrica de sapatos masculinos no Jardim Paulistano  </t>
  </si>
  <si>
    <t>Viasa</t>
  </si>
  <si>
    <t xml:space="preserve">Implantação de equipamentos em toda a frota   </t>
  </si>
  <si>
    <t xml:space="preserve">Construção de fábrica de veículos elétricos  </t>
  </si>
  <si>
    <t xml:space="preserve">Ampliação e remodelação do Trevo dos Amarais, no km 143 da rodovia D. Pedro I (SP-065)   </t>
  </si>
  <si>
    <t xml:space="preserve">Inauguração de centro de dados  </t>
  </si>
  <si>
    <t>Desejo e Sabor</t>
  </si>
  <si>
    <t xml:space="preserve">Inauguração de loja de chocolates e doces   </t>
  </si>
  <si>
    <t>NovaDutra / CCR</t>
  </si>
  <si>
    <t>Queluz</t>
  </si>
  <si>
    <t xml:space="preserve">Modernização da ponte sobre o rio das Marrecas na rodovia Presidente Dutra - BR 116   </t>
  </si>
  <si>
    <t xml:space="preserve">Troca de lâmpadas convencionais por modelos de LED no shopping   </t>
  </si>
  <si>
    <t xml:space="preserve">Compra de gerador de energia a diesel para o shopping   </t>
  </si>
  <si>
    <t>Cha Cha</t>
  </si>
  <si>
    <t xml:space="preserve">Abertura de restaurante e delicatéssen no Itaim Bibi   </t>
  </si>
  <si>
    <t>Aralco</t>
  </si>
  <si>
    <t>Santo Antônio do Aracanguá</t>
  </si>
  <si>
    <t xml:space="preserve">Compra de oito tratores para a usina de produção de açúcar e etanol  </t>
  </si>
  <si>
    <t>Implantação e modernização dos processos e softwares "projeto UP ! " da usina de produção e comercialização derivados da cana-de-açúcar</t>
  </si>
  <si>
    <t>Inauguração de refeitório da usina de produção e comercialização derivados da cana-de-açúcar</t>
  </si>
  <si>
    <t>Under Armour</t>
  </si>
  <si>
    <t xml:space="preserve">Abertura de loja de moda esportiva no Morumbi Shopping   </t>
  </si>
  <si>
    <t xml:space="preserve">Abertura de restaurante e café no Shopping Iguatemi   </t>
  </si>
  <si>
    <t>Hospital Emílio Carlos</t>
  </si>
  <si>
    <t xml:space="preserve">Reforma e compra de equipamentos para a Ala C2 Par do hospital   </t>
  </si>
  <si>
    <t xml:space="preserve">Inauguração de fábrica de mantas asfálticas  </t>
  </si>
  <si>
    <t>Abertura de Supermercado</t>
  </si>
  <si>
    <t>Lego</t>
  </si>
  <si>
    <t xml:space="preserve">Implantação de escritório da empresa   </t>
  </si>
  <si>
    <t xml:space="preserve">Abertura de drogaria externa na Regênte Feijó   </t>
  </si>
  <si>
    <t xml:space="preserve">Abertura de drogaria externa Atlântica   </t>
  </si>
  <si>
    <t xml:space="preserve">Abertura de drogaria externa Castelo Branco   </t>
  </si>
  <si>
    <t xml:space="preserve">Abertura de drogaria externa Oratório   </t>
  </si>
  <si>
    <t xml:space="preserve">Instalação de fábrica de baús de carga para veículos, no bairro Cumbica  </t>
  </si>
  <si>
    <t>Umdi Medicina Diagnóstica</t>
  </si>
  <si>
    <t xml:space="preserve">Inauguração de complexo especializado de diagnóstico por imagem e um hospital   </t>
  </si>
  <si>
    <t>Rumo Logística / Cosan</t>
  </si>
  <si>
    <t>Ampliação e unificação dos terminais de carga no Porto de Santos</t>
  </si>
  <si>
    <t>Maranhão Supermercados</t>
  </si>
  <si>
    <t xml:space="preserve">Abertura de atacado de mercearia, alimentos, perecívei, embalagens, bazar, higiene, bebidas e limpeza   </t>
  </si>
  <si>
    <t xml:space="preserve">Construção de supermercado na zona leste   </t>
  </si>
  <si>
    <t>Thales Alenia Space</t>
  </si>
  <si>
    <t xml:space="preserve">Inauguração de centro tecnológico espacial   </t>
  </si>
  <si>
    <t xml:space="preserve">Instalação de supermercado   </t>
  </si>
  <si>
    <t xml:space="preserve">Instalação de fábrica de bebidas  </t>
  </si>
  <si>
    <t xml:space="preserve">Abertura de loja de moda feminina, masculina e jovem no Shopping Pátio Guarulhos   </t>
  </si>
  <si>
    <t xml:space="preserve">Instalação de sistema de cogeração de energia elétrica e compra de gerador para a fábrica de matérias-primas para indústria farmacêutica  </t>
  </si>
  <si>
    <t>PEC Studio</t>
  </si>
  <si>
    <t xml:space="preserve">Inauguração de escola de dança, música e artes   </t>
  </si>
  <si>
    <t xml:space="preserve">Inauguração de loja de roupas femininas no Park Shopping São Caetano   </t>
  </si>
  <si>
    <t xml:space="preserve">Abertura de restaurante tipo italiano no Shopping Cidade Jardim   </t>
  </si>
  <si>
    <t>Ici Brasserie</t>
  </si>
  <si>
    <t xml:space="preserve">Abertura de restaurante francês no Shopping Market Place   </t>
  </si>
  <si>
    <t xml:space="preserve">Abertura de restaurante no Shopping Market Place   </t>
  </si>
  <si>
    <t>Margot Bistrot</t>
  </si>
  <si>
    <t xml:space="preserve">Abertura de restaurante no bairro do Campo Belo   </t>
  </si>
  <si>
    <t>Tony Roma’s</t>
  </si>
  <si>
    <t xml:space="preserve">Inauguração de restaurante no Morumbi Shopping   </t>
  </si>
  <si>
    <t>Spring</t>
  </si>
  <si>
    <t xml:space="preserve">Ampliação de empresa de Tecnologia da Informação - TI  especializada em soluções de mobilidade corporativa   </t>
  </si>
  <si>
    <t xml:space="preserve">Inauguração de cabeleireiro   </t>
  </si>
  <si>
    <t>Oasis Office / Brink</t>
  </si>
  <si>
    <t xml:space="preserve">Construção de prédio comercial  </t>
  </si>
  <si>
    <t>Associação dos Pais e Amigos dos Excepcionais - APAE de Birigui</t>
  </si>
  <si>
    <t xml:space="preserve">Inauguração da nova sede da instituição e aquisição de mobiliário e equipamentos   </t>
  </si>
  <si>
    <t>Hospital Unimed Bauru</t>
  </si>
  <si>
    <t>Inauguração do serviço de hemodiálise</t>
  </si>
  <si>
    <t xml:space="preserve">Inauguração da base de ambulâncias do SOS Unimed   </t>
  </si>
  <si>
    <t>Sky</t>
  </si>
  <si>
    <t xml:space="preserve">Construção de centro de transmissão da operadora de TV por assinatura via satélite   </t>
  </si>
  <si>
    <t xml:space="preserve">Construção de adutora no sistema Rio Grande instalada a partir da  represa Billings   </t>
  </si>
  <si>
    <t>Califórnia 66</t>
  </si>
  <si>
    <t>Eat Empório Restaurante</t>
  </si>
  <si>
    <t xml:space="preserve">Inauguração de empório e restaurante no Morumbi Shopping   </t>
  </si>
  <si>
    <t>Parque da Mônica</t>
  </si>
  <si>
    <t xml:space="preserve">Inauguração de parque temático no Shopping SP Market   </t>
  </si>
  <si>
    <t xml:space="preserve">Construção da UTI II e compra de equipamentos   </t>
  </si>
  <si>
    <t>Faculdade de Pindamonhangaba / Funvic e CBB</t>
  </si>
  <si>
    <t xml:space="preserve">Construção de centro de treinamento de basquete   </t>
  </si>
  <si>
    <t xml:space="preserve">Inauguração de pátio de matérias-primas para produção de aço  </t>
  </si>
  <si>
    <t xml:space="preserve">Implantação de trituradora de sucata metálica e pátio de metálicos para produção de aço  </t>
  </si>
  <si>
    <t xml:space="preserve">Construção de duas quadras para processamento de sucatas metálicas para produção de aço  </t>
  </si>
  <si>
    <t xml:space="preserve">Desenvolvimento de estudo de perfuração de 200 poços de água na grande São Paulo   </t>
  </si>
  <si>
    <t>Hospital Santa Lydia</t>
  </si>
  <si>
    <t xml:space="preserve">Implantação de sistema contábil e administrativo da instituição   </t>
  </si>
  <si>
    <t>Escolinha Guga / AF Sports</t>
  </si>
  <si>
    <t xml:space="preserve">Abertura de escola de tênis dentro do colégio Liceu Albert Sabin   </t>
  </si>
  <si>
    <t>Instalação de centro logístico da rede de loja de moda feminina, masculina, infanto-juvenil</t>
  </si>
  <si>
    <t xml:space="preserve">Instalação da produção de celulose tipo fluff  </t>
  </si>
  <si>
    <t xml:space="preserve">Reforma de teatro   </t>
  </si>
  <si>
    <t>Dassault Falcon</t>
  </si>
  <si>
    <t xml:space="preserve">Ampliação da capacidade de atendimento local para seis aeronaves  </t>
  </si>
  <si>
    <t xml:space="preserve">Implantação da produção dos modelos da escavadeira 318D2 e do trator D6K2 na fábrica de tratores  </t>
  </si>
  <si>
    <t>Reforma e ampliação do sistema de esgotamento sanitário</t>
  </si>
  <si>
    <t xml:space="preserve">Inauguração de franquia de loja de moda masculina no Parque Shopping Maia   </t>
  </si>
  <si>
    <t>Benefit</t>
  </si>
  <si>
    <t xml:space="preserve">Inauguração de loja de cosméticos e perfumaria no Shopping Iguatemi JK   </t>
  </si>
  <si>
    <t>Brooksfield</t>
  </si>
  <si>
    <t xml:space="preserve">Abertura de loja de roupas femininas no Parque Shopping Maia   </t>
  </si>
  <si>
    <t xml:space="preserve">Inauguração de franquia de loja de camisas femininas e masculinas no Parque Shopping Maia   </t>
  </si>
  <si>
    <t xml:space="preserve">Inauguração da loja de confecções no Parque Shopping Maia   </t>
  </si>
  <si>
    <t xml:space="preserve">Inauguração de franquia de loja de roupas no Parque Shopping Maia   </t>
  </si>
  <si>
    <t>Kipling</t>
  </si>
  <si>
    <t xml:space="preserve">Inauguração de loja de malas, bolsas, mochilas e acessórios no Parque Shopping Maia   </t>
  </si>
  <si>
    <t xml:space="preserve">Inauguração de loja de roupas no Parque Shopping Maia   </t>
  </si>
  <si>
    <t xml:space="preserve">Abertura de loja de moda feminina no Parque Shopping Maia   </t>
  </si>
  <si>
    <t>Luigi Bertolli</t>
  </si>
  <si>
    <t xml:space="preserve">Inauguração de loja de moda masculina e feminina no Parque Shopping Maia   </t>
  </si>
  <si>
    <t xml:space="preserve">Inauguração de loja de móveis e acessórios para a casa e  escritório no Parque Shopping Maia   </t>
  </si>
  <si>
    <t xml:space="preserve">Abertura de franquia de loja de artigos esportivos no Parque Shopping Maia   </t>
  </si>
  <si>
    <t xml:space="preserve">Inauguração de joalheria no Parque Shopping Maia   </t>
  </si>
  <si>
    <t xml:space="preserve">Inauguração de restaurante tipo italiano no bairro do Itaim Bibi   </t>
  </si>
  <si>
    <t>Inauguração de franquia de restaurante no Parque Shopping Maia (s)</t>
  </si>
  <si>
    <t>Inauguração de restaurante no Parque Shopping Maia (s)</t>
  </si>
  <si>
    <t>Fórmula Academia</t>
  </si>
  <si>
    <t xml:space="preserve">Inauguração de franquia de academia de ginástica no Parque Shopping Maia   </t>
  </si>
  <si>
    <t>Neo Geo Family</t>
  </si>
  <si>
    <t>Inauguração de parque temático no Parque Shopping Maia (s)</t>
  </si>
  <si>
    <t>Parque Shopping Maia / General Shopping</t>
  </si>
  <si>
    <t xml:space="preserve">Inauguração de shopping center   </t>
  </si>
  <si>
    <t xml:space="preserve">Construção de duas passarelas na rodovia Prof. Zeferino Vaz (SP-332) nos km 117 e 119   </t>
  </si>
  <si>
    <t xml:space="preserve">Construção de três passarelas na rodovia Prof. Zeferino Vaz (SP-332) nos km 121, 131 e 132   </t>
  </si>
  <si>
    <t xml:space="preserve">Abertura de perfumaria especializada em essências no Shopping Iguatemi São Carlos   </t>
  </si>
  <si>
    <t>Maria Gazoza</t>
  </si>
  <si>
    <t xml:space="preserve">Abertura de franquia de loja de capas para celulares e outros eletrônicos no Shopping Iguatemi São Carlos   </t>
  </si>
  <si>
    <t>Mr. Cat</t>
  </si>
  <si>
    <t xml:space="preserve">Abertura de loja de acessórios, calçados e bolsas no Shopping Iguatemi São Carlos   </t>
  </si>
  <si>
    <t>Villa Sports</t>
  </si>
  <si>
    <t xml:space="preserve">Abertura de loja especializada na linha fitness e praia no Shopping Iguatemi São Carlos   </t>
  </si>
  <si>
    <t>Ecoprime</t>
  </si>
  <si>
    <t>Abertura de lavanderia no Shopping Iguatemi São Carlos (s)</t>
  </si>
  <si>
    <t xml:space="preserve">Compra de 2 milhões de medidores eletrônicos de consumo de energia e de uma rede de comunicação inteligente   </t>
  </si>
  <si>
    <t xml:space="preserve">Instalação de redes inteligentes, telemedição sistema de medição do consumo a distância de energia elétrica   </t>
  </si>
  <si>
    <t xml:space="preserve">Inauguração de bar e restaurante no Ribeirão Shopping   </t>
  </si>
  <si>
    <t>Inauguração de restaurante tipo italiano no Shopping Vila Olímpia (s)</t>
  </si>
  <si>
    <t>Inauguração de bar e restaurante no Parque Shopping Maia (s)</t>
  </si>
  <si>
    <t>Mulheres no Trânsito</t>
  </si>
  <si>
    <t>Abertura de centro de treinamento no trânsito exclusivo para mulheres  (s)</t>
  </si>
  <si>
    <t>Starrett</t>
  </si>
  <si>
    <t xml:space="preserve">Ampliação da capacidade de produção da fábrica de serras, ferramentas manuais e instrumentos de medição  </t>
  </si>
  <si>
    <t xml:space="preserve">Modernização da área de sistemas de informação e compra de equipamentos da fábrica de serras, ferramentas manuais e instrumentos de medição  </t>
  </si>
  <si>
    <t>Le Botteghe di Leonardo</t>
  </si>
  <si>
    <t xml:space="preserve">Inauguração de sorveteria tipo italiana no bairro do Jardim Paulista   </t>
  </si>
  <si>
    <t xml:space="preserve">Construção de sede da seguradora   </t>
  </si>
  <si>
    <t>DVR Business Park Porto Feliz</t>
  </si>
  <si>
    <t xml:space="preserve">Construção de condomínio industrial e logístico na rodovia Castelo Branco   </t>
  </si>
  <si>
    <t xml:space="preserve">Inauguração de agência bancária na praça 9 de Julho   </t>
  </si>
  <si>
    <t>Sae Dong</t>
  </si>
  <si>
    <t xml:space="preserve">Inauguração de fábrica de moldes plásticos de perfil automotivo  </t>
  </si>
  <si>
    <t>Minimercado Extra / Pão de Açúcar</t>
  </si>
  <si>
    <t xml:space="preserve">Troca de painéis de mensagens variáveis nas rodovias e Anhanguera e Cândido Portinari (SP-334)   </t>
  </si>
  <si>
    <t>Autostar BMW M</t>
  </si>
  <si>
    <t xml:space="preserve">Inauguração de concessionária de veículos da marca BMW no bairro Jardim Europa   </t>
  </si>
  <si>
    <t>Brechó Market</t>
  </si>
  <si>
    <t xml:space="preserve">Instalação de brechó virtual de roupas, calçados, bolsas e acessórios no bairro Bosque da Saúde   </t>
  </si>
  <si>
    <t xml:space="preserve">Inauguração de franquia de pizzaria exclusivamente delivery no Jardim Marajoara   </t>
  </si>
  <si>
    <t>Bike Burguer</t>
  </si>
  <si>
    <t xml:space="preserve">Inauguração de lanchonete móvel no bairro Cerqueira Cesar   </t>
  </si>
  <si>
    <t>Gajos</t>
  </si>
  <si>
    <t xml:space="preserve">Inauguração de bar e restaurante tipo português no bairro de Moema   </t>
  </si>
  <si>
    <t xml:space="preserve">Abertura de barbearia no bairro Bela Vista   </t>
  </si>
  <si>
    <t>Right at Home</t>
  </si>
  <si>
    <t xml:space="preserve">Abertura de franquia de serviços de cuidadores para idosos no bairro Cerqueira Cesar   </t>
  </si>
  <si>
    <t>Hotel Estância Atibainha</t>
  </si>
  <si>
    <t>Reforma e compra de ar condicionados para o hotel</t>
  </si>
  <si>
    <t>Ampliação do hotel com a construção de mais 5 chalés</t>
  </si>
  <si>
    <t xml:space="preserve">Construção de sistema de captação de água do rio Sapucaí Mirim   </t>
  </si>
  <si>
    <t xml:space="preserve">Modernização e aumento da capacidade de transformação, construção, recapacitação de linhas de transmissão   </t>
  </si>
  <si>
    <t xml:space="preserve">Ampliação das unidades de serviços em medicina diagnóstica de análises clínicas, ultrassom, mamografia, mamotomia e densitometria óssea   </t>
  </si>
  <si>
    <t>Pró-Urbano</t>
  </si>
  <si>
    <t xml:space="preserve">Implantação de sistema de biometria facial nos ônibus   </t>
  </si>
  <si>
    <t xml:space="preserve">Ampliação da distribuição de gás natural   </t>
  </si>
  <si>
    <t xml:space="preserve">Desenvolvimento de pesquisas para uso do gás para as usinas de cana de açúcar da distribuidora de gás natural   </t>
  </si>
  <si>
    <t>Guess</t>
  </si>
  <si>
    <t xml:space="preserve">Inauguração de loja de acessórios e calçados, moda feminina, moda masculina no Mooca Plaza Shopping    </t>
  </si>
  <si>
    <t xml:space="preserve">Inauguração de loja de acessórios e calçados, moda feminina, moda masculina no Shopping Villa Lobos    </t>
  </si>
  <si>
    <t xml:space="preserve">Inauguração de loja de roupas e acessórios no Parque Shopping Maia   </t>
  </si>
  <si>
    <t>Sandubota</t>
  </si>
  <si>
    <t xml:space="preserve">Inauguração de lanchonete especializada sanduiches no bairro de Pinheiros   </t>
  </si>
  <si>
    <t>Centro Diagnóstico Next Multimagem</t>
  </si>
  <si>
    <t>Inauguração de unidade de diagnósticos médicos por imagem no centro  (s)</t>
  </si>
  <si>
    <t>Hospital Next Guarulhos</t>
  </si>
  <si>
    <t>Construção de hospital</t>
  </si>
  <si>
    <t xml:space="preserve">Inauguração de loja de jeanswear, acessórios e calçados, moda feminina, moda masculina no Catarina Fashion Outlet    </t>
  </si>
  <si>
    <t xml:space="preserve">Instalação de centro de distribuição - CD para as lojas de produtos orgânicos e naturais   </t>
  </si>
  <si>
    <t>Remodelação dos dispositivos no km 171,6 e 171,2, da rodovia Marechal Rondon (SP-300)    ( Laranjal Paulista e outros municípios da SP 300</t>
  </si>
  <si>
    <t>Inauguração de bar e restaurante tipo português no bairro do Itaim Bibi (s)</t>
  </si>
  <si>
    <t>Texlab</t>
  </si>
  <si>
    <t xml:space="preserve">Instalação de laboratório de inovações para artigos do vestuário e acessórios no bairro do Jardim Paulista  </t>
  </si>
  <si>
    <t xml:space="preserve">Instalação de estação de captação de água do Rio Sarapuí   </t>
  </si>
  <si>
    <t>Instalação de usina de energia elétrica para produzir energia a partir de biomassa do bagaço  de cana.</t>
  </si>
  <si>
    <t>Instalação de usina de energia elétrica para produzir energia a partir de biomassa do bagaço  de cana .</t>
  </si>
  <si>
    <t>Global Study</t>
  </si>
  <si>
    <t>Inauguração de franquia de agência especializada em intercâmbio e turismo (s)</t>
  </si>
  <si>
    <t>Supermercado Eldorado</t>
  </si>
  <si>
    <t>Reinauguração de supermercado</t>
  </si>
  <si>
    <t>Absolutto Bar e Gastronomia</t>
  </si>
  <si>
    <t>Inauguração de bar e restaurante (s)</t>
  </si>
  <si>
    <t>Patrícia Bonaldi</t>
  </si>
  <si>
    <t>Inauguração de showroom de estilista no bairro do Jardins</t>
  </si>
  <si>
    <t>Studyo 321</t>
  </si>
  <si>
    <t>Inauguração de estúdio fotográfico</t>
  </si>
  <si>
    <t>América Latina Logística - ALL</t>
  </si>
  <si>
    <t>Transferência para o Pátio Ferroviário de Tutóia do setor de manutenção e abastecimento de trens</t>
  </si>
  <si>
    <t>Abertura do contorno ferroviário que liga Araraquara a Tutóia</t>
  </si>
  <si>
    <t>Cold Stone Creamery</t>
  </si>
  <si>
    <t>Inauguração de sorveteria no Shopping Tamboré</t>
  </si>
  <si>
    <t>Buffet Munnier</t>
  </si>
  <si>
    <t>Inauguração de buffet</t>
  </si>
  <si>
    <t>Instalação de sede administrativa da fábrica de automóveis</t>
  </si>
  <si>
    <t>Construção da via perimetral da margem direita no trecho final do Canal 4 até o Ferry Boat</t>
  </si>
  <si>
    <t xml:space="preserve">Construção de franquia de pizzaria na rua Abrão Thomé   </t>
  </si>
  <si>
    <t>Quero Coxinha</t>
  </si>
  <si>
    <t>Inauguração de lanchonete especializada em salgados</t>
  </si>
  <si>
    <t>Rancho Bartô</t>
  </si>
  <si>
    <t>Inauguração de área de shows e eventos</t>
  </si>
  <si>
    <t>Construção e remodelação do trevo do Galleria</t>
  </si>
  <si>
    <t>Santa Casa de Franca e Unifran</t>
  </si>
  <si>
    <t>Inauguração de ambulatório escola</t>
  </si>
  <si>
    <t>Emit</t>
  </si>
  <si>
    <t>Instalação de CD de geradores da marca Hyundai</t>
  </si>
  <si>
    <t>Ratier</t>
  </si>
  <si>
    <t>Abertura de espaço multiplo com restaurante, bar, loja de roupas e estúdio de música, no bairro do Jardim Paulista</t>
  </si>
  <si>
    <t>Bunker</t>
  </si>
  <si>
    <t>Inauguração de barbearia e estúdio de tatuagem</t>
  </si>
  <si>
    <t>Inauguração de hipermercado na rua Gilda Vila Americano</t>
  </si>
  <si>
    <t>Paleteca</t>
  </si>
  <si>
    <t>Abertura de sorveteria tipo mexicana no Shopping Center Lapa</t>
  </si>
  <si>
    <t>Inauguração de hipermercado</t>
  </si>
  <si>
    <t>Fazendinha Caminho da Roça</t>
  </si>
  <si>
    <t>Abertura de restaurante</t>
  </si>
  <si>
    <t>Lar da Criança de Marília</t>
  </si>
  <si>
    <t>Reforma da cozinha e outras dependências da creche</t>
  </si>
  <si>
    <t>Instalação de Indústria de produção de painéis solares</t>
  </si>
  <si>
    <t>Foz de Santa Gertrudes / Odebrecht Ambiental</t>
  </si>
  <si>
    <t>Inauguração de reservatório de água no bairro Parque dos Jequitibás</t>
  </si>
  <si>
    <t>Companhia Leste Paulista de Energia - CPFL Leste</t>
  </si>
  <si>
    <t>Construção de subestação de energia elétrica</t>
  </si>
  <si>
    <t>Companhia Luz e Força Mococa - CPFL Mococa</t>
  </si>
  <si>
    <t>P.F. Chang’s</t>
  </si>
  <si>
    <t>Abertura de restaurante de comida chinesa no Shopping Iguatemi Campinas</t>
  </si>
  <si>
    <t>Companhia Luz e Forca Santa Cruz - CPFL Santa Cruz</t>
  </si>
  <si>
    <t>Ampliação de subestação de energia elétrica</t>
  </si>
  <si>
    <t>Construção de subestação e implantação de linhas de transmissão de energia elétrica</t>
  </si>
  <si>
    <t>Construção de 6 subestações de energia elétrica</t>
  </si>
  <si>
    <t>Compra de subestações móveis de energia elétrica</t>
  </si>
  <si>
    <t>Armazém da Cidade</t>
  </si>
  <si>
    <t>Inauguração de armazém de queijos, cafés e cervejas artesanais na Vila Madalena</t>
  </si>
  <si>
    <t>Abertura de restaurante de comida chinesa</t>
  </si>
  <si>
    <t>Inauguração de 5 salas de cinema, no Shopping ABC</t>
  </si>
  <si>
    <t>Ampliação das salas de cinema, no Shopping Butantã</t>
  </si>
  <si>
    <t>Ampliação das salas de cinema, no Shopping Ibirapuera</t>
  </si>
  <si>
    <t>Modernização das instalações portuárias</t>
  </si>
  <si>
    <t xml:space="preserve">Inauguração de franquia de cosméticos e perfumaria no RioPreto Shopping   </t>
  </si>
  <si>
    <t>Le Grand Chef</t>
  </si>
  <si>
    <t>Inauguração da  escola de gastronomia</t>
  </si>
  <si>
    <t>Inauguração de sala de cinema tipo IMAX e duas Platinum no Parque D. Pedro Shopping</t>
  </si>
  <si>
    <t>Unimed Santa Barbara D'Oeste e Americana</t>
  </si>
  <si>
    <t>Inauguração de unidade de serviços em medicina diagnóstica de análises clínicas</t>
  </si>
  <si>
    <t>Mirante Shopping / GMR</t>
  </si>
  <si>
    <t>Construção de shopping center</t>
  </si>
  <si>
    <t>Alpargatas</t>
  </si>
  <si>
    <t>Construção de minifábricas e projetos sociais</t>
  </si>
  <si>
    <t>Reciclanip</t>
  </si>
  <si>
    <t>Ampliação da logística e destinação de pneus inservíveis para reciclagem</t>
  </si>
  <si>
    <t>Carrera Jeans</t>
  </si>
  <si>
    <t>Abertura de loja conceito de jeans no bairro do Jardim Paulista</t>
  </si>
  <si>
    <t>Limited Edition</t>
  </si>
  <si>
    <t>Instalação de loja de brinquedos virtual (e-commerce)</t>
  </si>
  <si>
    <t>Abertura de loja de brinquedos no bairro do Jardim Paulista</t>
  </si>
  <si>
    <t>Inauguração de padaria no bairro de Pinheiros</t>
  </si>
  <si>
    <t>Abertura de restaurante libanês no bairro de Pinheiros</t>
  </si>
  <si>
    <t>Los Primos</t>
  </si>
  <si>
    <t>Inauguração de quiosque de sorveteria no Shopping Iguatemi JK</t>
  </si>
  <si>
    <t>Cia. Brasileira de Alumínio - CBA / Votorantim</t>
  </si>
  <si>
    <t>Instalação de moinho de processamento de bauxita</t>
  </si>
  <si>
    <t>Hotel Hyatt Place / FSA e Hyatt</t>
  </si>
  <si>
    <t>Construção de hotel</t>
  </si>
  <si>
    <t>Construção de prédio comercial na área do Shopping Iguatemi Esplanada</t>
  </si>
  <si>
    <t>Shopping Pátio Cianê</t>
  </si>
  <si>
    <t xml:space="preserve">Inauguração de espaço destinado ao público infantil no shopping   </t>
  </si>
  <si>
    <t>Colégio Oceu Positivo</t>
  </si>
  <si>
    <t>Inauguração de escola de ensino infantil</t>
  </si>
  <si>
    <t>Acarajé da Inês</t>
  </si>
  <si>
    <t>Reabertura de restaurante especializado em comida típica baiana</t>
  </si>
  <si>
    <t>Fit Muscle</t>
  </si>
  <si>
    <t>Abertura de loja de roupas esportivas e suplementos nutricionais no Shopping Cidade Sorocaba</t>
  </si>
  <si>
    <t xml:space="preserve">Inauguração de franquia de loja de calçados esportivos no Shopping Cidade Sorocaba   </t>
  </si>
  <si>
    <t>Zappataria Prime</t>
  </si>
  <si>
    <t xml:space="preserve">Inauguração de loja de calçados femininos no Shopping Cidade Sorocaba   </t>
  </si>
  <si>
    <t>Manutenção e modernização da rede de distribuição de energia elétrica na região metropolitana de São Paulo</t>
  </si>
  <si>
    <t>Aerocenter</t>
  </si>
  <si>
    <t>Construção de oficina da empresa de aviação agrícola, manutenção e comércio de aeronaves no aeroporto de Jaboticabal</t>
  </si>
  <si>
    <t>Ayumi Supermercados</t>
  </si>
  <si>
    <t>Inauguração de supermercado</t>
  </si>
  <si>
    <t>Blue Tree Premium Alphaville</t>
  </si>
  <si>
    <t>Construção de hotel em Alphaville</t>
  </si>
  <si>
    <t>New Content</t>
  </si>
  <si>
    <t>Instalação de empresa de mídia especializada em editorial, vídeo e digital no Polo da Indústria Criativa - PIC, na Vila Leopoldina</t>
  </si>
  <si>
    <t>Construção de unidade de venda a granel de água de reuso em grandes volumes</t>
  </si>
  <si>
    <t>Construção de 23 reservatórios de água</t>
  </si>
  <si>
    <t>Padreco</t>
  </si>
  <si>
    <t>Inauguração de bar no bairro de Pinheiros</t>
  </si>
  <si>
    <t>Compra de 30 ônibus para transporte de passageiros</t>
  </si>
  <si>
    <t>Instalação de hipermercado</t>
  </si>
  <si>
    <t>Empório do Aço</t>
  </si>
  <si>
    <t>Abertura de quiosque de joias em aço no Maxi Shopping Jundiaí</t>
  </si>
  <si>
    <t>Freddo</t>
  </si>
  <si>
    <t>Abertura de quiosque de sorveteria no Jundiaí Shopping</t>
  </si>
  <si>
    <t>Baci Perugina</t>
  </si>
  <si>
    <t>Abertura de loja de chocolates no Shopping Morumbi</t>
  </si>
  <si>
    <t>Abertura de loja de chocolates  no Shopping Cidade Jardim</t>
  </si>
  <si>
    <t>Tov Corretora</t>
  </si>
  <si>
    <t>Inauguração de corretora de valores na Vila Olímpia</t>
  </si>
  <si>
    <t>Instalação de laboratório de testes de motores da fábrica de caminhões</t>
  </si>
  <si>
    <t>Construção de represa e uma estação de tratamento de água - ETA</t>
  </si>
  <si>
    <t>Tripda</t>
  </si>
  <si>
    <t>Desenvolvimento de site e aplicativo para transportes coletivos de passageiros (carona)</t>
  </si>
  <si>
    <t>Cadê Bebê</t>
  </si>
  <si>
    <t>Inauguração de loja de recreação infantil no bairro do Itaim Bibi</t>
  </si>
  <si>
    <t>Associação dos Pais e Amigos dos Excepcionais - APAE de Barretos</t>
  </si>
  <si>
    <t>Inauguração de estufa de hortaliças</t>
  </si>
  <si>
    <t>Goya Bar</t>
  </si>
  <si>
    <t>Inauguração de restaurante e bar no bairro da Vila Madalena</t>
  </si>
  <si>
    <t>Águas de Mineiros</t>
  </si>
  <si>
    <t>Inauguração de poço artesiano</t>
  </si>
  <si>
    <t>Licota</t>
  </si>
  <si>
    <t>Inauguração de loja de moda feminina no Golden Square Shopping</t>
  </si>
  <si>
    <t>Ampliação da rodovia Ayrton Senna faixa adicional entre o Km 11 e 19</t>
  </si>
  <si>
    <t>Recuperação das vias marginais e do contorno de Jaú da Rodovia Antônio Prado Galvão de Barros (SP-225)</t>
  </si>
  <si>
    <t>Substituição da rede de abastecimento de água da cidade</t>
  </si>
  <si>
    <t>Inauguração de serviço de comércio eletrônico</t>
  </si>
  <si>
    <t>Ibis Styles Ribeirão Preto / Accor</t>
  </si>
  <si>
    <t>Instalação de hotel</t>
  </si>
  <si>
    <t>Inauguração de clínica de desenvolvimento das capacidades do cérebro e da saúde mental</t>
  </si>
  <si>
    <t>Inauguração de unidade de serviços financeiros e de cartão pré-pago no bairro de Paraisópolis</t>
  </si>
  <si>
    <t>Compra de terminais que capturam transações com cartões de crédito e débito</t>
  </si>
  <si>
    <t>Ampliação da capacidade da fábrica de automóveis</t>
  </si>
  <si>
    <t>Café Livramento</t>
  </si>
  <si>
    <t>Inauguração de café e livraria</t>
  </si>
  <si>
    <t>Expansão de 84 km da rede de distribuição de gás natural canalizado</t>
  </si>
  <si>
    <t>Inauguração de loja da atendimento ao cliente</t>
  </si>
  <si>
    <t>Cervejaria Ideal</t>
  </si>
  <si>
    <t>Inauguração de bar no bairro de Perdizes</t>
  </si>
  <si>
    <t>Pitico</t>
  </si>
  <si>
    <t>Inauguração de loja de produtos de papelaria escritório e informática  no Shopping Praça Nova Araçatuba</t>
  </si>
  <si>
    <t>Inauguração do acelerador linear varian unique no centro de radioterapia</t>
  </si>
  <si>
    <t>Reforma, modernização e manutenção de usinas hidroelétricas</t>
  </si>
  <si>
    <t>Espaço Gold Beer</t>
  </si>
  <si>
    <t>Inauguração de açougue</t>
  </si>
  <si>
    <t>Pfizer</t>
  </si>
  <si>
    <t>Ampliação da capacidade de produção da fábrica de medicamentos de uso humano</t>
  </si>
  <si>
    <t>Aumento da captação de água para o Sistema Alto Tietê</t>
  </si>
  <si>
    <t>Instalação de duas salas de parto natural no hospital, no bairro da Vila Mariana</t>
  </si>
  <si>
    <t>Inauguração de agência de atendimento a clientes da distribuidora de energia no bairro do Gonzaga</t>
  </si>
  <si>
    <t>Best Center São Carlos</t>
  </si>
  <si>
    <t>Construção de centro comercial</t>
  </si>
  <si>
    <t>Inauguração de centro de logística da fábrica de veículos</t>
  </si>
  <si>
    <t>Construção da estação de produção de água de reuso (Epar)</t>
  </si>
  <si>
    <t>Construção da estação de produção de água de reuso (Epar) no bairro de interlagos</t>
  </si>
  <si>
    <t>Spa das Sobrancelhas</t>
  </si>
  <si>
    <t>Inauguração de espaço para depilar, alinhar e corrigir as sobrancelhas e cílios, no bairro da Liberdade</t>
  </si>
  <si>
    <t>Barcus Restaurante</t>
  </si>
  <si>
    <t>Inauguração de restaurante na Marina Capital</t>
  </si>
  <si>
    <t>Belarina Alimentos</t>
  </si>
  <si>
    <t>Construção de fábrica de moagem de trigo</t>
  </si>
  <si>
    <t>Empório Invicta</t>
  </si>
  <si>
    <t>Inauguração de loja de insumos, equipamentos e acessórios para cervejeiros caseiros</t>
  </si>
  <si>
    <t>Cortés Empório e Restaurante</t>
  </si>
  <si>
    <t>Inauguração de restaurante especializado em carnes no Shopping Villa Lobos</t>
  </si>
  <si>
    <t>Construção do centro educacional, cultural e desportivo</t>
  </si>
  <si>
    <t>Mar Rio</t>
  </si>
  <si>
    <t>Inauguração de loja de moda praia: biquínis, maios, chapéus, sacolas, rasteirinhas, caftãs, cangas, bijoux no Plaza Avenida Shopping</t>
  </si>
  <si>
    <t>Instalação de supermercado no bairro Malota</t>
  </si>
  <si>
    <t>Reforma e expansão de supermercado no bairro Centro</t>
  </si>
  <si>
    <t>Panam</t>
  </si>
  <si>
    <t>Inauguração de espaço de eventos e bar no bairro do Jardim Paulista</t>
  </si>
  <si>
    <t>Reconstrução das vias marginais da rodovia Presidente Dutra - com  novo sistema de drenagem de águas pluviais.</t>
  </si>
  <si>
    <t>Reforma da UTI Neonatal</t>
  </si>
  <si>
    <t>Instalação de cinema no Mogi Shopping</t>
  </si>
  <si>
    <t>Inauguração de pavilhão Jorge e Mateus no hospital</t>
  </si>
  <si>
    <t>Inauguração de loja de roupas e acessórios no Plaza Avenida Shopping</t>
  </si>
  <si>
    <t>MultCont</t>
  </si>
  <si>
    <t>Instalação de empresa de consultoria administrativa e assessoria contábil</t>
  </si>
  <si>
    <t>Fôrma de Pudim</t>
  </si>
  <si>
    <t>Inauguração de loja de revenda de doces no bairro de Moema</t>
  </si>
  <si>
    <t>Manutenção da malha de distribuição e modernização da rede de energia elétrica</t>
  </si>
  <si>
    <t>Beato</t>
  </si>
  <si>
    <t>Inauguração de restaurante no bairro de Pinheiros</t>
  </si>
  <si>
    <t>Brasil a Gosto</t>
  </si>
  <si>
    <t>Reforma de restaurante e bar no bairro do Jardim Paulista</t>
  </si>
  <si>
    <t>Camden House</t>
  </si>
  <si>
    <t>Inauguração de bar e restaurante no bairro Jardim Europa</t>
  </si>
  <si>
    <t>Casa Café</t>
  </si>
  <si>
    <t>Inauguração de bar e restaurante no bairro de Pinheiros</t>
  </si>
  <si>
    <t>Eolo</t>
  </si>
  <si>
    <t>Inauguração de bar e restaurante no bairro do Itaim Bibi</t>
  </si>
  <si>
    <t>Inauguração de bar no bairro de Indianópolis</t>
  </si>
  <si>
    <t>José</t>
  </si>
  <si>
    <t>Inauguração de restaurante tipo mediterrâneo no bairro de Higienópolis</t>
  </si>
  <si>
    <t>La Central</t>
  </si>
  <si>
    <t>Inauguração de restaurante e bar tipo mexicano no bairro da República</t>
  </si>
  <si>
    <t>Ovo e Uva</t>
  </si>
  <si>
    <t>Inauguração de restaurante e bar de vinhos no bairro de Pinheiros</t>
  </si>
  <si>
    <t>Inauguração de restaurante e bar no bairro do Itaim Bibi</t>
  </si>
  <si>
    <t>Instalação de livraria no Shopping Cidade Norte</t>
  </si>
  <si>
    <t>Embraer e Boeing</t>
  </si>
  <si>
    <t>Inauguração de Centro Conjunto de Pesquisa em Biocombustíveis Sustentáveis para a Aviação</t>
  </si>
  <si>
    <t>Kidy Calçados</t>
  </si>
  <si>
    <t>Desenvolvimento de chip para tênis que permite controlar jogos para Android</t>
  </si>
  <si>
    <t>Ampliação de fábrica de inoculantes</t>
  </si>
  <si>
    <t>Instalação de sistema de agendamento e abertura de novo pátio para veículos de carga</t>
  </si>
  <si>
    <t>Inauguração de acesso ao Porto de Guarujá</t>
  </si>
  <si>
    <t>Shopping Iguatemi São José do Rio Preto / Jereissati</t>
  </si>
  <si>
    <t>Construção de acesso a rodovia BR - 153</t>
  </si>
  <si>
    <t>Fibraresist</t>
  </si>
  <si>
    <t>Construção da fábrica para utilizar palha da cana-de-açúcar para produzir pasta mecânica celulósica</t>
  </si>
  <si>
    <t>Izakayada</t>
  </si>
  <si>
    <t>Inauguração de bar tipo Boteco Japonês no bairro da Liberdade</t>
  </si>
  <si>
    <t>Faga Medical</t>
  </si>
  <si>
    <t>Instalação de fábrica de produtos médico-hospitalares</t>
  </si>
  <si>
    <t>Aquisição de 30 jatos Embraer de nova geração</t>
  </si>
  <si>
    <t>Living Heineken</t>
  </si>
  <si>
    <t>Abertura de bar no Aeroporto Internacional de São Paulo</t>
  </si>
  <si>
    <t>Inauguração de restaurante típico da comida japonesa na Vila Leopoldina</t>
  </si>
  <si>
    <t>Trindade</t>
  </si>
  <si>
    <t>Reforma de restaurante no bairro do  Itaim Bibi</t>
  </si>
  <si>
    <t>Construção de ponte e duplicação km 81 ao km 83 da Rodovia Cornélio Pires (SP-127)</t>
  </si>
  <si>
    <t>Inauguração de cafeteria no Aeroporto Internacional de Viracopos</t>
  </si>
  <si>
    <t>Le Cookier</t>
  </si>
  <si>
    <t>Inauguração de loja especializada em cookies no bairro da Pompéia</t>
  </si>
  <si>
    <t>TNT</t>
  </si>
  <si>
    <t>Compra de 237 veículos para transportadora de cargas</t>
  </si>
  <si>
    <t>El Toro</t>
  </si>
  <si>
    <t>Inauguração de restaurante especializado em culinária uruguaia</t>
  </si>
  <si>
    <t>Salga</t>
  </si>
  <si>
    <t>Instalação de restaurante em veículo "food truck"</t>
  </si>
  <si>
    <t>Team Maldonado e Pako Thai</t>
  </si>
  <si>
    <t>Inauguração de academia de artes marciais no Shopping Panorâmico</t>
  </si>
  <si>
    <t>Inauguração de centro especializado em reabilitação físico e mental</t>
  </si>
  <si>
    <t>Estúdio da Sobrancelha</t>
  </si>
  <si>
    <t>Inauguração de estúdio para depilar, alinhar e corrigir as sobrancelhas, cílios e micropigmentação etc., no Internacional Shopping Guarulhos</t>
  </si>
  <si>
    <t>Inauguração de supermercado no Shopping Granja Vianna</t>
  </si>
  <si>
    <t>Instalação de loja de móveis e decoração na Vila Leopoldina</t>
  </si>
  <si>
    <t>Aliança Navegação e Logística</t>
  </si>
  <si>
    <t>Renovação da frota marítima para serviços de cabotagem.</t>
  </si>
  <si>
    <t>Tivoli Shopping Center</t>
  </si>
  <si>
    <t>Ampliação do Shopping Center</t>
  </si>
  <si>
    <t>Shér</t>
  </si>
  <si>
    <t>Inauguração de loja especializada em artigos para festas no bairro Cerqueira Cesar</t>
  </si>
  <si>
    <t>Freudenberg</t>
  </si>
  <si>
    <t>Instalação de linha de produção da fábrica de fraldas descartáveis, absorventes e lenços umedecidos</t>
  </si>
  <si>
    <t>Juice Club</t>
  </si>
  <si>
    <t>Inauguração de quiosque de sucos prensados a frio no Shopping Nações Unidas</t>
  </si>
  <si>
    <t>Instalação das redes de comunicação móvel por celulares 3G e 4G</t>
  </si>
  <si>
    <t>Aeroportos Brasil Viracopos</t>
  </si>
  <si>
    <t>Instalação de áreas para hangares de manutenção de aeronaves e para armazenagem de cargas</t>
  </si>
  <si>
    <t>Sistema Produtor São Lourenço - SPSL</t>
  </si>
  <si>
    <t>Construção  de rede de abastecimento de água, coleta de esgoto do sistema produtor São Lourenço.</t>
  </si>
  <si>
    <t>Instalação de usina de produção de biocombustível de etanol celulósico 2G, junto a usina Costa Pinto.</t>
  </si>
  <si>
    <t>Instalação da segunda usina de produção de biocombustível de etanol celulósico 2G</t>
  </si>
  <si>
    <t>MVC Soluções em Plástico</t>
  </si>
  <si>
    <t>Instalação de fábrica de materiais para as indústrias automobilística, aeronáutica, naval e militar, de alto desempenho de plásticos</t>
  </si>
  <si>
    <t>Inauguração do centro educacional, cultural e desportivo na Av. Antônio Frederico Ozanan</t>
  </si>
  <si>
    <t>Inauguração de franquia de loja de chocolates no Alphashopping no  bairro de Alphaville</t>
  </si>
  <si>
    <t>Marie Marie Bakery</t>
  </si>
  <si>
    <t>Inauguração de padaria no bairro Tatuapé</t>
  </si>
  <si>
    <t>Foxconn</t>
  </si>
  <si>
    <t>Construção da fábrica para a produção de componentes e aparelhos eletrônicos</t>
  </si>
  <si>
    <t>Abertura de restaurante Av. Pereira Barreto</t>
  </si>
  <si>
    <t>Abertura de restaurante Av. Taboão</t>
  </si>
  <si>
    <t>Aclimação Bar e Gastronomia</t>
  </si>
  <si>
    <t>Inauguração de bar e restaurante no bairro da Aclimação</t>
  </si>
  <si>
    <t>Centro Comercial de Gonzaga</t>
  </si>
  <si>
    <t>Reforma do Centro Comercial</t>
  </si>
  <si>
    <t>Construção de área de repouso e refeitório para os funcionários</t>
  </si>
  <si>
    <t>Inauguração das vias marginais da Rodovia Raposo Tavares no trecho do km 92 ao km 95</t>
  </si>
  <si>
    <t>Reconstrução da estação de Suzano da linha 11 Coral</t>
  </si>
  <si>
    <t>Reconstrução da estação de Ferraz de Vasconcelos da linha 11 Coral</t>
  </si>
  <si>
    <t>Reforma da estação de Poá da linha 11 Coral</t>
  </si>
  <si>
    <t>BuraCo. Food Truck</t>
  </si>
  <si>
    <t>Instalação de food truck especilaizado de sanduiches de carne moída</t>
  </si>
  <si>
    <t>Compra de equipamentos para a radioterapia</t>
  </si>
  <si>
    <t>Santa Casa de Sertãozinho</t>
  </si>
  <si>
    <t>Reforma da unidade de emergência</t>
  </si>
  <si>
    <t xml:space="preserve">Expansão da usina termoelétrica a partir da queima de bagaço de cana  </t>
  </si>
  <si>
    <t>Inauguração de loja de smartphones e tablets  no Central Plaza Shopping</t>
  </si>
  <si>
    <t>Inauguração de sala de serviço de anestesiologia</t>
  </si>
  <si>
    <t>Natureza &amp; Limpeza</t>
  </si>
  <si>
    <t>Abertura de unidade especializada na lavagem, limpeza e higienização de estofados, sofás, carpetes, colchão e na secagem de carpetes</t>
  </si>
  <si>
    <t>Abertura de drogaria no bairro do Itaim Paulista</t>
  </si>
  <si>
    <t>Inauguração de atacado de mercearia, alimentos, perecíveis, bazar, embalagens, higiene, bebidas e limpeza</t>
  </si>
  <si>
    <t>Geek House</t>
  </si>
  <si>
    <t>Inauguração de loja de camisetas, revistas, brinquedos e espaço para o publico geek: salas de leitura para quadrinhos e literatura, mesas para tabuleiros e RPG</t>
  </si>
  <si>
    <t>Armazén  Alvares Tibiriçá</t>
  </si>
  <si>
    <t>Inauguração de bar, mercearia e restaurante no bairro da República</t>
  </si>
  <si>
    <t>Amora Boutique Hotel</t>
  </si>
  <si>
    <t>Inauguração de bar na piscina</t>
  </si>
  <si>
    <t>Reforma da UTI, do centro cirúrgico e do centro de imagens do hospital</t>
  </si>
  <si>
    <t>Aquisição (encomenda) de 50 aeronaves</t>
  </si>
  <si>
    <t>BigBox Estúdios</t>
  </si>
  <si>
    <t>Inauguração de estúdios na Vila Leopoldina</t>
  </si>
  <si>
    <t>Abengoa Bioenergia</t>
  </si>
  <si>
    <t>Instalação de usina de produção de biocombustível de etanol celulósico 2G, junto a Usina São Luiz</t>
  </si>
  <si>
    <t>Desenvolvimento de plataforma digital para e-commerce e loja física</t>
  </si>
  <si>
    <t>Fredi</t>
  </si>
  <si>
    <t>Implantação de polo industrial na rodovia Mário Baptista Mori (SP 141) km 33</t>
  </si>
  <si>
    <t>Imperial Made</t>
  </si>
  <si>
    <t xml:space="preserve">Campinas </t>
  </si>
  <si>
    <t>Abertura de loja especializada em moda masculina</t>
  </si>
  <si>
    <t>Brodowski</t>
  </si>
  <si>
    <t>Instalação de fábrica de leite pasteurizado</t>
  </si>
  <si>
    <t>Amino</t>
  </si>
  <si>
    <t>Ampliação do laboratório de pesquisa e desenvolvimento e a automação da fábrica de silicone surfactante</t>
  </si>
  <si>
    <t>Centro Nacional de Pesquisa em Energia e Materiais</t>
  </si>
  <si>
    <t>Construção do acelerador de partículas do Laboratório Nacional de Luz Sincrotron - LNLS</t>
  </si>
  <si>
    <t>Reforma de loja de produtos orgânicos baseados na Agricultura Natural no bairro da Vila Mariana</t>
  </si>
  <si>
    <t>Abertura de loja de móveis e acessórios de decoração para casa no Shopping Iguatemi Ribeirão Preto</t>
  </si>
  <si>
    <t>Empório Santa Therezinha</t>
  </si>
  <si>
    <t>Abertura de empório no Shopping Iguatemi Ribeirão Preto</t>
  </si>
  <si>
    <t>Moviecom</t>
  </si>
  <si>
    <t>Inauguração de 5 salas de cinema no Shopping Jaraguá Araraquara</t>
  </si>
  <si>
    <t>Inauguração de bar, restaurante e estúdio no Jardim Paulista</t>
  </si>
  <si>
    <t>Inauguração de franquia de pizzaria no Belvedere</t>
  </si>
  <si>
    <t>Inauguração de 5 salas de cinema no Taubaté Shopping</t>
  </si>
  <si>
    <t>Reforma de hipermercado com instalação de novo layout no bairro Parque Campolim</t>
  </si>
  <si>
    <t>Inauguração de atacadista de produtos para pizzarias, padarias, etc. no bairro Parada de Taipas</t>
  </si>
  <si>
    <t>Inauguração de franquia loja especializada em produtos hipoalergênicos no bairro da Granja Viana</t>
  </si>
  <si>
    <t>Vert Hotéis</t>
  </si>
  <si>
    <t>The Lord's Pub</t>
  </si>
  <si>
    <t>Inauguração de bar no bairro do Cambuí</t>
  </si>
  <si>
    <t>Lanchonete da Cidade</t>
  </si>
  <si>
    <t>Inauguração de lanchonete no bairro de Pinheiros</t>
  </si>
  <si>
    <t>Rodobens Malls</t>
  </si>
  <si>
    <t>Construção de centro comercial no Parque da Liberdade</t>
  </si>
  <si>
    <t>Costa Hirota</t>
  </si>
  <si>
    <t>Construção de complexo multiuso com  shopping center, um hotel e um edifício comercial</t>
  </si>
  <si>
    <t>Academia Worldfit</t>
  </si>
  <si>
    <t>Abertura de da academia de ginástica</t>
  </si>
  <si>
    <t>Inauguração da unidade administrativa Conde do Pinhal</t>
  </si>
  <si>
    <t>Anjo Tintas</t>
  </si>
  <si>
    <t>Inauguração da loja conceito de tintas e solventes no bairro Vila Maria Alta</t>
  </si>
  <si>
    <t>Inauguração de loja de acessórios e calçados, moda feminina, moda masculina no Mooca Plaza Shopping</t>
  </si>
  <si>
    <t>Top Churro</t>
  </si>
  <si>
    <t>Inauguração de franquia de loja especializada em churros no Shopping Center Norte</t>
  </si>
  <si>
    <t>Inauguração de franquia de cosméticos e perfumaria no Shopping Center Norte</t>
  </si>
  <si>
    <t>Inauguração de franquia de calçados femininos no Shopping Center Norte</t>
  </si>
  <si>
    <t>Sunglass Hut</t>
  </si>
  <si>
    <t>Inauguração de franquia de loja deóculos no Shopping Center Norte</t>
  </si>
  <si>
    <t>Inauguração de franquia de loja de revenda de chocolates no Shopping Center Norte</t>
  </si>
  <si>
    <t>Memove</t>
  </si>
  <si>
    <t>Inauguração de loja de moda feminina e moda masculina no Shopping Center Norte</t>
  </si>
  <si>
    <t>Loja 18</t>
  </si>
  <si>
    <t>Inauguração de loja de moda feminina no Shopping Center Norte</t>
  </si>
  <si>
    <t>Inauguração de loja de joias no Shopping Center Norte</t>
  </si>
  <si>
    <t>Hering</t>
  </si>
  <si>
    <t>Abertura de loja de artigos de vestuário e acessórios no Shopping Vila Olímpia</t>
  </si>
  <si>
    <t>Caudalie</t>
  </si>
  <si>
    <t>Abertura de loja de cosméticos no Shopping Pátio Higienópolis</t>
  </si>
  <si>
    <t>Inauguração de loja de bonés e outros acessórios para a cabeça no Shopping Center Norte</t>
  </si>
  <si>
    <t>Inauguração de franquia de sorveteria no Shopping Vila Olímpia</t>
  </si>
  <si>
    <t>Abertura de lanchonete no Shopping Vila Olímpia</t>
  </si>
  <si>
    <t>Inauguração de restaurante steakhouses, inspirada no conceito de casual dining americano no Shopping Vila Olímpia</t>
  </si>
  <si>
    <t>KidZania</t>
  </si>
  <si>
    <t>Abertura de parque temático no Shopping Eldorado</t>
  </si>
  <si>
    <t>Abertura da loja de cafeteiras italianas no Aeroporto Internacional de Viracopos</t>
  </si>
  <si>
    <t xml:space="preserve">Construção de um ramal ferroviário¡rio e um armazém alfandegado no seu terminal de containers </t>
  </si>
  <si>
    <t>Abertura de padaria no Food Hall no Shopping Cidade Jardim</t>
  </si>
  <si>
    <t>Salad Creations</t>
  </si>
  <si>
    <t>Abertura de loja franqueada de fast food de saladas no Food Hall no Shopping Cidade Jardim</t>
  </si>
  <si>
    <t>O Pudim</t>
  </si>
  <si>
    <t>Inauguração de loja de revenda de doces no Shopping Cidade Jardim</t>
  </si>
  <si>
    <t>Papabubble</t>
  </si>
  <si>
    <t>Inauguração de loja de revenda de balas e doces no Shopping Cidade Jardim</t>
  </si>
  <si>
    <t>Marcelo Rosellini</t>
  </si>
  <si>
    <t>Inauguração de loja de revenda de temperos prontos no Shopping Cidade Jardim</t>
  </si>
  <si>
    <t>Pop Art</t>
  </si>
  <si>
    <t>Inauguração de loja de revenda de pipocas gourmet no Shopping Cidade Jardim</t>
  </si>
  <si>
    <t>Anusha Chocolates</t>
  </si>
  <si>
    <t>Inauguração de loja de revenda de  doces, cafés e brigadeiros no Shopping Cidade Jardim</t>
  </si>
  <si>
    <t>Frutaria Cidade Jardim</t>
  </si>
  <si>
    <t>Inauguração de quitanda de produtos orgânicos no Shopping Cidade Jardim</t>
  </si>
  <si>
    <t>Casa Europa Mercado</t>
  </si>
  <si>
    <t>Inauguração de loja de embutidos e antepastos artesanais, ragus diversos, conservas, massas frescas de fabricação própria e massas secas importadas no Shopping Cidade Jardim</t>
  </si>
  <si>
    <t>Companhia das Ervas</t>
  </si>
  <si>
    <t>Inauguração de loja especializada em ervas, pimentas e condimentos no Shopping Cidade Jardim</t>
  </si>
  <si>
    <t>Keep Light</t>
  </si>
  <si>
    <t>Inauguração de loja de revenda de programas alimentares, com refeições congeladas e saudáveis no Shopping Cidade Jardim</t>
  </si>
  <si>
    <t>Conceição Bem Casados</t>
  </si>
  <si>
    <t>Inauguração de loja de revenda de doces, bem casados, no Shopping Cidade Jardim</t>
  </si>
  <si>
    <t>The Slim Body</t>
  </si>
  <si>
    <t>Inauguração de loja de revenda de barras de cereais, alfarroba, farinhas integrais, grãos, sementes e chocolates zero açúcar no Shopping Cidade Jardim</t>
  </si>
  <si>
    <t>Diaita</t>
  </si>
  <si>
    <t>Inauguração de padaria especializada em pães funcionais, sem glúten, como o pão-sírio de grão-de-bico com cebola no Shopping Cidade Jardim</t>
  </si>
  <si>
    <t>Inauguração de loja especializada em cookies e guloseimas americanas no Shopping Cidade Jardim</t>
  </si>
  <si>
    <t>Abertura de lanchonete na Vila Buarque</t>
  </si>
  <si>
    <t>Homelete</t>
  </si>
  <si>
    <t>Abertura de restaurante especializado em omelete no Food Hall no Shopping Cidade Jardim</t>
  </si>
  <si>
    <t>Diletto</t>
  </si>
  <si>
    <t>Abertura de sorveteria no Food Hall no Shopping Cidade Jardim</t>
  </si>
  <si>
    <t>Bocadinho</t>
  </si>
  <si>
    <t>Inauguração de loja de revenda de comida congelada no Shopping Cidade Jardim</t>
  </si>
  <si>
    <t>Itgreen Foods</t>
  </si>
  <si>
    <t>Inauguração de lanchonete especializada em sucos frescos e orgânicos no Shopping Cidade Jardim</t>
  </si>
  <si>
    <t>Sofá Café</t>
  </si>
  <si>
    <t>Inauguração de café no Shopping Cidade Jardim</t>
  </si>
  <si>
    <t>Carcamano</t>
  </si>
  <si>
    <t>Inauguração de restaurante especializado em culinária clássica italiana no Shopping Cidade Jardim</t>
  </si>
  <si>
    <t>PIta Kebab</t>
  </si>
  <si>
    <t>Inauguração de restaurante especializado em kebabs enrolados em pão pita no Shopping Cidade Jardim</t>
  </si>
  <si>
    <t>Inauguração de Centro de Diálise do hospital</t>
  </si>
  <si>
    <t>Bob's Shakes</t>
  </si>
  <si>
    <t xml:space="preserve">Votuporanga </t>
  </si>
  <si>
    <t>Inauguração de lanchonete especializada em milk-shakes</t>
  </si>
  <si>
    <t>Inauguração de hipermercado no Garden Shopping Penápolis</t>
  </si>
  <si>
    <t>Inauguração de loja de departamentos, móveis e eletrodomésticos no Garden Shopping Penápolis</t>
  </si>
  <si>
    <t>Comida da Vó</t>
  </si>
  <si>
    <t>Inauguração de restaurante no Garden Shopping Penápolis</t>
  </si>
  <si>
    <t>Inauguração de franquia de restaurante tipo fast food no Garden Shopping Penápolis</t>
  </si>
  <si>
    <t>Boliche Penápolis Garden Shopping</t>
  </si>
  <si>
    <t>Inauguração de boliche no Garden Shopping Penápolis</t>
  </si>
  <si>
    <t>Garden Shopping Penápolis</t>
  </si>
  <si>
    <t xml:space="preserve">Inauguração de shopping </t>
  </si>
  <si>
    <t>North Shopping Barretos</t>
  </si>
  <si>
    <t>Ampliação do shopping com a instalação de alameda de serviços e reforma da fachada</t>
  </si>
  <si>
    <t>Caio Induscar</t>
  </si>
  <si>
    <t>Instalação de fábrica de vidros e acessórios de fibra de vidro para ônibus</t>
  </si>
  <si>
    <t xml:space="preserve">Instalação de fabrica de carrocerias de ônibus </t>
  </si>
  <si>
    <t>Reforma da loja 4 e compra de equipamentos para o supermercado</t>
  </si>
  <si>
    <t>Abertura de restaurante fast food no Shopping Piracicaba</t>
  </si>
  <si>
    <t>Inauguração de ambulatório de oncologia</t>
  </si>
  <si>
    <t>Inauguração de banca de revenda de livros e revistas no bairro Vila Buarque</t>
  </si>
  <si>
    <t>Ampliação da produção de geradores, equipamentos e máquinas leves para construção</t>
  </si>
  <si>
    <t>Palecolé Paletas Mexicanas</t>
  </si>
  <si>
    <t>Inauguração de franquia de sorveteria no bairro da Mooca</t>
  </si>
  <si>
    <t>Inauguração de loja de cosméticos e perfumaria no Shopping Iguatemi</t>
  </si>
  <si>
    <t>Camisaria Colombo</t>
  </si>
  <si>
    <t>Inauguração de loja moda masculina no Shopping Cidade Norte</t>
  </si>
  <si>
    <t>Lis Joalheria</t>
  </si>
  <si>
    <t>Inauguração de joalheria no Shopping Iguatemi Rio Preto</t>
  </si>
  <si>
    <t>Inauguração de loja de produtos de cozinha, decoração, churrasco, bar, cama, banho e organização no Shopping Iguatemi Rio Preto</t>
  </si>
  <si>
    <t>Inauguração de empório e restaurante no Shopping Iguatemi Rio Preto</t>
  </si>
  <si>
    <t>Barbecue</t>
  </si>
  <si>
    <t>Instalação de restaurante especializado em cortes especiais de carne no Plaza Avenida Shopping</t>
  </si>
  <si>
    <t>Sugoi Sushibox</t>
  </si>
  <si>
    <t>Inauguração de restaurante típico da comida japonesa e chinesa no Shopping Cidade Norte</t>
  </si>
  <si>
    <t>Inauguração de unidade de serviços em medicina diagnóstica de análises clínicas no Shopping Cidade Norte</t>
  </si>
  <si>
    <t>Brasil Fitness</t>
  </si>
  <si>
    <t>Inauguração de academia no Shopping Cidade Norte</t>
  </si>
  <si>
    <t>Construção  de rede de abastecimento de água, coleta de esgoto do sistema produtor São Lourenço</t>
  </si>
  <si>
    <t>Dabi Atlante</t>
  </si>
  <si>
    <t>Ampliação da fábrica de equipamentos médicos odontológicos</t>
  </si>
  <si>
    <t>Adeo</t>
  </si>
  <si>
    <t>Instalação de loja virtual, on-line, de revenda de materiais</t>
  </si>
  <si>
    <t>Abertura de franquia de fast-food de coxinha, no Metrô Armênia</t>
  </si>
  <si>
    <t>Venchi</t>
  </si>
  <si>
    <t>Inauguração de sorveteria italiana Aeroporto Internacional de São Paulo</t>
  </si>
  <si>
    <t>Inauguração de bar franqueado no Parque D. Pedro Shopping</t>
  </si>
  <si>
    <t>Aumento da produção deágua do Sistema Guarapiranga</t>
  </si>
  <si>
    <t>Abertura da loja de confecçõs no Shopping Bourbon</t>
  </si>
  <si>
    <t>Abertura da loja de confecções no Shopping Vila Olímpia</t>
  </si>
  <si>
    <t>Abertura da loja de confecções na rua Oscar Freire no bairro do Jardim Paulista</t>
  </si>
  <si>
    <t>Abertura da loja de confecções no Golden Square Shopping</t>
  </si>
  <si>
    <t>Inauguração de bar franqueado no Shopping Center 3</t>
  </si>
  <si>
    <t>Abertura de franquia de restaurante no bairro de Campo Limpo</t>
  </si>
  <si>
    <t>Corrientes 348</t>
  </si>
  <si>
    <t>Abertura de restaurante especializado em corte de carne argentino no Jardim Paulista</t>
  </si>
  <si>
    <t>Egeu</t>
  </si>
  <si>
    <t>Inauguração de restaurante tipo italiano no Shopping Market Place</t>
  </si>
  <si>
    <t>La Bodeguita</t>
  </si>
  <si>
    <t>Abertura de restaurante no bairro Jardins</t>
  </si>
  <si>
    <t>Mercadãozinho</t>
  </si>
  <si>
    <t>Abertura de restaurante especializado nas receitas oferecidas no Mercado Municipal</t>
  </si>
  <si>
    <t>Inauguração de café no Centro Brasileiro Britânico no bairro de Pinheiros</t>
  </si>
  <si>
    <t>Look Cosméticos</t>
  </si>
  <si>
    <t>Reinauguração de loja de cosméticos no bairro Pozzobon</t>
  </si>
  <si>
    <t>Raia Drogasil</t>
  </si>
  <si>
    <t>Inauguração de drogaria</t>
  </si>
  <si>
    <t>Ampliação do sistema operacional da transportadora</t>
  </si>
  <si>
    <t>Deal</t>
  </si>
  <si>
    <t>Instalação empresa de serviços especializados em Tecnologia da Informação - TI</t>
  </si>
  <si>
    <t>Abertura de loja especializada em vendas e prestação de serviços aos lojistas no Shopping Ibirapuera</t>
  </si>
  <si>
    <t>Caiuá</t>
  </si>
  <si>
    <t>Ampliação e manutenção da distribuição de energia elétrica</t>
  </si>
  <si>
    <t>Prada</t>
  </si>
  <si>
    <t>Abertura de loja de calçados e acessórios no Shopping Iguatemi</t>
  </si>
  <si>
    <t>Topshop Topman</t>
  </si>
  <si>
    <t>Inauguração de loja de vestuário no Shopping Iguatemi JK</t>
  </si>
  <si>
    <t>Restaurante Vie</t>
  </si>
  <si>
    <t>Abertura de restaurante no bairro de Higienópolis</t>
  </si>
  <si>
    <t>Teatro da Rotina</t>
  </si>
  <si>
    <t>Inauguração de sala de espetáculos no bairro da Consolação</t>
  </si>
  <si>
    <t>Sistema de Ensino Brasileiro - SEB</t>
  </si>
  <si>
    <t>Construção de escola de ensino bilingue chamada de SEB Global Program</t>
  </si>
  <si>
    <t>Aquisição de 63 aeronaves do modelo Airbus A320neo</t>
  </si>
  <si>
    <t>Dissenso Lounge</t>
  </si>
  <si>
    <t>Inauguração de bar e casa de shows no bairro do Bom Retiro</t>
  </si>
  <si>
    <t>Sakata Seed Sudamerica</t>
  </si>
  <si>
    <t>Desenvolvimento de vegetais e suporte à  biotecnologia e a fitopatologia</t>
  </si>
  <si>
    <t>GIGA Atacado</t>
  </si>
  <si>
    <t>Abertura de atacadista de produtos de mercearia, perecíveis, embalagens, bazar, higiene, bebidas e limpeza</t>
  </si>
  <si>
    <t>Instalação de medidores inteligentes de energia elétrica</t>
  </si>
  <si>
    <t>Compra de 700 veículos marca Clio para operadora de TV por assinatura via satélite</t>
  </si>
  <si>
    <t>GR Properties</t>
  </si>
  <si>
    <t>Construção de galpões e de condomínio logístico e industrial</t>
  </si>
  <si>
    <t>Inauguração da sexta drogaria</t>
  </si>
  <si>
    <t>Paradis</t>
  </si>
  <si>
    <t>Abertura de confeitaria especializada em macarons, chocolate, bombons, etc. no Shopping Pátio Higienópolis</t>
  </si>
  <si>
    <t>Ampliação da UTI neonatal e infantil com a modernização dos equipamentos</t>
  </si>
  <si>
    <t>Grupo Zaragosa</t>
  </si>
  <si>
    <t>Modernização de centro de distribuição da fábrica de produtos de automotivos</t>
  </si>
  <si>
    <t>Abertura de loja de revenda de pneus</t>
  </si>
  <si>
    <t>Construção de linha de pintura de cabines na fábrica de caminhões</t>
  </si>
  <si>
    <t>Big X Picanha</t>
  </si>
  <si>
    <t>Inauguração de restaurante "food trucks" caminhão equipado para venda de comida na praça Benedito Calixto no bairro de Pinheiros</t>
  </si>
  <si>
    <t>SDI</t>
  </si>
  <si>
    <t>Inauguração de complexo imobiliário de escritório corporativo e residencial</t>
  </si>
  <si>
    <t>Construção de novo reator da fábrica para produção de papel e celulose</t>
  </si>
  <si>
    <t>Construção de dois novos reatores da fábrica para produção de papel e celulose</t>
  </si>
  <si>
    <t>Construção de fábrica de lâmpadas LED</t>
  </si>
  <si>
    <t>Canal Concept</t>
  </si>
  <si>
    <t>Inauguração da loja conceito de moda feminina</t>
  </si>
  <si>
    <t xml:space="preserve">Pederneiras </t>
  </si>
  <si>
    <t>Abertura de supermercado</t>
  </si>
  <si>
    <t>Oca Restaurante</t>
  </si>
  <si>
    <t>Abertura de restaurante no bairro do Itaim Bibi</t>
  </si>
  <si>
    <t>Sina</t>
  </si>
  <si>
    <t>Ampliação da fábrica de margarina e gordura de amendoim</t>
  </si>
  <si>
    <t>Ampliação e modernização do supermercado</t>
  </si>
  <si>
    <t>Limits</t>
  </si>
  <si>
    <t>Abertura de loja de moda masculina no Ribeirão Shopping</t>
  </si>
  <si>
    <t>Tex</t>
  </si>
  <si>
    <t>Abertura de restaurante, bar e boliche no bairro Cerqueira César</t>
  </si>
  <si>
    <t>Inauguração de hotel na Vila Olímpia</t>
  </si>
  <si>
    <t>Reforma da Ponte de Inspeção Naval</t>
  </si>
  <si>
    <t>Reforma da avenida Augusto Barata na Alemoa</t>
  </si>
  <si>
    <t>Santa Casa de São José dos Campos</t>
  </si>
  <si>
    <t>Inauguração das instalações da UTI coronariana</t>
  </si>
  <si>
    <t>Agrichem</t>
  </si>
  <si>
    <t>Ampliação e modernização de fábrica de fertilizantes líquidos de alta concentração</t>
  </si>
  <si>
    <t>Botti São Paulo</t>
  </si>
  <si>
    <t>Abertura de ateliê de calçados com confecção manual no bairro do Jardim Paulista</t>
  </si>
  <si>
    <t>Sabin</t>
  </si>
  <si>
    <t>Ampliação de unidade de serviços em medicina diagnóstica de análises clínicas</t>
  </si>
  <si>
    <t>Construção de viaduto do Contorno de Piracicaba</t>
  </si>
  <si>
    <t>TGM</t>
  </si>
  <si>
    <t>Instalação de laboratório de óleo para análises preventivas e uma bancada de teste de redutores</t>
  </si>
  <si>
    <t>Salomon</t>
  </si>
  <si>
    <t>Inauguração de loja de calçados confecções e acessórios do ramo esportivos no Shopping Anália Franco</t>
  </si>
  <si>
    <t>Inauguração de loja de calçados confecções e acesórios do ramo esportivos no Morumbi Shopping</t>
  </si>
  <si>
    <t>Inauguração de loja de calçados confecções e acessórios do ramo esportivos na Rua Oscar Freire, no Jardim Paulista</t>
  </si>
  <si>
    <t>Deck 484</t>
  </si>
  <si>
    <t>Abertura de restaurante no bairro Cerqueira Cesar</t>
  </si>
  <si>
    <t>Inauguração de franquia de escola de ensino profissionalizante</t>
  </si>
  <si>
    <t>Dipasa Empreendimentos</t>
  </si>
  <si>
    <t>Compra de prédio de escritórios para transformar em loja textil</t>
  </si>
  <si>
    <t xml:space="preserve">RS Partners empreendimentos e consultoria </t>
  </si>
  <si>
    <t xml:space="preserve">São Carlos </t>
  </si>
  <si>
    <t>K-Pop Chicken</t>
  </si>
  <si>
    <t>Inauguração de restaurante frango frito na Vila Clementino</t>
  </si>
  <si>
    <t>Modernização dos equipamentos de embarque de açúcar e dragagem do berço de atracação de navios no porto de Santos</t>
  </si>
  <si>
    <t>Construção de loja de departamentos na Avenida da Emancipação</t>
  </si>
  <si>
    <t>Inauguração de loja especializada para mulheres de confecções no Shopping Iguatemi Alphaville</t>
  </si>
  <si>
    <t>Construção da linha 4 amarela (VilaSonia-EStação Luz)</t>
  </si>
  <si>
    <t>Giuliana Cupini Dolci &amp; Cioccolatini</t>
  </si>
  <si>
    <t>Abertura de confeitaria no bairro de Moema</t>
  </si>
  <si>
    <t>Construção de shopping no bairro de Cerqueira César</t>
  </si>
  <si>
    <t>Centro Universitário Monte Serrat - Unimonte</t>
  </si>
  <si>
    <t>Inauguração de Centro de Pesquisa e Triagem de Animais Selvagens - Ceptas</t>
  </si>
  <si>
    <t>Ampliação de cervejaria e compra de equipamentos</t>
  </si>
  <si>
    <t>Disco</t>
  </si>
  <si>
    <t>Reforma de casa noturna no bairro do Itaim Bibi</t>
  </si>
  <si>
    <t>Inauguração de sala de cirurgia robótica</t>
  </si>
  <si>
    <t>Ibayo CLK</t>
  </si>
  <si>
    <t xml:space="preserve">Inauguração de fábrica de aparelhos de ar condicionado para trens </t>
  </si>
  <si>
    <t>Box 54</t>
  </si>
  <si>
    <t>Abertura de galpão com loja, serviços automotivos e aluguel de garagem</t>
  </si>
  <si>
    <t>Inauguração de linha de montagem de lavadoras de roupa das marcas, Brastemp, Consul e Kitchenaid</t>
  </si>
  <si>
    <t>Ampliação e manutenção da distribuição e geração de energia elétrica, instalação de usinas eólicas</t>
  </si>
  <si>
    <t>Inauguração de loja tipo megastore de calçados, confecções, artigos esportivos e acessórios no Centro</t>
  </si>
  <si>
    <t>Construção de marginais na rodovia D. Pedro I (SP-065) entre o km 131 e o km 134</t>
  </si>
  <si>
    <t>Sem Parar</t>
  </si>
  <si>
    <t>Modernização dos mais de 2 milhões de tags para o sistema de pagamento eletrônico de pedágio</t>
  </si>
  <si>
    <t xml:space="preserve">Santos </t>
  </si>
  <si>
    <t>Abertura de hortifruti no bairro Embaré</t>
  </si>
  <si>
    <t>Inauguração de cinema no Shopping Iguatemi Rio Preto</t>
  </si>
  <si>
    <t>Modernização de cinema no Plaza Avenida Shopping</t>
  </si>
  <si>
    <t>Abertura de loja de revenda de móveis no Shopping Center Limeira</t>
  </si>
  <si>
    <t>Abertura de loja de moda feminina, masculina e jovem no Shopping Center limeira</t>
  </si>
  <si>
    <t>Abertura de loja de moda feminina, masculina, infanto-juvenil e esporte no Shopping Center Limeira</t>
  </si>
  <si>
    <t>Mr. Jones</t>
  </si>
  <si>
    <t>Inauguração de loja de roupa masculina no Shopping Center Limeira</t>
  </si>
  <si>
    <t>Abertura de loja pet shop no Shopping Center Limeira</t>
  </si>
  <si>
    <t>Azul Linhas Aéreas Brasileiras</t>
  </si>
  <si>
    <t>Abertura de loja de envio de carga</t>
  </si>
  <si>
    <t>CVC Viagens</t>
  </si>
  <si>
    <t>Abertura de agência de viagens no Shopping Center Limeira</t>
  </si>
  <si>
    <t>D´Itália</t>
  </si>
  <si>
    <t>Abertura de restaurante de comida italiana no Shopping Center Limeira</t>
  </si>
  <si>
    <t>Shopping Center Limeira</t>
  </si>
  <si>
    <t>Ampliação do shopping</t>
  </si>
  <si>
    <t>Centrovias</t>
  </si>
  <si>
    <t>Revitalização do pavimento, de 74 Kms entre São Carlos e Cordeirópolis na SP-310 - Rodovia Washington Luís</t>
  </si>
  <si>
    <t>Abertura de loja de cosméticos no Ribeirão Shopping</t>
  </si>
  <si>
    <t>Abertura de loja de departamentos, móveis e eletrodomésticos no Ribeirão Shopping</t>
  </si>
  <si>
    <t>Carla Amorim Joias</t>
  </si>
  <si>
    <t>Inauguração de loja de joias e acessórios</t>
  </si>
  <si>
    <t>Restaurante Mercearia Ribeirão Preto</t>
  </si>
  <si>
    <t>Inauguração de bar e restaurante</t>
  </si>
  <si>
    <t>Street Chef Food Park</t>
  </si>
  <si>
    <t>Inauguração de espaço gastronômico</t>
  </si>
  <si>
    <t>Rede Mabu Hoteis e Resorts</t>
  </si>
  <si>
    <t>Construção de hotel com nova bandeira</t>
  </si>
  <si>
    <t>Inauguração de fábrica de aparelhos de ar-condicionado para trens e metrô</t>
  </si>
  <si>
    <t>Xerox</t>
  </si>
  <si>
    <t>Inauguração de escritório de produtos para sistemas gráficos no bairro de Alphaville</t>
  </si>
  <si>
    <t>Cereja Jones</t>
  </si>
  <si>
    <t>Inauguração de franquia de joalheria no Shopping SP Market</t>
  </si>
  <si>
    <t>Oui</t>
  </si>
  <si>
    <t>Sorridents</t>
  </si>
  <si>
    <t>Inauguração de franquia de clínica odontológica na Vila Fátima</t>
  </si>
  <si>
    <t>Inauguração de agência bancária tipo flagship na av Faria Lima</t>
  </si>
  <si>
    <t>Reforma de agência bancária na av Paulista</t>
  </si>
  <si>
    <t>Abertura da loja confecções no Parque Dom Pedro Shopping</t>
  </si>
  <si>
    <t>Legrand</t>
  </si>
  <si>
    <t>Inauguração de loja especializada em sistemas elétricos e digitais para infraestruturas prediais</t>
  </si>
  <si>
    <t>Núcleo A + D</t>
  </si>
  <si>
    <t>Inauguração de escritório de arquitetura e decoração</t>
  </si>
  <si>
    <t>Cervejaria Burgman</t>
  </si>
  <si>
    <t>Instalação de sistema de reuso de água da cervejaria</t>
  </si>
  <si>
    <t>Compra de equipamento de ensino "exoesqueleto" para a universidade</t>
  </si>
  <si>
    <t>Net Serviços</t>
  </si>
  <si>
    <t>Ampliação e modernização da rede de banda larga</t>
  </si>
  <si>
    <t>Inauguração de loja de eletrônicos no Shopping Eldorado</t>
  </si>
  <si>
    <t>Abertura de boutique de moda para o público jovem</t>
  </si>
  <si>
    <t>Rancho da Hípica</t>
  </si>
  <si>
    <t>Inauguração de restaurante e costelaria</t>
  </si>
  <si>
    <t>Go Dog</t>
  </si>
  <si>
    <t>Abertura de lanchonete especializada em cachorro-quente</t>
  </si>
  <si>
    <t>King of the Fork</t>
  </si>
  <si>
    <t>Abertura de cafeteria com venda de acessórios para bicicleta</t>
  </si>
  <si>
    <t>Chicano Taqueria</t>
  </si>
  <si>
    <t>Abertura de restaurante especializado em comidas latino-americanas na Rua Augusta</t>
  </si>
  <si>
    <t>Extra Supermercado</t>
  </si>
  <si>
    <t>Construção de supermercado na Av. José Joaquim de Lacerda</t>
  </si>
  <si>
    <t xml:space="preserve">Reforma do refeitório da instituição </t>
  </si>
  <si>
    <t>Construção e remodelação total do trevo de Valinhos</t>
  </si>
  <si>
    <t>Av. Brasil</t>
  </si>
  <si>
    <t>Abertura de espaço com pizzaria, bar e empório</t>
  </si>
  <si>
    <t>Luminus Platino Cabeleireiros</t>
  </si>
  <si>
    <t>Abertura de cabeleireiro no Jardim Botânico</t>
  </si>
  <si>
    <t>Implantação de caldeira de biomassa para produção de produtos de higiene pessoal</t>
  </si>
  <si>
    <t>Gigetto</t>
  </si>
  <si>
    <t>Abertura de cantina italiana no bairro de Moema</t>
  </si>
  <si>
    <t>Academia Store</t>
  </si>
  <si>
    <t>Inauguração de loja oficial de artigos esportivos do Palmeiras</t>
  </si>
  <si>
    <t>Sistema Gestor</t>
  </si>
  <si>
    <t>Desenvolvimento de software de gestão voltado a micro, pequenas e médias empresas</t>
  </si>
  <si>
    <t>Fantasia</t>
  </si>
  <si>
    <t>Abertura de franquia loja de presentes, brinquedos, materiais de papelaria e outros produtos Disney no Aeroporto Internacional de Viracopos</t>
  </si>
  <si>
    <t>Construção de duas passarelas na Rodovia Dom Pedro I nos km 140 e 141</t>
  </si>
  <si>
    <t>Construção de duas passarelas na rodovia Prof. Zeferino Vaz (SP-332) nos km 123 e 130</t>
  </si>
  <si>
    <t>Construção de duas passarelas na rodovia Prof. Zeferino Vaz (SP-332) nos km 76 e 77</t>
  </si>
  <si>
    <t xml:space="preserve">Construção de uma passarela na rodovia D. Pedro I (SP-065) no km 80 </t>
  </si>
  <si>
    <t>Construção de passarela na rodovia D. Pedro I (SP-065) no km 75</t>
  </si>
  <si>
    <t>Construção de passarela na rodovia D. Pedro I (SP-065) no km 64</t>
  </si>
  <si>
    <t>Modernização da estação de tratamento de esgoto (ETE) Anhumas para produzir água de reuso,para lançar no rio Atibaia.</t>
  </si>
  <si>
    <t>Inauguração do posto de atendimento bancário- PA no Jundiaí Shopping</t>
  </si>
  <si>
    <t>Construção de 29 reservatório para produção de água</t>
  </si>
  <si>
    <t>Inauguração de loja de revenda de doces, bolos e tortas no Shopping Butantã</t>
  </si>
  <si>
    <t>Modernização da fábrica de produtos de confeitaria, doces, bolos e tortas no bairro do Socorro</t>
  </si>
  <si>
    <t>Modernização de duas de estações de tratamento de esgoto(ETE) para produzir água de reuso para lançar no Rio Cotia e represa do Guarapiranga</t>
  </si>
  <si>
    <t>Instalação de centro de pesquisa e desenvolvimento de produtos</t>
  </si>
  <si>
    <t>Ottelo</t>
  </si>
  <si>
    <t>Abertura de cervejaria no Alto da Boa Vista</t>
  </si>
  <si>
    <t>Desenvolvimento de nova plataforma digital de comércio eletrônico</t>
  </si>
  <si>
    <t>Instalação de empresa especializada na fabricação de lâmpadas led</t>
  </si>
  <si>
    <t>Abertura de restaurante no Shopping Iguatemi Ribeirão Preto</t>
  </si>
  <si>
    <t>Inauguração de loja de móveis e decoração no Shopping Cidade Jardim</t>
  </si>
  <si>
    <t>Construção de duas estações e prolongamento da linha 9 Esmeralda</t>
  </si>
  <si>
    <t>BrMalls</t>
  </si>
  <si>
    <t>Ampliação do shopping center no bairro da Mooca</t>
  </si>
  <si>
    <t>Santorini</t>
  </si>
  <si>
    <t>Construção de terminal portuário para movimentação de cargas de graneis e produtos florestais</t>
  </si>
  <si>
    <t>FMC</t>
  </si>
  <si>
    <t>Inauguração de centro de desenvolvimento de fungicidas e inseticidas</t>
  </si>
  <si>
    <t>Ampliação de fábrica de defensivos agrícolas</t>
  </si>
  <si>
    <t>Abertura de loja de cosméticos e escritório no bairro Vila Madalena</t>
  </si>
  <si>
    <t>Tubos Ipiranga</t>
  </si>
  <si>
    <t>Ampliação de fábrica de tubos de aço</t>
  </si>
  <si>
    <t>Reforma do pronto socorro do hospital</t>
  </si>
  <si>
    <t>Studio Verona</t>
  </si>
  <si>
    <t>Abertura de espaço de shows no bairro de Santana</t>
  </si>
  <si>
    <t>Riopretrans</t>
  </si>
  <si>
    <t>Instalação de câmeras de segurança nos ônibus</t>
  </si>
  <si>
    <t>Construção de sistema adutor para levar água da estação produtora de reuso (EPAR) para o rio Capivari</t>
  </si>
  <si>
    <t>Hyundai Rotem</t>
  </si>
  <si>
    <t>Construção de fábrica de trens</t>
  </si>
  <si>
    <t>DogLover Boutique</t>
  </si>
  <si>
    <t>Inauguração de boutique para cães e gatos no bairro do Jardim Paulista</t>
  </si>
  <si>
    <t>El Misti Hostels</t>
  </si>
  <si>
    <t>Inauguração de franquia de hostel no Jardim Aeroporto</t>
  </si>
  <si>
    <t>Vapiano</t>
  </si>
  <si>
    <t>Inauguração de unidade de serviços em medicina diagnóstica de análises clínicas, ultrassom, mamografia, mamotomia e desitometria óssea unidade Brás Leme</t>
  </si>
  <si>
    <t>Inauguração de serviços em medicina diagnóstica de análises clínicas, ultrassom, mamografia, mamotomia e desitometria óssea unidade Ponte Estaiada</t>
  </si>
  <si>
    <t>Inauguração de Centro Integrado Cardiológico e Neurovascular no bairro do Brooklin</t>
  </si>
  <si>
    <t>Ampliação de unidade de serviços em medicina diagnóstica de análises clínicas, ultrassom, mamografia, mamotomia e desitometria óssea da unidade Rochaverá no bairro do Morumbi</t>
  </si>
  <si>
    <t>Hospital e Maternidade Sino-Brasileiro</t>
  </si>
  <si>
    <t>Instalação de centro cirúrgico do hospital</t>
  </si>
  <si>
    <t>Inauguração de loja de roupas e acessórios no Shopping Rio Claro</t>
  </si>
  <si>
    <t>Ampliação de laboratório de analise de qualidade de sementes</t>
  </si>
  <si>
    <t>Colégio Anchieta</t>
  </si>
  <si>
    <t>Construção do novo prédio do colégio no bairro Jardim Paulista</t>
  </si>
  <si>
    <t>Centro Universitário Barão de Mauá</t>
  </si>
  <si>
    <t>Mudança física e ampliação do prédio no bairro Jardim Paulista</t>
  </si>
  <si>
    <t>Rapsodia</t>
  </si>
  <si>
    <t>Instalação de loja virtual, e-commerce</t>
  </si>
  <si>
    <t>Compra de 73 ônibus scania com carroceria Marcopolo</t>
  </si>
  <si>
    <t>Vovó Lela</t>
  </si>
  <si>
    <t>Abertura de café no bairro de Vila Clementino</t>
  </si>
  <si>
    <t>Inauguração de hamburgueria americana no Grand Plaza Shopping</t>
  </si>
  <si>
    <t>Construção de teatro no Complexo JK bairro do Itaim Bibi</t>
  </si>
  <si>
    <t>Ampliação do centro de pesquisa e desenvolvimento da fábrica de pneus</t>
  </si>
  <si>
    <t>VivaSanté</t>
  </si>
  <si>
    <t>Compra de máquinas para a fábrica de produtos de saúde</t>
  </si>
  <si>
    <t>Jumirim</t>
  </si>
  <si>
    <t>Remodelação de trevo no km 168, da rodovia Marechal Rondon (SP-300)</t>
  </si>
  <si>
    <t>Aumento da capacidade produtiva da fábrica de papéis</t>
  </si>
  <si>
    <t>Construção de passarela na rodovia João Cereser (SP-360) no km 62</t>
  </si>
  <si>
    <t>J.P.Morgan</t>
  </si>
  <si>
    <t>Abertura de escritório de private banking</t>
  </si>
  <si>
    <t>Manutenção da fábrica de produção de pisos de madeira</t>
  </si>
  <si>
    <t>Abertura e ampliação de padaria no bairro Cerqueira Cesar</t>
  </si>
  <si>
    <t>Mr. Baker</t>
  </si>
  <si>
    <t>Ampliação de padaria no bairro de Pinheiros</t>
  </si>
  <si>
    <t>Abertura de franquia de fast-food de coxinha no bairro do Jardim Paulista</t>
  </si>
  <si>
    <t>Construção de cisterna para armazenar água para o restaurante</t>
  </si>
  <si>
    <t>Inauguração de franquia de clínica odontológica na Vila Dirce</t>
  </si>
  <si>
    <t>Ampliação da captação de água nos ribeirões Mombaça e Pau D'alho</t>
  </si>
  <si>
    <t>R-Crio</t>
  </si>
  <si>
    <t>Instalação da empresa de criopreservação de células-tronco</t>
  </si>
  <si>
    <t>Rua do Alecrim</t>
  </si>
  <si>
    <t>Inauguração de loja virtual e empório especializado na revenda de azeites no bairro da Vila Mariana</t>
  </si>
  <si>
    <t>Casa Bossa</t>
  </si>
  <si>
    <t>Instalação de espaço de eventos do Shopping Cidade Jardim</t>
  </si>
  <si>
    <t>Memorial</t>
  </si>
  <si>
    <t>Construção de cemitério</t>
  </si>
  <si>
    <t>Abertura de agência de recebimento de cargas e encomendas</t>
  </si>
  <si>
    <t>Modernização do parque tecnológico e compra de equipamentos radiológicos e de análises clínicas</t>
  </si>
  <si>
    <t>Supley</t>
  </si>
  <si>
    <t>Construção de galpão para armazenar produtos acabados do laboratório de suplementos alimentares</t>
  </si>
  <si>
    <t>Construção de terminal de cargas</t>
  </si>
  <si>
    <t>Instalação de sistemas operacionais que permitem o  monitoramento de cargas</t>
  </si>
  <si>
    <t>Instalação de terminal de cargas da empresa de logística, compra de má¡quinas e equipamentos</t>
  </si>
  <si>
    <t>Inauguração de franquia de café no Shopping Cidade Jardim</t>
  </si>
  <si>
    <t>Instituto Criar de TV, Cinema e Novas Mídias</t>
  </si>
  <si>
    <t>Instalação de estúdio de mídias chamado You Tube Spece na escola no bairro do Bom Retiro</t>
  </si>
  <si>
    <t>Beneficência Portuguesa</t>
  </si>
  <si>
    <t>Compra de equipamento de radioterapia para o hospital no bairro Bela Vista</t>
  </si>
  <si>
    <t>Compra de equipamento de radioterapia "Intrabeam" para o hospital no bairro Bela Vista</t>
  </si>
  <si>
    <t>Instalação de sistema de informática "Tasy", prontuário eletrônico para o hospital no bairro Bela Vista</t>
  </si>
  <si>
    <t>Salomão Zoppi</t>
  </si>
  <si>
    <t>Abertura de duas unidades de coleta do laboratório de medicina diagnóstica</t>
  </si>
  <si>
    <t>Ampliação da fábrica e para a aquisição de aparelhos por imagem do laboratório de medicina diagnóstica</t>
  </si>
  <si>
    <t>Foco Group</t>
  </si>
  <si>
    <t>Instalação de sistema de transações eletrônica e gerenciamento de frotas, lançamento do cartão Aceita Mais</t>
  </si>
  <si>
    <t>Instalação de observatório astronômico</t>
  </si>
  <si>
    <t>Abertura de loja de cosméticos na rua Oscar Freire no bairro Jardim Paulista</t>
  </si>
  <si>
    <t>Construção de acesso subterrâneo na Estação Paulista, na rua Bela Cintra</t>
  </si>
  <si>
    <t>Cenarium Gastronômico</t>
  </si>
  <si>
    <t>Instalação de food park da Arena Verona, espaço para 12 barracas e 8 food trucks</t>
  </si>
  <si>
    <t>Casa Baunilha</t>
  </si>
  <si>
    <t>Abertura de confeitaria no bairro de Pinheiros</t>
  </si>
  <si>
    <t>O Koreano</t>
  </si>
  <si>
    <t>Abertura de restaurante especializado em comida coreana</t>
  </si>
  <si>
    <t>Jabô Bar e Restaurante</t>
  </si>
  <si>
    <t>Abertura de restaurante especializado em comida espanhola</t>
  </si>
  <si>
    <t>Okabe Sushi Bar</t>
  </si>
  <si>
    <t>Abertura de restaurante japonês</t>
  </si>
  <si>
    <t>Compra de 27 veículos elétricos para o "Programa de Mobilidade Elétrica"</t>
  </si>
  <si>
    <t>Termoverde Caieiras</t>
  </si>
  <si>
    <t xml:space="preserve">Caieiras </t>
  </si>
  <si>
    <t>Instalação de usina geradora de energia elétrica a partir de biogás</t>
  </si>
  <si>
    <t>Remodelação do trevo de Barão Geraldo da Rodovia Dom Pedro I</t>
  </si>
  <si>
    <t>Rituals</t>
  </si>
  <si>
    <t>Abertura de loja de cosméticos no Shopping Iguatemi</t>
  </si>
  <si>
    <t>Abertura de loja de cosméticos no Shopping Market Place</t>
  </si>
  <si>
    <t>Construção de passarela no bairro da Usina na Rodovia Dom Pedro I,km 85,5</t>
  </si>
  <si>
    <t>Valentina</t>
  </si>
  <si>
    <t>Inauguração de loja de roupas multimarcas no Shopping Iguatemi São Carlos</t>
  </si>
  <si>
    <t>Compra de equipamentos hospitalares</t>
  </si>
  <si>
    <t>Inauguração de loja de calçados e acessórios no Shopping Cidade Jardim</t>
  </si>
  <si>
    <t>Alma Esquina</t>
  </si>
  <si>
    <t>Abertura de restaurante no bairro de Perdizes</t>
  </si>
  <si>
    <t>Inauguração de clínica masculina no Itaim Bibi</t>
  </si>
  <si>
    <t>Jog Music</t>
  </si>
  <si>
    <t>Ampliação de fábrica de instrumentos musicais</t>
  </si>
  <si>
    <t>Communiquer Eventos</t>
  </si>
  <si>
    <t>Instalação de site AZ Festas de acessoria de casamentos</t>
  </si>
  <si>
    <t>Comedoria Gonzales</t>
  </si>
  <si>
    <t>Inauguração de restaurante peruano no bairro de Pinheiros</t>
  </si>
  <si>
    <t>Modernização do sistema de informática do hospital</t>
  </si>
  <si>
    <t>Vitalia Brasil</t>
  </si>
  <si>
    <t xml:space="preserve">Inauguração de centro de cuidados para pessoas de terceira idade no bairro de Moema. </t>
  </si>
  <si>
    <t>Monama</t>
  </si>
  <si>
    <t>Ampliação da fábrica de produtos alimentícios</t>
  </si>
  <si>
    <t>Grupo Ornatus</t>
  </si>
  <si>
    <t>Inauguração de franquia de restaurante fast-food de comida oriental no Shopping Unimart</t>
  </si>
  <si>
    <t>Inauguração de loja de roupas no shopping Market Place</t>
  </si>
  <si>
    <t>Pão de Açucar</t>
  </si>
  <si>
    <t>Instalação de centro de distribuição-CD para supermercados</t>
  </si>
  <si>
    <t>Inauguração de loja de departamentos, artigos de cama, mesa, banho e eletrodomésticos no bairro Jardim Ângela</t>
  </si>
  <si>
    <t>Abertura de empório de produtos naturais, orgânicos, integrais e saudáveis no bairro do Itaim Bibi</t>
  </si>
  <si>
    <t>Jasmine</t>
  </si>
  <si>
    <t>Abertura da fábrica de produtos alimentícios</t>
  </si>
  <si>
    <t>Super Natural</t>
  </si>
  <si>
    <t>Instalação de café, restaurante e supermercado de orgânicos no bairro do Itaim Bibi</t>
  </si>
  <si>
    <t>Construção de hotel, shopping e edifício de escritórios no bairro de Jaguaré</t>
  </si>
  <si>
    <t>Batatóp</t>
  </si>
  <si>
    <t>Abertura de lanchonete especializada em Batata Frita</t>
  </si>
  <si>
    <t>Reforma de Teatro</t>
  </si>
  <si>
    <t>Avallon</t>
  </si>
  <si>
    <t>Contrução de fábricas de veículos blindados</t>
  </si>
  <si>
    <t>Construção de prédio comercial no bairro de Cerqueira César</t>
  </si>
  <si>
    <t>Cyrela</t>
  </si>
  <si>
    <t>Saneamento Ambiental Águas do Brasil - SAAB</t>
  </si>
  <si>
    <t>Ampliação do serviço de abastecimento de água, do sistema de tratamento de esgoto e coleta de esgoto</t>
  </si>
  <si>
    <t>Fitesa</t>
  </si>
  <si>
    <t>Construção de fábrica de produtos de não tecidos para aplicação nas áreas de higiene</t>
  </si>
  <si>
    <t>Grupo Herval</t>
  </si>
  <si>
    <t>Abertura de franquia de loja de eletrodomésticos e eletrônicos no internacional shopping Guarulhos</t>
  </si>
  <si>
    <t>Construção de três estúdios de TV</t>
  </si>
  <si>
    <t>Instalação de centro de experiência ao consumidor no bairro de Alphaville</t>
  </si>
  <si>
    <t>Lumine</t>
  </si>
  <si>
    <t>Construção de Shopping no bairro de Parada de Taipas</t>
  </si>
  <si>
    <t xml:space="preserve">Abertura de empresa de limpeza franqueada </t>
  </si>
  <si>
    <t>Abertura de empresa de limpeza franqueada</t>
  </si>
  <si>
    <t>Serv Lar Supermercados</t>
  </si>
  <si>
    <t>Unimed Hospital São Domingos</t>
  </si>
  <si>
    <t>Reforma, ampliação e compra de equipamentos do hospital</t>
  </si>
  <si>
    <t>Lítteris Cursinho</t>
  </si>
  <si>
    <t>Ampliação de curso preparatório para vestibular, escola de reforço escolar e concursos</t>
  </si>
  <si>
    <t>Ampliação da capacidade de reciclagem e instalação de linha de pintura de chapas de fábrica de laminação de alumínio</t>
  </si>
  <si>
    <t>Tory Burch</t>
  </si>
  <si>
    <t>Abertura de loja de roupas, bolsas, joias, calçados e acessórios no Catarina Fashion Outlet</t>
  </si>
  <si>
    <t>Cris Barros</t>
  </si>
  <si>
    <t>Bo.Bô</t>
  </si>
  <si>
    <t>Abertura de loja de presentes e casa, roupas e acessórios masculinos e femininos no Catarina Fashion Outlet</t>
  </si>
  <si>
    <t>Osklen</t>
  </si>
  <si>
    <t>Abertura de loja de roupas, bolsas e calçados no Catarina Fashion Outlet</t>
  </si>
  <si>
    <t>GAP</t>
  </si>
  <si>
    <t>Abertura de loja de moda casual unissex no Catarina Fashion Outlet</t>
  </si>
  <si>
    <t>Abertura de loja de moda feminina no Catarina Fashion Outlet</t>
  </si>
  <si>
    <t>Abertura de franquia de loja de moda jovem unissex no Catarina Fashion Outlet</t>
  </si>
  <si>
    <t>Kate Spade</t>
  </si>
  <si>
    <t>Abertura de loja de roupas, sapatos e bolsas da grife no Catarina Fashion Outlet</t>
  </si>
  <si>
    <t>Armani</t>
  </si>
  <si>
    <t>Abertura de loja de moda unissex no Catarina Fashion Outlet</t>
  </si>
  <si>
    <t>Abertura de loja de acessórios e roupas de luxo no Catarina Fashion Outlet</t>
  </si>
  <si>
    <t>Artefacto</t>
  </si>
  <si>
    <t>Abertura de loja de móveis no Catarina Fashion Outlet</t>
  </si>
  <si>
    <t>Uniprime</t>
  </si>
  <si>
    <t>Inauguração das instalações da cooperativa de crédito</t>
  </si>
  <si>
    <t>Implantação de sistema de gestão soulMV.</t>
  </si>
  <si>
    <t>O-Drone</t>
  </si>
  <si>
    <t xml:space="preserve">Abertura de estúdio fotográfico </t>
  </si>
  <si>
    <t>Chess Pub</t>
  </si>
  <si>
    <t>Inauguração de bar tipo Pub.</t>
  </si>
  <si>
    <t>Ampliação da capacidade da fábrica de laminação de alumínio</t>
  </si>
  <si>
    <t>Centro de Gerenciamento de Resíduos - CGR</t>
  </si>
  <si>
    <t>Construção e gestão do aterro sanitário no bairro rural da Prata</t>
  </si>
  <si>
    <t>Inauguração de cafeteria no Bauru Shopping.</t>
  </si>
  <si>
    <t>Inauguração de loja de cosméticos e produtos de beleza no Shopping Iguatemi Alphaville</t>
  </si>
  <si>
    <t>Olea Mozzarella Bar</t>
  </si>
  <si>
    <t>Instalação de restaurante tipo Italiano em veículo "food trucks"</t>
  </si>
  <si>
    <t>Instalação de restaurante tipo italiano no shopping Cidade Jardim</t>
  </si>
  <si>
    <t>Abertura de sorveteria no bairro do Planalto Paulista</t>
  </si>
  <si>
    <t>Abertura de café, loja e rotisseria com receitas e produtos à  base de trufas italianas no bairro dos Jardins</t>
  </si>
  <si>
    <t xml:space="preserve">Construção de três prédios ao lado da matriz do bairro Bela Vista </t>
  </si>
  <si>
    <t>Construção de hospital de doenças crônicas na Av. Nove de Julho no bairro Bela Vista</t>
  </si>
  <si>
    <t>Academia Bio Ritmo</t>
  </si>
  <si>
    <t>Abertura de academia de ginastica no bairro Itaim Bibi</t>
  </si>
  <si>
    <t>Mariana Christianini Mizzaci</t>
  </si>
  <si>
    <t>Abertura de loja de roupas infantis</t>
  </si>
  <si>
    <t>Instalação de barreiras de concreto em trecho da rodovia João Cereser (SP-360)</t>
  </si>
  <si>
    <t>Mercearia do Mediterrâneo</t>
  </si>
  <si>
    <t>Reforma de empório e restaurante no bairro de Campo Grande</t>
  </si>
  <si>
    <t>Club Disco</t>
  </si>
  <si>
    <t>Reforma de casa de show dentro da casa Grande Hotel Resort e Spa.</t>
  </si>
  <si>
    <t>Instalação de supermercado</t>
  </si>
  <si>
    <t>Instalação de supermercados</t>
  </si>
  <si>
    <t>Instalação de dois supermercados</t>
  </si>
  <si>
    <t>Bonfiglioli</t>
  </si>
  <si>
    <t>Instalação de linha de produção de redutores eólicos</t>
  </si>
  <si>
    <t>Spokes</t>
  </si>
  <si>
    <t>Abertura de loja de bicicletas e acessóios no bairro do Jardim Paulista</t>
  </si>
  <si>
    <t>Agência Estado</t>
  </si>
  <si>
    <t>Modernização do AE Broadcast, sistemas da área de tecnologia de informação- TI da empresa jornalística</t>
  </si>
  <si>
    <t>MIP Brasil</t>
  </si>
  <si>
    <t>Instalação de fábrica de produtos farmacêuticos</t>
  </si>
  <si>
    <t>Ampliação infraestrutura, modernização dos software (sistemas) da área de tecnologia de informação- TI da empresa jornalística</t>
  </si>
  <si>
    <t>Ampliação do parque aquático</t>
  </si>
  <si>
    <t>Mariana M</t>
  </si>
  <si>
    <t>Inauguração da loja de confecções</t>
  </si>
  <si>
    <t>Inauguração de franquia de sorveteria no Shopping Piracicaba</t>
  </si>
  <si>
    <t>Edu Tintas</t>
  </si>
  <si>
    <t>Inauguração da loja conceito da Anjo Tintas</t>
  </si>
  <si>
    <t>Hunter Fan</t>
  </si>
  <si>
    <t>Abertura de Escritório da fábrica de ventiladores</t>
  </si>
  <si>
    <t>Instalação de estação de recarga para carros elétricos no Shopping Pátio Paulista</t>
  </si>
  <si>
    <t>Ampliação de fábrica de caminhões</t>
  </si>
  <si>
    <t>Instalação de rede de internet wi-fi nas estações</t>
  </si>
  <si>
    <t>Zé Caramujo</t>
  </si>
  <si>
    <t>Inauguração de Hostel no bairro do Embaré</t>
  </si>
  <si>
    <t>Inauguração de sucursal da seguradora no Parque Campolim</t>
  </si>
  <si>
    <t>Instalação de duas novas máquinas de esterilização de material cirúrgico e autoclave</t>
  </si>
  <si>
    <t>Curtume Cubatão</t>
  </si>
  <si>
    <t>Instalação de curtume</t>
  </si>
  <si>
    <t>Gilead Sciences</t>
  </si>
  <si>
    <t>Instalação de escritório d farmacêutica no bairro Cidade Jardim</t>
  </si>
  <si>
    <t>Inauguração de franquia de loja artigos para presentes e decorações no São Bernardo Plaza Shopping</t>
  </si>
  <si>
    <t>The Little Coffe Shop</t>
  </si>
  <si>
    <t>Inauguração de café no bairro de Pinheiros</t>
  </si>
  <si>
    <t>BR Motorsport</t>
  </si>
  <si>
    <t>Instalação de aplicativo Vaimoto para venda de serviço de motofretista</t>
  </si>
  <si>
    <t>Ampliação da UTI e compra de equipamentos hospitalares</t>
  </si>
  <si>
    <t>Vidroporto</t>
  </si>
  <si>
    <t>Ampliação de fábrica de embalagens de vidro</t>
  </si>
  <si>
    <t>RockWalk Brasil</t>
  </si>
  <si>
    <t>Inauguração de casa de shows</t>
  </si>
  <si>
    <t>Inaguração de loja de confecções no Shopping Eldorado</t>
  </si>
  <si>
    <t>L'Oréal</t>
  </si>
  <si>
    <t>Ampliação e modernização da fábrica de xampus, condicionadores, cremes para pentear, cremes de tratamento, esmaltes, batons e corretivos na Vila Jaragua</t>
  </si>
  <si>
    <t>Abertura de atacadista de produtos de mercearia, perecíveis, embalagens,  bazar, higiene, bebidas e limpeza</t>
  </si>
  <si>
    <t>Furnas</t>
  </si>
  <si>
    <t>Construção de linha de transmissão de energia elétrica</t>
  </si>
  <si>
    <t>Abrakadabra</t>
  </si>
  <si>
    <t>Inauguração de loja especializada em fantasias e artigos para festas no bairro de Santana</t>
  </si>
  <si>
    <t>Recomércio</t>
  </si>
  <si>
    <t>Ampliação de empresa de recuperação, recompra, reutilização e reciclagem de celulares, smartphones e tablets usados</t>
  </si>
  <si>
    <t>Construção de subestação de energia elétrica Tijuco Preto</t>
  </si>
  <si>
    <t>Abertura de franquia de fast-food de coxinha</t>
  </si>
  <si>
    <t>Instalação de aplicativo mobile da administradora de shopping center</t>
  </si>
  <si>
    <t>Pet Blue</t>
  </si>
  <si>
    <t>Instalação de empresa de planos de saúde animal</t>
  </si>
  <si>
    <t>Instalação de check-in e sala VIP no terminal 3 do GRU Airport- Aeroporto Internacional de São Paulo</t>
  </si>
  <si>
    <t>Ampliação da infraestrutura e modernização da área de tecnologia de informação- TI da transportadora de carga rápida</t>
  </si>
  <si>
    <t>Andrade Maia</t>
  </si>
  <si>
    <t>Inauguração de escritório de Advocacia no bairro de Bela Vista</t>
  </si>
  <si>
    <t>Inauguração de farmácia no Terras de Piracicaba</t>
  </si>
  <si>
    <t xml:space="preserve">Construção de passarelas, viadutos, passagens inferiores e em nível </t>
  </si>
  <si>
    <t>Abertura de restaurante especializado em comida japonesa no Shopping Iguatemi</t>
  </si>
  <si>
    <t xml:space="preserve">Inauguração de supermercado no Garden Shopping </t>
  </si>
  <si>
    <t>Transbrasiliana</t>
  </si>
  <si>
    <t>Construção de complexo viário da zona norte da rodovia BR - 153</t>
  </si>
  <si>
    <t>Queiroz Galvão</t>
  </si>
  <si>
    <t>Duplicação do trecho de serra e manutenção da Rodovia dos Tamoios.</t>
  </si>
  <si>
    <t>Studio W</t>
  </si>
  <si>
    <t>Inauguração de cabeleireiro no Shopping Iguatemi Ribeirão Preto</t>
  </si>
  <si>
    <t>Inauguração de supermercado no bairro Jardim Paulista</t>
  </si>
  <si>
    <t>Inauguração de duas salas de cinema com poltronas d-box no Internacional Shopping Guarulhos.</t>
  </si>
  <si>
    <t>Troca de rede de esgoto.</t>
  </si>
  <si>
    <t>Reforma do hospital</t>
  </si>
  <si>
    <t>Grupo Arteris</t>
  </si>
  <si>
    <t>Duplicação da rodovia Regis Bittencourt no trecho entre Juquitiba e Miracatu.</t>
  </si>
  <si>
    <t>Inauguração de anel viário na rodovia Cônego Domenico Rangoni.</t>
  </si>
  <si>
    <t>Faculdade Metropolitana</t>
  </si>
  <si>
    <t>Instalação de faculdade</t>
  </si>
  <si>
    <t>Luminare</t>
  </si>
  <si>
    <t>Instalação de fábrica de lâmpadas de LED no Jardim das Laranjeiras</t>
  </si>
  <si>
    <t>Dri Dri</t>
  </si>
  <si>
    <t>Inauguração de sorveteria no Shopping Cidade Jardim</t>
  </si>
  <si>
    <t>Estética Hollywood</t>
  </si>
  <si>
    <t>Inauguração de clínica de serviços de estética e beleza no bairro da Vila Olímpia</t>
  </si>
  <si>
    <t>Grupo Carrera</t>
  </si>
  <si>
    <t>Inauguração de concessionária de veículos da marca Volkswagen no bairro Encruzilhada.</t>
  </si>
  <si>
    <t>Praquemarido</t>
  </si>
  <si>
    <t>Abertura de franquia de manutenção e reparação de imóveis no bairro da Vila Mathias.</t>
  </si>
  <si>
    <t>Takeda</t>
  </si>
  <si>
    <t>Instalação de unidade de medicamentos sem prescrição médica da companhia farmacêutica</t>
  </si>
  <si>
    <t>Duplicação da Rodovia Engenheiro João Tosello (SP-147) e outras obras na estrada</t>
  </si>
  <si>
    <t>GIG</t>
  </si>
  <si>
    <t>Abertura de loja de vestuá¡rio no bairro Jardim Paulista</t>
  </si>
  <si>
    <t>Abertura de 3 supermercados</t>
  </si>
  <si>
    <t>Matsuo Sushi</t>
  </si>
  <si>
    <t>Abertura de restaurante tipo japonês em veículos "food trucks"</t>
  </si>
  <si>
    <t>Viver Incorporadora e Construtora</t>
  </si>
  <si>
    <t>Instalação e migração da área de tecnologia de informação - TI para a nuvem</t>
  </si>
  <si>
    <t>Aisin Automotive</t>
  </si>
  <si>
    <t>Construção da fábrica de produção de autopeças de motor:bomba de óleo, cárter e cabeçote.</t>
  </si>
  <si>
    <t>Inauguração de Atacadista de produtos para pizzarias, padarias, etc.</t>
  </si>
  <si>
    <t>Inauguração de loja conceito de roupas no Shopping Iguatemi São Paulo</t>
  </si>
  <si>
    <t>Rakuten</t>
  </si>
  <si>
    <t>Ampliação da loja virtual de Rakuten Shopping Online, solução tecnológica para o varejista no comércio eletrônico</t>
  </si>
  <si>
    <t>Tag Gallery</t>
  </si>
  <si>
    <t>Inauguração de galeria de arte no centro</t>
  </si>
  <si>
    <t>Botteh Tapetes</t>
  </si>
  <si>
    <t>Inauguração de loja de tapetes em Alphaville</t>
  </si>
  <si>
    <t>Yingli Green Energy</t>
  </si>
  <si>
    <t>Instalação de escritório da fábrica de placas fotovoltaicas no bairro Itaim Bibi</t>
  </si>
  <si>
    <t>Instalação de linha de montagem do modelo de automóvel Jetta</t>
  </si>
  <si>
    <t>Compra de 51 ônibus para transporte público de Mauá</t>
  </si>
  <si>
    <t>Lbs Local e Movile</t>
  </si>
  <si>
    <t>Ampliação da consultoria em tecnologia da informação de ferramentas de localização</t>
  </si>
  <si>
    <t>Helth for pet</t>
  </si>
  <si>
    <t>Ampliação Infraestrutura, modernização da área de tecnologia de informação- TI de seus terminais de cargas no Porto de Santos</t>
  </si>
  <si>
    <t>Transferência do terminal de cargas de Cubatão para o porto de Santos.</t>
  </si>
  <si>
    <t>Sakura</t>
  </si>
  <si>
    <t>Instalações de fábricas de missô e tradicionais alimentos asiá¡ticos</t>
  </si>
  <si>
    <t>Cantinho do Vovô</t>
  </si>
  <si>
    <t>Construção da nova sede do asilo filantrópico</t>
  </si>
  <si>
    <t>Abertura de loja de chocolates no bairro de Perdizes</t>
  </si>
  <si>
    <t>Serviço de Aprendizagem Industrial- Senai</t>
  </si>
  <si>
    <t>Reforma e ampliação de escola de ensino profissionalizante Nami Jafet</t>
  </si>
  <si>
    <t>Record Franca</t>
  </si>
  <si>
    <t>Implantação de sistema de sinal HD da Tv.</t>
  </si>
  <si>
    <t>Inauguração de estúdio da TV</t>
  </si>
  <si>
    <t>Instalação de sistema de e-commerce</t>
  </si>
  <si>
    <t>Caoa</t>
  </si>
  <si>
    <t>Inauguração de centro de distribuição - CD de peças da montadora de veículos da marca Hyundai.</t>
  </si>
  <si>
    <t>Instalação de linhas de produção de lentes para óculos Varilux e Zeiss</t>
  </si>
  <si>
    <t>Inauguração de restaurante no bairro Anália Franco.</t>
  </si>
  <si>
    <t>Picchi Restaurante</t>
  </si>
  <si>
    <t>Inauguração de restaurante de comida italiana tradicional no bairro Itaim Bibi.</t>
  </si>
  <si>
    <t>Instalação de cafeteria no Internacional Shopping Guarulhos.</t>
  </si>
  <si>
    <t>Nielsen Neuro</t>
  </si>
  <si>
    <t>Abertura de laboratório de neurociência de comportamento de consumidores.</t>
  </si>
  <si>
    <t>Mark 2 Market</t>
  </si>
  <si>
    <t>Desenvolvimento e criação de plataforma M2M Monitor para processos de tesouraria.</t>
  </si>
  <si>
    <t>Grupo AFMS</t>
  </si>
  <si>
    <t>Inauguração de escritório de advocacia no bairro Jardim Europa.</t>
  </si>
  <si>
    <t>Hospital Padre Albino Catanduva</t>
  </si>
  <si>
    <t>Instalação de aparelhos de refrigeração do aparelho de ressonância magnética para o hospital e compra de outro aparelho de ressonância.</t>
  </si>
  <si>
    <t>Abertura de fábrica de inversores de frequência de baixa tensão no complexo industrial de Jundiaí­.</t>
  </si>
  <si>
    <t>Inauguração de loja de moda feminina, masculina, infanto-juvenil, moda casa no Santana Parque Shopping.</t>
  </si>
  <si>
    <t>Instalação de centro de distribuição e montadora de cadeiras para escritório.</t>
  </si>
  <si>
    <t>Superloft</t>
  </si>
  <si>
    <t>Inauguração de espaço cultural no bairro de Pinheiros</t>
  </si>
  <si>
    <t>Construção da via perimetral da margem direita e a instalação de um viaduto entre o canal 5 e a Avenida Pedro Lessa.</t>
  </si>
  <si>
    <t>Construção da via perimetral da margem direita até o Saboó com a construção de dois viadutos sobre o Rio Saboó</t>
  </si>
  <si>
    <t>Construção da via perimetral da margem direita entre o Rio Saboó e as proximidades da Rua Senador Christiano Otoni.</t>
  </si>
  <si>
    <t>Construção da passagem rodoviária subterrânea que eliminará definitivamente o conflito rodoferroviário no Cais do Saboó, chamada de Mergulhão</t>
  </si>
  <si>
    <t>Ribeirão Preto Harley-Davidson</t>
  </si>
  <si>
    <t>Inauguração de concessionária de motos marca Harley Davidson, no bairro Jardim Paulista.</t>
  </si>
  <si>
    <t>Sarrasin</t>
  </si>
  <si>
    <t>Abertura de café e restaurante francês no bairro Jardins</t>
  </si>
  <si>
    <t>Pasquim Bar e Prosa</t>
  </si>
  <si>
    <t>Abertura de bar no bairro Vila Madalena</t>
  </si>
  <si>
    <t>Petplan</t>
  </si>
  <si>
    <t>Instalação e ampliação de empresa de planos de saúde animal.</t>
  </si>
  <si>
    <t>Acelera Carrera</t>
  </si>
  <si>
    <t>Inauguração de concessionária de veículos da marca Volkswagen no bairro macuco</t>
  </si>
  <si>
    <t>Lar Vicentino de Penápolis</t>
  </si>
  <si>
    <t>Reforma e ampliação da sala de terapia ocupacional e de fisioterapia</t>
  </si>
  <si>
    <t>Inauguração de loja de materiais de construção na rodovia Raposo Tavares</t>
  </si>
  <si>
    <t>Puratos</t>
  </si>
  <si>
    <t>Construção de fábrica de produção de chocolates</t>
  </si>
  <si>
    <t>Ampliação da empresa de entregas e melhoria no desenvolvimento da tecnologia no bairro do Itaim Bibi</t>
  </si>
  <si>
    <t>Aquisição de 2 navios de cabotagem, porta-contêineres</t>
  </si>
  <si>
    <t>Inauguração de sorveteria no bairro de Cerqueira César</t>
  </si>
  <si>
    <t>Muchachos Paleteria</t>
  </si>
  <si>
    <t>Abertura de sorveteria no bairro do Imirim</t>
  </si>
  <si>
    <t>Santa Casa de São Bernardo</t>
  </si>
  <si>
    <t>Inauguração dos ambulatórios de cardiologia, e fisioterapia funcional e estética, centro odontológico e espaço para diabéticos</t>
  </si>
  <si>
    <t>Instalação de sistema de tratamento de esgoto e abastecimento de água de reuso</t>
  </si>
  <si>
    <t>Inauguração de loja de materiais de construção</t>
  </si>
  <si>
    <t>DYA Energia Solar</t>
  </si>
  <si>
    <t>Instalação de fábrica de geradores fotovoltaicos e sistemas fotovoltaicos, modulares e flexíveis</t>
  </si>
  <si>
    <t>Inauguração de loja especializada em fantasias e artigos para festas no bairro de Moema</t>
  </si>
  <si>
    <t>Grupo Natural da Terra</t>
  </si>
  <si>
    <t>Inauguração de hortifrúti no bairro de interlagos</t>
  </si>
  <si>
    <t>Serra do Brasil</t>
  </si>
  <si>
    <t>Instalação de fábrica de dispositivos e máquinas para soldagem</t>
  </si>
  <si>
    <t>Suvinil</t>
  </si>
  <si>
    <t>Ampliação da capacidade e melhoria da logística de fábrica de tintas</t>
  </si>
  <si>
    <t>Instalação de sistema de captar e armazenar água pluvial no Polo industrial de Santo André - Pisa</t>
  </si>
  <si>
    <t>Compra de 40 chassis de Ônibus O 500 RSD 6X2</t>
  </si>
  <si>
    <t>Tam Viagens</t>
  </si>
  <si>
    <t>Modernização e integração das plataformas digitais e física de vendas</t>
  </si>
  <si>
    <t>G de João</t>
  </si>
  <si>
    <t>Inauguração de restaurante típico do nordestino no bairro Sapopemba</t>
  </si>
  <si>
    <t>Construção de fábrica de produção de pás geradoras de energia eólica</t>
  </si>
  <si>
    <t>Hospital Unimed de Bauru - HUB</t>
  </si>
  <si>
    <t>Ampliação da UTI adulto e compra de equipamentos hospitalares</t>
  </si>
  <si>
    <t>Instalação de equipamento Vortex do parque aquático</t>
  </si>
  <si>
    <t>Ampliação da produção de açúcar e etanol e de cogeração de energia</t>
  </si>
  <si>
    <t>Construção de Fábrica de Mistura para Bolo</t>
  </si>
  <si>
    <t>Águas de Mandaguahy</t>
  </si>
  <si>
    <t>Perfuração de poço no Jardim América</t>
  </si>
  <si>
    <t>Perfuração de poço no Jardim Maria Luiza 2</t>
  </si>
  <si>
    <t>Ampliação da fábrica de vergalhões</t>
  </si>
  <si>
    <t>Ampliação da capacidade de desassoreamento da Represa Recanto 2</t>
  </si>
  <si>
    <t>Città Telecom</t>
  </si>
  <si>
    <t>Implantação de sistema de gestão Atr IT da empresa de telefonia fixa e banda larga</t>
  </si>
  <si>
    <t>Onelapse</t>
  </si>
  <si>
    <t>Inauguração de agência de viagens no bairro da Consolação</t>
  </si>
  <si>
    <t>Salão Puhblic Hair</t>
  </si>
  <si>
    <t>Inauguração de Salão de Beleza</t>
  </si>
  <si>
    <t>CPFL</t>
  </si>
  <si>
    <t>Inauguração de estação avançada - EA</t>
  </si>
  <si>
    <t>Associação de Amigos do Autista de Jundiaí- Ama</t>
  </si>
  <si>
    <t>Instalação da unidade de saúde, assistência social e educação no bairro Caxambu</t>
  </si>
  <si>
    <t>Galeria Thomas Cohn</t>
  </si>
  <si>
    <t>Inauguração de galeria de joias de arte do Jardim Paulistano</t>
  </si>
  <si>
    <t>Construção de vias marginais da rodovia Presidente Dutra</t>
  </si>
  <si>
    <t>Construção de passagem inferior e dois viadutos no km 213 da rodovia Presidente Dutra</t>
  </si>
  <si>
    <t>Inauguração de padaria no bairro Alto da Boa Vista</t>
  </si>
  <si>
    <t>Reforma do pronto socorro</t>
  </si>
  <si>
    <t>Mush Garden</t>
  </si>
  <si>
    <t>Instalação de empresa de produção de cogumelos em caixas</t>
  </si>
  <si>
    <t>Smarttech</t>
  </si>
  <si>
    <t>Inauguração de centro de tecnologia de desenvolvimento de projetos de engenharia</t>
  </si>
  <si>
    <t>Abertura de sorveteria no bairro Jardim Paulista</t>
  </si>
  <si>
    <t>Abertura de pizzaria no bairro do Itaim Bibi</t>
  </si>
  <si>
    <t>Axa</t>
  </si>
  <si>
    <t>Instalação de seguradora</t>
  </si>
  <si>
    <t>Instalação de resseguradora</t>
  </si>
  <si>
    <t>Instalação de centro de tecnologia e engenharia aeronáutica</t>
  </si>
  <si>
    <t>Instalação de fábrica de produtos aeronáuticos</t>
  </si>
  <si>
    <t>Marie Paris</t>
  </si>
  <si>
    <t>Abertura de loja de moda feminina</t>
  </si>
  <si>
    <t>Instalação de dois equipamentos de autoatendimento check-in e pesagem de bagagem no Aeroporto de Congonhas</t>
  </si>
  <si>
    <t>Ampliação de laboratório de suplementos alimentares</t>
  </si>
  <si>
    <t>Zinho Pão de Alho</t>
  </si>
  <si>
    <t>Ampliação da fábrica de pães e compra de equipamentos</t>
  </si>
  <si>
    <t>Biofarm</t>
  </si>
  <si>
    <t>Ampliação da fábrica de produtos veterinários</t>
  </si>
  <si>
    <t>Alcino Bar</t>
  </si>
  <si>
    <t>Abertura de bar no bairro Paraíso</t>
  </si>
  <si>
    <t>Château Ma Vie</t>
  </si>
  <si>
    <t>Inauguração de espaço de eventos e festas.</t>
  </si>
  <si>
    <t>Inauguração de espaço Artezine do café bistrô</t>
  </si>
  <si>
    <t>Construção de complexo Jundiaí da rodovia Anhanguera.</t>
  </si>
  <si>
    <t>Galderma</t>
  </si>
  <si>
    <t>Construção de fábrica de produtos dermatológicos.</t>
  </si>
  <si>
    <t>Inauguração de quiosque de bolos e doces no shopping Top Center no bairro Bela Vista.</t>
  </si>
  <si>
    <t>Soluções Ambientais de Guarulhos - Sagua</t>
  </si>
  <si>
    <t>Ampliação e manutenção dos serviços de esgotamento sanitário</t>
  </si>
  <si>
    <t>La vince</t>
  </si>
  <si>
    <t>Instalação de espaço de eventos e festas na Vila Prata.</t>
  </si>
  <si>
    <t>Inauguração de laboratório Sala Samsung Tech Institute</t>
  </si>
  <si>
    <t>Inauguração de fábrica especializada em cookies.</t>
  </si>
  <si>
    <t>Compra de 35 trens para as linhas metropolitanas.</t>
  </si>
  <si>
    <t>Instalação e modernização do sistema de controle de trens.</t>
  </si>
  <si>
    <t>Cochilo</t>
  </si>
  <si>
    <t>Abertura de empresa de aluguel de cabines para cochilo no bairro Itaim bibi.</t>
  </si>
  <si>
    <t>TKingressos</t>
  </si>
  <si>
    <t>Inauguração de escritório da empresa especializada na venda de ingressos para eventos.</t>
  </si>
  <si>
    <t>Mestre Queijeiro</t>
  </si>
  <si>
    <t>Abertura de mercearia especializada na revenda de queijos no food Hall do Shopping Cidade Jardim</t>
  </si>
  <si>
    <t>Abertura de mercearia especializada na revenda de queijos no bairro de Pinheiros.</t>
  </si>
  <si>
    <t>Abertura de loja virtual e-commerce especializada na revenda de queijos.</t>
  </si>
  <si>
    <t>Ampliação e modernização de laboratório de teste da fábrica de veículos</t>
  </si>
  <si>
    <t>l'Entrecôte d' Olivie</t>
  </si>
  <si>
    <t>Inauguração de restaurante francês no bairro Jardim Paulista.</t>
  </si>
  <si>
    <t>José Bar e Restaurante</t>
  </si>
  <si>
    <t>são Paulo</t>
  </si>
  <si>
    <t>Inauguração de restaurante francês no bairro de Higienópolis.</t>
  </si>
  <si>
    <t>Inauguração de restaurante de comida chinesa no bairro Itaim Bibi.</t>
  </si>
  <si>
    <t>Sener</t>
  </si>
  <si>
    <t>São José dos campos</t>
  </si>
  <si>
    <t>Instalação de escritório de engenharia aeroespacial, aeronáutica e veículos.</t>
  </si>
  <si>
    <t>Construção de subestação de energia elétrica e da linha de transmissão.</t>
  </si>
  <si>
    <t>Construção de subestação de energia elétrica.</t>
  </si>
  <si>
    <t>Villa Mix</t>
  </si>
  <si>
    <t>Instalação de casa noturna de shows no antigo cinema D.</t>
  </si>
  <si>
    <t>Reforma de supermercado no bairro Vila Monumento</t>
  </si>
  <si>
    <t>Reforma de supermercado na Clodomiro Amazonas no bairro do Itaim Bibi</t>
  </si>
  <si>
    <t>Reforma de supermercado no bairro do Mandaqui</t>
  </si>
  <si>
    <t>Reforma de supermercado no bairro de Planalto Paulista</t>
  </si>
  <si>
    <t>Reforma de supermercados no bairro do Alto de Pinheiros.</t>
  </si>
  <si>
    <t>Reforma de supermercado no bairro do Alto de pinheiros</t>
  </si>
  <si>
    <t>Construção de supermercado na chácara Moinho Velho</t>
  </si>
  <si>
    <t xml:space="preserve">Construção de shopping </t>
  </si>
  <si>
    <t>Inauguração de centro de treinamento e capacitação gratuitos para criação de soluções móveis voltado para universitários e desenvolvedores</t>
  </si>
  <si>
    <t>Instalação de loja atacado e varejo na avenida Dom Aguirre</t>
  </si>
  <si>
    <t>Inauguração de supermercado no Parque Campolim</t>
  </si>
  <si>
    <t>Funerária Prever Campos Elíseos</t>
  </si>
  <si>
    <t>Inauguração de crematório na Rodovia Cândido Portinari</t>
  </si>
  <si>
    <t>Telefônica</t>
  </si>
  <si>
    <t>Instalação de loja virtual especializada na venda de artigos de diferentes varejistas.</t>
  </si>
  <si>
    <t>Reforma do cinema Multiplex no RioPreto Shopping</t>
  </si>
  <si>
    <t>Ponto do Bacalhau</t>
  </si>
  <si>
    <t>Abertura de lanchonete especializada em quitutes de bacalhau</t>
  </si>
  <si>
    <t>Stillus Propaganda</t>
  </si>
  <si>
    <t>Instalação de sede própria da agência de propaganda</t>
  </si>
  <si>
    <t>Inauguração de franquia de restaurante especializado em comida japonesa no bairro do Cambuí</t>
  </si>
  <si>
    <t>Reforma da tubulação hidráulica de abastecimento de água</t>
  </si>
  <si>
    <t>Instalação de fábrica de medicamentos biossimilares</t>
  </si>
  <si>
    <t>S&amp;P Brasil Ventilação</t>
  </si>
  <si>
    <t>Instalação de fábrica de sistemas de ventilação</t>
  </si>
  <si>
    <t>Modernização da área de tecnologia de informação - TI da empresa de aviação</t>
  </si>
  <si>
    <t>Revitalização do pavimento km 437 na Rodovia Washington Luís (SP 310)</t>
  </si>
  <si>
    <t>Abertura de revendas de autopeças e acessórios automotivos no bairro de Interlagos.</t>
  </si>
  <si>
    <t>Inauguração de loja de moda casual unissex no Shopping Iguatemi Alphaville.</t>
  </si>
  <si>
    <t>Abertura de bar no Shopping Iguatemi Alphaville.</t>
  </si>
  <si>
    <t>Casa Outlet</t>
  </si>
  <si>
    <t>Abertura de Shopping especializado em móveis e artigos para o lar e escritório.</t>
  </si>
  <si>
    <t>Inauguração de concessionária de veículos da marca Volkswagen no bairro Santa Rosa.</t>
  </si>
  <si>
    <t>BRF</t>
  </si>
  <si>
    <t>Instalação de linha de produção para frios fatiados.</t>
  </si>
  <si>
    <t>City Hotel Bauru</t>
  </si>
  <si>
    <t>Abertura de hotel</t>
  </si>
  <si>
    <t>Inauguração de drogaria no bairro da Bela Vista</t>
  </si>
  <si>
    <t>S Simplesmente</t>
  </si>
  <si>
    <t>Abertura de loja de alimentos saudáveis no bairro Vila Madalena.</t>
  </si>
  <si>
    <t>Feed</t>
  </si>
  <si>
    <t>Abertura de açougue com cortes especiais no bairro Itaim Bibi.</t>
  </si>
  <si>
    <t>Inauguração de restaurante fast food na galeria do templo de Salomão no bairro do Brás.</t>
  </si>
  <si>
    <t>Taqueria La Sabrosa</t>
  </si>
  <si>
    <t>Abertura de restaurante tipo mexicano no bairro Bela Vista.</t>
  </si>
  <si>
    <t>Abertura de restaurante de empanadas artesanais tipo argentina no bairro Itaim Bibi.</t>
  </si>
  <si>
    <t>Huaco</t>
  </si>
  <si>
    <t>Abertura de restaurante peruano no bairro de Pinheiros.</t>
  </si>
  <si>
    <t>Nazca</t>
  </si>
  <si>
    <t>Abertura de restaurante peruano em pinheiros</t>
  </si>
  <si>
    <t>Cinesala Sabesp</t>
  </si>
  <si>
    <t>Reforma do cinema no bairro de Pinheiros</t>
  </si>
  <si>
    <t>Ampliação do centro de distribuição de peças para equipamentos agrícolas</t>
  </si>
  <si>
    <t>Reforma do sistema de esgotamento sanitário</t>
  </si>
  <si>
    <t>Instituto L'Oréal Professionnel</t>
  </si>
  <si>
    <t>Inauguração de escola, centro de formação de cabelereiros no bairro do centro</t>
  </si>
  <si>
    <t>Duplicação da Rodovia Raposo Tavares</t>
  </si>
  <si>
    <t>Access Quality</t>
  </si>
  <si>
    <t>Inauguração de loja de acessórios para mobiles no Ribeirão Shopping</t>
  </si>
  <si>
    <t>Abertura de confeitaria especializada em macarons, chocolate, bombons, etc. no bairro Jardim Paulista</t>
  </si>
  <si>
    <t>SAP</t>
  </si>
  <si>
    <t>Instalação de datacenter para processar dados em nuvem</t>
  </si>
  <si>
    <t>Nederman</t>
  </si>
  <si>
    <t>Construção de fábrica de sistemas de filtragem e exaustão.</t>
  </si>
  <si>
    <t>TR Equipamentos</t>
  </si>
  <si>
    <t>Compra de máquina de retífica de engrenagens modelo ZE 1200</t>
  </si>
  <si>
    <t>Ampliação da capacidade da biofábrica de produção de ácaros predadores</t>
  </si>
  <si>
    <t>Abertura de franquia de loja de calçados femininos no Shopping Iguatemi São Carlos</t>
  </si>
  <si>
    <t>Mobly</t>
  </si>
  <si>
    <t>Ampliação de centro de distribuição - CD da loja de má³veis e artigos de decoração de venda online</t>
  </si>
  <si>
    <t>Compra de 3500 celulares para os caminhoneiros da empresa</t>
  </si>
  <si>
    <t>Tripadvisor</t>
  </si>
  <si>
    <t>Abertura de escritório do centro de informações para turismo.</t>
  </si>
  <si>
    <t>Instalação da farmácia do hospital</t>
  </si>
  <si>
    <t>Wouf</t>
  </si>
  <si>
    <t>Instalação de loja virtual de revenda de produtos exclusivos para cachorros: bandanas, coleiras de identificação bordadas, etc.</t>
  </si>
  <si>
    <t>RIbeirão Preto</t>
  </si>
  <si>
    <t>Instalação de prédio na Lagoinha, zona leste, para abrigar gerências de transporte e almoxarifado.</t>
  </si>
  <si>
    <t>Inauguração de loja de móveis e acessórios de decoração para casa no bairro Jardim Europa.</t>
  </si>
  <si>
    <t>Ibis Styles São Paulo Anhembi</t>
  </si>
  <si>
    <t>Reforma de Hotel</t>
  </si>
  <si>
    <t>Tecban</t>
  </si>
  <si>
    <t>Instalar e ampliar o número de terminais de autoatendimento bancário com sistema de multibiometria.</t>
  </si>
  <si>
    <t>Multivias Comunicação</t>
  </si>
  <si>
    <t>Reforma e ampliação da assessoria em comunicação empresarial.</t>
  </si>
  <si>
    <t>NK</t>
  </si>
  <si>
    <t>Inauguração de sacolão no bairro Parque Central</t>
  </si>
  <si>
    <t>Restaurante Frevo</t>
  </si>
  <si>
    <t>Reforma do restaurante no bairro de Cerqueira César</t>
  </si>
  <si>
    <t>Studio 45</t>
  </si>
  <si>
    <t>Abertura de casa noturna no bairro Jardins</t>
  </si>
  <si>
    <t>Desenvolver projeto de lançador de foguetes Astros 2020.</t>
  </si>
  <si>
    <t>COMpra de equipamento de imagem PET-CT</t>
  </si>
  <si>
    <t>LCM Caminhões</t>
  </si>
  <si>
    <t>Abertura de Concessionária de caminhões da marca Foton</t>
  </si>
  <si>
    <t>Inauguração de concessionária de caminhões da marca Foton.</t>
  </si>
  <si>
    <t>Abertura De concessionaria de caminhões da marca Foton no Ceasa</t>
  </si>
  <si>
    <t>Amsterdam Sauer</t>
  </si>
  <si>
    <t>Abertura  de joalheria no terminal 3 do GRU Airport Aeroporto Internacional de São Paulo</t>
  </si>
  <si>
    <t>Inauguração de supermercado no bairro Bosque Maia.</t>
  </si>
  <si>
    <t>Abertura  de franquia de pizzaria na área de desembarque do Aeroporto de Congonhas</t>
  </si>
  <si>
    <t>Abertura  de franquia de pizzaria no terminal 3 do GRU Airport Aeroporto Internacional de SÃƒÆ’Ã‚Â£o Paulo</t>
  </si>
  <si>
    <t>Baked Potato</t>
  </si>
  <si>
    <t>Abertura  de restaurante especializado em batatas recheadas no terminal 3 do GRU Airport Aeroporto Internacional de São Paulo</t>
  </si>
  <si>
    <t>Abertura  de restaurante especializado em peixe e frutos do mar no terminal 2 do GRU Airport Aeroporto Internacional de São Paulo</t>
  </si>
  <si>
    <t>Burger Lab</t>
  </si>
  <si>
    <t>Abertura de lanchonete no Mooca Plaza Shopping</t>
  </si>
  <si>
    <t>Abertura de lanchonete no Shopping Pátio Paulista</t>
  </si>
  <si>
    <t>Inauguração de loja de  móveis e eletrodomésticos</t>
  </si>
  <si>
    <t>Abertura de franquia de lavanderia automática tipo self service</t>
  </si>
  <si>
    <t>Ampliação da UTI neonatal, da UCI e instalação da UTI adulto 2 do complexo hospitalar</t>
  </si>
  <si>
    <t>Abertura de centro de distribuição do supermercado da bandeira Carrefour Express</t>
  </si>
  <si>
    <t>Portofino Cucina Italiana</t>
  </si>
  <si>
    <t>Abertura de restaurante italiano no Boulevard Gastronômico do Grand Plaza Shopping</t>
  </si>
  <si>
    <t>Shopping West Plaza</t>
  </si>
  <si>
    <t>Expansão e reforma do shopping</t>
  </si>
  <si>
    <t>Ampliação da fábrica de equipamentos para o cockpit de aviões</t>
  </si>
  <si>
    <t>Clariant</t>
  </si>
  <si>
    <t>Ampliação da capacidade de produção de éter-aminas</t>
  </si>
  <si>
    <t>Empório Sagarana</t>
  </si>
  <si>
    <t>Inauguração de bar especializado em cachaças artesanais no bairro Vila Madalena</t>
  </si>
  <si>
    <t>Brigadeiro &amp; Co.</t>
  </si>
  <si>
    <t>Instalação de um carrinho para produzir doces e brigadeiros para festas e casamentos</t>
  </si>
  <si>
    <t>Wheelz Gastronomia Urbana</t>
  </si>
  <si>
    <t>Inauguração de espaço gastronômico ao ar livre no bairro Vila Olímpia</t>
  </si>
  <si>
    <t>Inauguração de clinica médica no bairro do Jabaquara</t>
  </si>
  <si>
    <t>Faculdade Impacta Tecnologia</t>
  </si>
  <si>
    <t>Abertura de faculdade de tecnologia de informação - TI no bairro da Barra Funda</t>
  </si>
  <si>
    <t>Hospital Nossa Senhora da Piedade</t>
  </si>
  <si>
    <t>Instalação de serviço de quimioterapia no hospital</t>
  </si>
  <si>
    <t>Inauguração de nova ala do hospital</t>
  </si>
  <si>
    <t>Instalação de câmeras ao longo das rodovias administradas</t>
  </si>
  <si>
    <t>Implantação de três pátios no trecho ferroviário entre Itirapina e Santa fé do Sul</t>
  </si>
  <si>
    <t>Banco Cooperativo Sicredi</t>
  </si>
  <si>
    <t>Inauguração de 30 instalações de atendimento da cooperativa de crédito</t>
  </si>
  <si>
    <t>CarClub Firestone</t>
  </si>
  <si>
    <t>Inauguração de loja de serviços automotivos como balanceamento, troca de óleo, limpeza do ar-condicionado etc. no bairro Rudge Ramos</t>
  </si>
  <si>
    <t>Inauguração de loja especializada em flats e sapatilhas no Park Shopping São Caetano</t>
  </si>
  <si>
    <t>Reforma e compra de equipamentos para o hospital</t>
  </si>
  <si>
    <t>Desenvolvimento de nova plataforma de comércio eletrônico</t>
  </si>
  <si>
    <t>Inauguração de loja própria de telefones celulares Shopping Eldorado</t>
  </si>
  <si>
    <t>Hospital Electro Bonini - HEB</t>
  </si>
  <si>
    <t>Inauguração da Maternidade Cidinha Bonini</t>
  </si>
  <si>
    <t>Hospital RDOviver</t>
  </si>
  <si>
    <t>Inauguração do hospital</t>
  </si>
  <si>
    <t>Companhia Athletica</t>
  </si>
  <si>
    <t>Abertura de academia de ginástica no Ribeirão Shopping</t>
  </si>
  <si>
    <t>FAV 105</t>
  </si>
  <si>
    <t>Instalação de distribuidora de essências e fragrâncias finas para as pequenas, médias e grandes indústrias de perfumes e colônias</t>
  </si>
  <si>
    <t>Decoridea</t>
  </si>
  <si>
    <t>Instalação de fábrica de pintura e decoração de frascos de vidro</t>
  </si>
  <si>
    <t>Romans Cosméticos</t>
  </si>
  <si>
    <t>Instalação de fábrica de cosméticos</t>
  </si>
  <si>
    <t>Abertura de barbearia no bairro do Itaim Bibi</t>
  </si>
  <si>
    <t>Pão Express</t>
  </si>
  <si>
    <t>Inauguração franquia de padaria Drive Thru</t>
  </si>
  <si>
    <t>Inauguração de franquia de restaurante de comida típica brasileira</t>
  </si>
  <si>
    <t>Inauguração de agência bancária na av. João Ramalho</t>
  </si>
  <si>
    <t>Ampliação do laboratório para o desenvolvimento de embalagens flexíveis</t>
  </si>
  <si>
    <t>Instalação de linha de produção de leite zero lactose e aquisição de máquina</t>
  </si>
  <si>
    <t>EcoPistas</t>
  </si>
  <si>
    <t>Recuperação do pavimento, das juntas de dilatação e implantação de tachas reflexivas entre o km 11,7 e o km 60</t>
  </si>
  <si>
    <t>Construção  da Linha 18 Bronze  (Trecho Tamanduateí à Djalma Dutra)</t>
  </si>
  <si>
    <t>Inauguração de loja de acessórios e roupas de luxo no Ribeirão Shopping</t>
  </si>
  <si>
    <t>Empório Mais Verde</t>
  </si>
  <si>
    <t>Abertura de empório de produtos naturais, orgânicos, integrais e saudáveis na Vila Mariana.</t>
  </si>
  <si>
    <t>Fry´s</t>
  </si>
  <si>
    <t>Inauguração de franquia de hamburgueria no Shopping Center Norte</t>
  </si>
  <si>
    <t>Locaweb Soluções Corporativas</t>
  </si>
  <si>
    <t>Abertura de unidade de negócios para atender clientes com necessidades mais específicas e porte maior</t>
  </si>
  <si>
    <t>Ampliação da capacidade de produção de tablets</t>
  </si>
  <si>
    <t>Instalação de linha de produção de cerveja a marca Sol</t>
  </si>
  <si>
    <t>Coach</t>
  </si>
  <si>
    <t>Inauguração de loja de acessórios, cintos, bolsas no Shopping  Iguatemi Ribeirão Preto</t>
  </si>
  <si>
    <t>Milla Gomes</t>
  </si>
  <si>
    <t>Inauguração de loja feminina no Ribeirão Shopping</t>
  </si>
  <si>
    <t>Doppo Lavoro</t>
  </si>
  <si>
    <t>Abertura de restaurante especializado em vinhos e champanhes</t>
  </si>
  <si>
    <t>Copema</t>
  </si>
  <si>
    <t>Construção de prédio do colégio Marista Champagnat</t>
  </si>
  <si>
    <t>Colégio Marista Champagnat</t>
  </si>
  <si>
    <t>Instalação de escola de ensino infantil e fundamental em tempo integral</t>
  </si>
  <si>
    <t>4 Fit Suplementos</t>
  </si>
  <si>
    <t>Abertura de fábrica de suplementos alimentares</t>
  </si>
  <si>
    <t>Universidade Futura do Pintor</t>
  </si>
  <si>
    <t>Inauguração de escola de formação de pintores no bairro do Belenzinho</t>
  </si>
  <si>
    <t>Seagaia</t>
  </si>
  <si>
    <t>Instalação de centro técnico automotivo na Vila Mathias</t>
  </si>
  <si>
    <t>Inauguração de centro de difusão de tecnologia para treinamento</t>
  </si>
  <si>
    <t>Instalação de empresa especializada em tecnologia da informação (TI)</t>
  </si>
  <si>
    <t>Construção das vias marginais da Rodovia Raposo Tavares no trecho do km 92 ao km 106</t>
  </si>
  <si>
    <t>Brother &amp; Brother</t>
  </si>
  <si>
    <t>Instalação de loja virtual de customização de relógios</t>
  </si>
  <si>
    <t>Inauguração de agência no North Shopping Barretos.</t>
  </si>
  <si>
    <t>Inauguração de hamburgueria americana no Boulevard Shopping Nações Bauru</t>
  </si>
  <si>
    <t>ThyssenKrupp Metalúrgica</t>
  </si>
  <si>
    <t>Modernização da fábrica de componentes automotivos</t>
  </si>
  <si>
    <t>MK Blindados</t>
  </si>
  <si>
    <t>Inauguração de empresa especializada em blindagem automotiva no bairro Campestre</t>
  </si>
  <si>
    <t>Inauguração de franquia de hamburgueria americana no Shopping West Plaza</t>
  </si>
  <si>
    <t>Abertura de franquia de hamburgueria americana no Golden Square Shopping</t>
  </si>
  <si>
    <t>Apravel Chevrolet</t>
  </si>
  <si>
    <t>Inauguração de concessionária de veículos da marca Chevrolet</t>
  </si>
  <si>
    <t>Associação de Assistência à Criança Deficiente - AACD</t>
  </si>
  <si>
    <t>Instalação de sala de condicionamento físico</t>
  </si>
  <si>
    <t>Inauguração de franquia de hamburgueria americana no Shopping Iguatemi Esplanada</t>
  </si>
  <si>
    <t>Inauguração de franquia de loja de roupas infantis no Shopping Praça Niova Araçatuba</t>
  </si>
  <si>
    <t>Candice Cigar Co.</t>
  </si>
  <si>
    <t>Abertura de franquia de tabacaria no Ribeirão Shopping</t>
  </si>
  <si>
    <t>Rede Bem Drogarias</t>
  </si>
  <si>
    <t>Inauguração de drogaria do bairro Ipiranga</t>
  </si>
  <si>
    <t>Office Limp</t>
  </si>
  <si>
    <t>Abertura de franquia especializada em limpeza de fachadas de prédios</t>
  </si>
  <si>
    <t>Formação Profissional da Beleza - EFAC</t>
  </si>
  <si>
    <t>Inauguração de escola especializada em cursos de cabelereiro, manicure, estética, massoterapia, depilação.</t>
  </si>
  <si>
    <t>Abertura de clinica médica no São Bernardo Plaza Shopping</t>
  </si>
  <si>
    <t>Studio Velocity</t>
  </si>
  <si>
    <t>Abertura de academia no bairro do Itaim Bibi</t>
  </si>
  <si>
    <t>Guerino Seiscentos</t>
  </si>
  <si>
    <t>Aquisição de dez novos ônibus para fretamento de indústria</t>
  </si>
  <si>
    <t>Inauguração de restaurante no Shopping ABC</t>
  </si>
  <si>
    <t>Horiba</t>
  </si>
  <si>
    <t xml:space="preserve">Abertura da fábrica de equipamentos médicos e reagentes para diagnósticos </t>
  </si>
  <si>
    <t>Recuperação da malha ferroviária no trecho Bauru, Marília e Tupã</t>
  </si>
  <si>
    <t>Abertura de agência bancária do tipo private</t>
  </si>
  <si>
    <t>Avatoys</t>
  </si>
  <si>
    <t>Abertura de quiosque especializado na fabricação de miniaturas personalizadas em impressão 3d no Morumbi Shopping.</t>
  </si>
  <si>
    <t>Ampliação de unidade industrial de purificação de propelentes em aerossóis</t>
  </si>
  <si>
    <t>Brasil Kirin</t>
  </si>
  <si>
    <t>Ampliação da capacidade da fábrica de bebidas Schincariol</t>
  </si>
  <si>
    <t>Ampliação da capacidade da fabrica de produção de autopeças, dobradiças, fechaduras para auto e veículos e limitador da porta</t>
  </si>
  <si>
    <t>Cine Lúmine</t>
  </si>
  <si>
    <t>Modernização do cinema para exibir filmes digitais em 3D</t>
  </si>
  <si>
    <t>Estre Energia Renovável</t>
  </si>
  <si>
    <t>Instalação de usina termoelétrica de geração de energia elétrica a partir do biogás gerado por aterro sanitário</t>
  </si>
  <si>
    <t>Abertura de restaurante no Galleria Shopping</t>
  </si>
  <si>
    <t>Modernização e ampliação das fábricas de veículos</t>
  </si>
  <si>
    <t>Guatapará</t>
  </si>
  <si>
    <t>Inauguração de usina termoelétrica de geração de energia elétrica a partir do biogás gerado por aterro sanitário</t>
  </si>
  <si>
    <t>Lilóri</t>
  </si>
  <si>
    <t>Inauguração de padaria no bairro dos Jardins</t>
  </si>
  <si>
    <t>Thelure</t>
  </si>
  <si>
    <t>Inauguração de franquia de loja de roupas e acessórios femininos no Shopping Iguatemi Rio Preto</t>
  </si>
  <si>
    <t>Inauguração de armazém no Porto Seco de Campinas</t>
  </si>
  <si>
    <t>Magnum Blindagens</t>
  </si>
  <si>
    <t>Inauguração de empresa especializada em blindagem automotiva no bairro de Sousas</t>
  </si>
  <si>
    <t>Moscatel Doceria &amp; Bar de Açúcar</t>
  </si>
  <si>
    <t>Inauguração de doceria no bairro do Bixiga</t>
  </si>
  <si>
    <t>Eba! Comidas Saudáveis</t>
  </si>
  <si>
    <t>Abertura de restaurante de alimentos saudáveis no bairro Vila Madalena</t>
  </si>
  <si>
    <t>Inauguração de restaurante Fast Food do GRU Airport no Aeroporto Internacional de São Paulo</t>
  </si>
  <si>
    <t>Carl's Jr</t>
  </si>
  <si>
    <t>Inauguração de duas hamburguerias do GRU Airport â?? Aeroporto Internacional de São Paulo</t>
  </si>
  <si>
    <t>Viena</t>
  </si>
  <si>
    <t>Compusoftware</t>
  </si>
  <si>
    <t>Ampliação da estrutura e suporte às franqueadas da empresa especializada em licenciamento de softwares no bairro de Alphaville</t>
  </si>
  <si>
    <t>Toyo Ink</t>
  </si>
  <si>
    <t>Instalação de fábrica de tinta para impressão</t>
  </si>
  <si>
    <t>Inauguração de franquia de loja de pães, croissants e café   no Shopping Prado Boulevard</t>
  </si>
  <si>
    <t>Faculdade das Américas-FAM</t>
  </si>
  <si>
    <t>Construção de faculdade de medicina</t>
  </si>
  <si>
    <t>Ampliação de centro de atendimento ao cliente</t>
  </si>
  <si>
    <t>Desenvolvimento e produção de avião modelo Legacy 500</t>
  </si>
  <si>
    <t>Amor aos Pedaços</t>
  </si>
  <si>
    <t>Inauguração de quiosque de bolos e doces no Shopping Pátio Higienópolis</t>
  </si>
  <si>
    <t>Abertura de supermercado no Jardim Irajá</t>
  </si>
  <si>
    <t>Allard</t>
  </si>
  <si>
    <t>Construção de hotel no bairro Bela Vista</t>
  </si>
  <si>
    <t>Team Nogueira</t>
  </si>
  <si>
    <t>Abertura de franquia de academia de MMA</t>
  </si>
  <si>
    <t>Instalação de atacado de produtos de mercearia, perecíveis, embalagens, bazar, higiene, bebidas e limpeza</t>
  </si>
  <si>
    <t>Home Angels</t>
  </si>
  <si>
    <t>Inauguração de franquia de cuidadores de pessoas unidade Central</t>
  </si>
  <si>
    <t>Inauguração de franquia de cuidadores de pessoas</t>
  </si>
  <si>
    <t>Now Nutrition</t>
  </si>
  <si>
    <t>Abertura de loja de suplementos nutricionais no Shopping União de Osasco</t>
  </si>
  <si>
    <t>Retrô Gol</t>
  </si>
  <si>
    <t>Abertura de loja de vestuário esportivo no Shopping União de Osasco</t>
  </si>
  <si>
    <t>Opulentia</t>
  </si>
  <si>
    <t>Compra de veículo da marca Lincoln da empresa de transporte executivo de luxo de passageiros</t>
  </si>
  <si>
    <t>Margaritaville</t>
  </si>
  <si>
    <t>Inauguração de restaurante no terminal 3 do GRU Airport no Aeroporto Internacional de São Paulo</t>
  </si>
  <si>
    <t>Temakeria Makis Place</t>
  </si>
  <si>
    <t>Inauguraçã£o de restaurante especializado em comida japonesa no Shopping União de Osasco</t>
  </si>
  <si>
    <t>Mei Mei</t>
  </si>
  <si>
    <t>Abertura de restaurante especializado em comida japonesa no Shopping União de Osasco</t>
  </si>
  <si>
    <t>Ampliação da Área de e-commerce móvel e serviços de entrega da consultoria em tecnologia da informação</t>
  </si>
  <si>
    <t>Abertura de centro de distribuição - CD da empresa de comércio e serviço de distribuição</t>
  </si>
  <si>
    <t>Inauguração de loja de roupa no Jardim América</t>
  </si>
  <si>
    <t>Salada Urbana</t>
  </si>
  <si>
    <t>Instalação de empresa de distribuição de saladas na Granja Viana</t>
  </si>
  <si>
    <t>Jelly Bread</t>
  </si>
  <si>
    <t>Inauguração confeitaria especializada em pães e doces no Shopping Vila Olímpia</t>
  </si>
  <si>
    <t>Maccaroneria di Gragnano</t>
  </si>
  <si>
    <t>Inauguração de restaurante de comida italiana tradicional</t>
  </si>
  <si>
    <t>Odebrecht</t>
  </si>
  <si>
    <t>Artur Nogueira</t>
  </si>
  <si>
    <t>Inauguração de um posto do SAU ( serviço de atendimento ao Usuário) no km 156 da rodovia Professor Zeferino Vaz ( sp-332)</t>
  </si>
  <si>
    <t>Wine Soul Store</t>
  </si>
  <si>
    <t>Inauguração de loja de vinhos e bar no bairro dos Jardins</t>
  </si>
  <si>
    <t>Ramen Ya</t>
  </si>
  <si>
    <t>Inauguração de restaurante especializado em lamen no bairro da Liberdade</t>
  </si>
  <si>
    <t>Big X Picanha Delivery</t>
  </si>
  <si>
    <t>Inauguração de delivery no bairro da Lapa</t>
  </si>
  <si>
    <t>Clínica VS</t>
  </si>
  <si>
    <t>Abertura de clínica de estética com técnica em micropigmentação no bairro da Vila Madalena</t>
  </si>
  <si>
    <t>Construção de ala com 32 quartos para o hospital</t>
  </si>
  <si>
    <t>Rede Natura</t>
  </si>
  <si>
    <t>Instalação de e-commerce da fábrica de cosméticos</t>
  </si>
  <si>
    <t>Obentô Mania</t>
  </si>
  <si>
    <t>Instalação de franqueadora e fábrica de marmita de comida japonesa</t>
  </si>
  <si>
    <t>Inauguração da enfermaria psiquiátrica do hospital</t>
  </si>
  <si>
    <t>Inauguração de loja de roupas e acessórios no Mogi Shopping</t>
  </si>
  <si>
    <t>Hot Buttered - HB</t>
  </si>
  <si>
    <t>Inauguração de loja de óculos no Tietê Plaza Shopping</t>
  </si>
  <si>
    <t>Inauguração de franquia de restaurante especializado em comida japonesa no Shopping ABC</t>
  </si>
  <si>
    <t>Inauguração das instalações da UTI e compra de equipamentos</t>
  </si>
  <si>
    <t>Inauguração de loja de roupas e acessórios no Shopping Pátio Botucatu</t>
  </si>
  <si>
    <t>Boutique Z Carnes Nobres</t>
  </si>
  <si>
    <t>Inauguração açougue com cortes especiais na Vila Jobim</t>
  </si>
  <si>
    <t>Salão Paraíso</t>
  </si>
  <si>
    <t>Inauguração de espaço de festas, aniversários, casamentos etc. no bairro Santa Marta</t>
  </si>
  <si>
    <t>Multibrink Brinquedos</t>
  </si>
  <si>
    <t>Construção de fábrica de brinquedos</t>
  </si>
  <si>
    <t>Djapa</t>
  </si>
  <si>
    <t>Inauguração de restaurante oriental no bairro de Moema</t>
  </si>
  <si>
    <t>Construção de Estação de Tratamento de Esgoto - ETE</t>
  </si>
  <si>
    <t>Logística Intermodal-Log-In</t>
  </si>
  <si>
    <t>Inauguração de armazém ecossustentável da fábrica de produtos químicos</t>
  </si>
  <si>
    <t>Reforma da sede da operadora de planos de saúde</t>
  </si>
  <si>
    <t>Dimem e Tomoson</t>
  </si>
  <si>
    <t>Compra e instalação de equipamento PET-CT utilizado para imagens médicas de Última geração</t>
  </si>
  <si>
    <t>Press Juice Brasil</t>
  </si>
  <si>
    <t>Inauguração de loja de sucos prensados a frio</t>
  </si>
  <si>
    <t>Companhia de Engenharia de Tráfego - CET</t>
  </si>
  <si>
    <t>Ampliação e modernização dos radares de trânsito</t>
  </si>
  <si>
    <t>Hey! São Paulo</t>
  </si>
  <si>
    <t>Abertura de empresa especializada em promover tours guiados com bicicletas dobráveis</t>
  </si>
  <si>
    <t>I Dolci</t>
  </si>
  <si>
    <t>Inauguração de bombonière no Cine Caixa Belas Artes no bairro da Consolação</t>
  </si>
  <si>
    <t>Modernização de equipamentos como maquinas sem fio</t>
  </si>
  <si>
    <t>Lapônia</t>
  </si>
  <si>
    <t>Construção de concessionária da marca Volvo</t>
  </si>
  <si>
    <t>Inauguração de fábrica de mosquitos geneticamente modificados no Cond. Techno Park</t>
  </si>
  <si>
    <t>Inauguração franquia de loja de calçados femininos Ribeirão Shopping</t>
  </si>
  <si>
    <t>Fag Brasil</t>
  </si>
  <si>
    <t>Compra de ferramentas e na pesquisa e desenvolvimento na adaptadora de veículos "food trucks"</t>
  </si>
  <si>
    <t>Construção de centro de distribuição - CD das lojas de produtos de papelaria escritório e informática</t>
  </si>
  <si>
    <t>Instalação de loja de produtos de papelaria escritório e informática</t>
  </si>
  <si>
    <t>Instalação de loja de produtos de papelaria escritório e informática no bairro Vila Olímpia</t>
  </si>
  <si>
    <t xml:space="preserve">Instalação de loja de produtos de papelaria escritório e informática no bairro do Tatuapé  </t>
  </si>
  <si>
    <t>Inauguração de empresa especializada em locação de espaços para autoarmazenagem no bairro do Cambuci</t>
  </si>
  <si>
    <t>Santos Brasil Tecon</t>
  </si>
  <si>
    <t>Compra de 21 caminhões da marca Volkswagen para a empresa de serviços portuários e logísticos</t>
  </si>
  <si>
    <t>Pomar em Casa</t>
  </si>
  <si>
    <t>Abertura de franquia de loja de hortifrúti no bairro Granja Viana.</t>
  </si>
  <si>
    <t>Ampliação da praça de pedágio no Km 24 no bairro Batistini</t>
  </si>
  <si>
    <t>Aquisição de máquinas de corte, costura, bordado e apostilas</t>
  </si>
  <si>
    <t>Caltabiano</t>
  </si>
  <si>
    <t>Inauguração de concessionária no bairro de Pinheiros</t>
  </si>
  <si>
    <t>Remodelação do hipermercado no Jardim Paulista</t>
  </si>
  <si>
    <t>Supermercado Joanino</t>
  </si>
  <si>
    <t>Ampliação e reforma de supermercado na rua Osvaldo Cruz</t>
  </si>
  <si>
    <t>Compra de espectrômetro para avaliar joias</t>
  </si>
  <si>
    <t>Construção de dois data centers</t>
  </si>
  <si>
    <t>Instalação de salas de cinema e 3 com tecnologia 3D no Shopping Praça Nova Araçatuba</t>
  </si>
  <si>
    <t>CRM</t>
  </si>
  <si>
    <t>Inauguração de loja de revenda de chocolates no Shopping Morumbi</t>
  </si>
  <si>
    <t>Inauguração de loja de revenda de chocolates no Shopping Pátio Higienópolis</t>
  </si>
  <si>
    <t>Organomix</t>
  </si>
  <si>
    <t>Instalação de supermercado on-line de revenda de alimentos naturais</t>
  </si>
  <si>
    <t>Star Alliance</t>
  </si>
  <si>
    <t>Inauguração de lounge no terminal 3 no Guarulhos International Airport</t>
  </si>
  <si>
    <t>Rally Motors São José do Rio Preto</t>
  </si>
  <si>
    <t>Inauguração de concessionária de veículos da marca Mitsubishi</t>
  </si>
  <si>
    <t>Instalação de janelas basculantes nos trens com ar condicionado</t>
  </si>
  <si>
    <t>Datalogic</t>
  </si>
  <si>
    <t>Inauguração de fábrica de montagem de equipamentos das linhas de captura avançada de dados</t>
  </si>
  <si>
    <t>Ampliação da fábrica especializada equipamentos para Áreas verdes, cortadores de grama, motosserras, tratores e roçadeiras</t>
  </si>
  <si>
    <t>Abertura de franquia de loja de moda jovem no Ribeirão Shopping</t>
  </si>
  <si>
    <t>Companhia de Bebidas Ipiranga</t>
  </si>
  <si>
    <t>Ampliação da fábrica de bebidas do bairro Ipiranga</t>
  </si>
  <si>
    <t>Abertura de franquia de loja de moda jovem no Mooca Plaza Shopping</t>
  </si>
  <si>
    <t>Abertura de franquia de loja de moda jovem no  Shopping Anália Franco</t>
  </si>
  <si>
    <t>Abertura de franquia de loja de moda jovem no Shopping Tietê Plaza</t>
  </si>
  <si>
    <t>Abertura de franquia de loja de moda jovem no Shopping Plaza Sul</t>
  </si>
  <si>
    <t>Substituição de todas as esteiras da Área de check-in do Aeroporto de Congonhas</t>
  </si>
  <si>
    <t>Construção do centro educacional, cultural e desportivos, próximo ao Mercadão no Parque Dom Pedro II</t>
  </si>
  <si>
    <t>Reforma do 2º, 5º, 6º e construção de centro cirúrgico do hospital</t>
  </si>
  <si>
    <t>Lanchão e CIA</t>
  </si>
  <si>
    <t>Instalação de oito lojas nas estaões do metrô</t>
  </si>
  <si>
    <t>Loucas por Esmaltes</t>
  </si>
  <si>
    <t>Abertura de loja especializada na venda de esmaltes.</t>
  </si>
  <si>
    <t>Obá Restaurante</t>
  </si>
  <si>
    <t>Inauguração de restaurante tipo mexicano no bairro Cerqueira Cesar</t>
  </si>
  <si>
    <t>Abertura de espaço de trabalho compartilhado para start-ups na av. Paulista no bairro Cerqueira Cesar</t>
  </si>
  <si>
    <t>Reforma do cinema no bairro Cerqueira Cesar</t>
  </si>
  <si>
    <t>Reinauguração de ala  de 12 dormitórios para idosos e instalação de Centro de Terapia Ocupacional e Fisioterapia</t>
  </si>
  <si>
    <t>Inauguração de franquia de pizzaria no Shopping Nações Limeira</t>
  </si>
  <si>
    <t>Decatron</t>
  </si>
  <si>
    <t>Inauguração de empresa de desenho e Implementação de soluções de tecnologia de informação - TI</t>
  </si>
  <si>
    <t>Abertura de pizzaria no Shopping Botucatu</t>
  </si>
  <si>
    <t>VB Transportes e Turismo</t>
  </si>
  <si>
    <t>Compra de Ônibus acessível para o sistema de transporte público</t>
  </si>
  <si>
    <t>Onicamp Transporte Coletivo</t>
  </si>
  <si>
    <t>Estética Hollywood by Dr. Rey</t>
  </si>
  <si>
    <t>Inauguração de clinica de estética no bairro Jardim Sumaré</t>
  </si>
  <si>
    <t>Hospital do Câncer  A. C. Camargo</t>
  </si>
  <si>
    <t>Construção de três novos prédios para o hospital no bairro da Liberdade</t>
  </si>
  <si>
    <t>H.Coiffeur Hair Studio</t>
  </si>
  <si>
    <t>Inauguração de salão de beleza no Golden Square Shopping</t>
  </si>
  <si>
    <t>Sany Heavy Industry</t>
  </si>
  <si>
    <t>Construção de fábrica de máquinas para construção civil portuária, geração de energia eólica e mineração.</t>
  </si>
  <si>
    <t>Atacado Bate Forte</t>
  </si>
  <si>
    <t>Inauguração de atacado de mercearia, alimentos, perecíveis, embalagens, bazar, higiene, bebidas e limpeza</t>
  </si>
  <si>
    <t>Animafest</t>
  </si>
  <si>
    <t>Abertura de loja especializada em fantasias e artigos para festas</t>
  </si>
  <si>
    <t>Pink Elephant</t>
  </si>
  <si>
    <t>Inauguração de casa noturna no bairro Cambuí</t>
  </si>
  <si>
    <t>Beauty Bazar</t>
  </si>
  <si>
    <t>Instalação de máquinas de venda automáticas de produtos de beleza nas estações do metrô</t>
  </si>
  <si>
    <t>Shopping Morumbi Town</t>
  </si>
  <si>
    <t>Construção de shopping com 80 lojas</t>
  </si>
  <si>
    <t>Instalação da segunda unidade de telemarketing</t>
  </si>
  <si>
    <t>Instalação de um drive-thru da marca especializada em picolés</t>
  </si>
  <si>
    <t>Pet Memorial Park</t>
  </si>
  <si>
    <t>Inauguração de cemitério para animais no Distrito Industrial</t>
  </si>
  <si>
    <t>Abertura de pontos de operação da empresa de logística do transporte de carga</t>
  </si>
  <si>
    <t>Reforma da agencia central</t>
  </si>
  <si>
    <t>Compra de 115 veículos para empresa de logística do transporte de carga</t>
  </si>
  <si>
    <t>Addin Viagens</t>
  </si>
  <si>
    <t>Instalação de empresa de viagens de turismo</t>
  </si>
  <si>
    <t>Abertura de agência de viagens de turismo no bairro do Itaim Bibi</t>
  </si>
  <si>
    <t>Confeitaria Marília Zylbersztajn</t>
  </si>
  <si>
    <t>Inauguração de confeitaria no bairro da Vila Madalena</t>
  </si>
  <si>
    <t>Compra de equipamentos para a Unidade de Atenção Especializada</t>
  </si>
  <si>
    <t>Construção de atacado de mercearia, alimentos, perecíveis, embalagens, bazar, higiene, bebidas e limpeza</t>
  </si>
  <si>
    <t>Inauguração de loja de departamentos, móveis e eletrodomésticos</t>
  </si>
  <si>
    <t>Inauguração de franquia de joalheria no Shopping Iguatemi Campinas</t>
  </si>
  <si>
    <t>Cine Caixa Belas Artes</t>
  </si>
  <si>
    <t>Reforma de cinema no bairro da Consolação</t>
  </si>
  <si>
    <t>Prime Fraction Club</t>
  </si>
  <si>
    <t>Compra de jato Legacy 500, dois Phenom 100 e um Pheton 300</t>
  </si>
  <si>
    <t>English Talk</t>
  </si>
  <si>
    <t>Instalação de rede de franquias, recursos tecnológicos, produção de conteúdo e ações de marketing</t>
  </si>
  <si>
    <t>Itaporanga</t>
  </si>
  <si>
    <t>Inauguração de unidade piloto de escola de idiomas</t>
  </si>
  <si>
    <t>Superbom Supermercados</t>
  </si>
  <si>
    <t>Cine Iguatemi</t>
  </si>
  <si>
    <t>Modernização do cinema e revitalização da fachada</t>
  </si>
  <si>
    <t>Inauguração de lavanderia no Shopping São Carlos</t>
  </si>
  <si>
    <t>Empório Sole</t>
  </si>
  <si>
    <t>Abertura de loja especializada em massas, molhos, quiches e salgadinhos de fabricação própria</t>
  </si>
  <si>
    <t>Mundo Verde Seleção</t>
  </si>
  <si>
    <t>Lançamento de 3 novos itens que irão compor a linha de marca própria da empresa</t>
  </si>
  <si>
    <t>Abertura de lanchonete no bairro de Pinheiros</t>
  </si>
  <si>
    <t>Makanudo Restaurante</t>
  </si>
  <si>
    <t>Abertura de restaurante especializado em carnes argentinas</t>
  </si>
  <si>
    <t>Delirium Café São Paulo</t>
  </si>
  <si>
    <t>Inauguração de bar belga no bairro de Pinheiros</t>
  </si>
  <si>
    <t>Ella</t>
  </si>
  <si>
    <t>Abertura de restaurante italiano no bairro de Pinheiros</t>
  </si>
  <si>
    <t>Dona Chica Bistrot</t>
  </si>
  <si>
    <t>Abertura de restaurante no bairro de Pinheiros</t>
  </si>
  <si>
    <t>Inauguração de lanchonete no bairro da Vila Madalena</t>
  </si>
  <si>
    <t>BrewDog</t>
  </si>
  <si>
    <t>Abertura de cervejaria, no bairro de Pinheiros</t>
  </si>
  <si>
    <t>Sítio Tendáua</t>
  </si>
  <si>
    <t>Abertura de espaço para shows sertanejos</t>
  </si>
  <si>
    <t>Oberthur</t>
  </si>
  <si>
    <t>Instalação de uma sede comercial com 60 profissionais</t>
  </si>
  <si>
    <t>Ampliação da fábrica especializada em cartões magnéticos</t>
  </si>
  <si>
    <t>Opera Ganache</t>
  </si>
  <si>
    <t>Abertura de confeitaria no bairro da Consolação</t>
  </si>
  <si>
    <t>Éclair Moi Paris</t>
  </si>
  <si>
    <t>Abertura de restaurante no bairro da Vila Nova Conceição</t>
  </si>
  <si>
    <t>Sensi</t>
  </si>
  <si>
    <t>Abertura de espaço gastronômico com restaurante, empório e escola</t>
  </si>
  <si>
    <t>ITRenew</t>
  </si>
  <si>
    <t>Instalação de empresa de informática e software de sanitização de dados em Alphaville</t>
  </si>
  <si>
    <t>Polar Técnica</t>
  </si>
  <si>
    <t>Instalação de Laboratório de Ensaios Térmicos Valida - especializada em ensaios térmicos de embalagens</t>
  </si>
  <si>
    <t>Pizzaria Red Sun</t>
  </si>
  <si>
    <t>Aquisição de equipamentos Ipads</t>
  </si>
  <si>
    <t>Ana Paula Joias</t>
  </si>
  <si>
    <t>Inauguração de espaço diferenciado para vendas de joias</t>
  </si>
  <si>
    <t>Instalação de empresa especializada em locação de espaços para autoarmazenagem</t>
  </si>
  <si>
    <t>Inauguração de franquia de academia de ginástica</t>
  </si>
  <si>
    <t>Academia Flow Fit</t>
  </si>
  <si>
    <t>Inauguração de academia de ginástica</t>
  </si>
  <si>
    <t>Beer Rock Club</t>
  </si>
  <si>
    <t>Inauguração de loja especializada em cervejas nacionais e estrangeiras no bairro do Ipiranga</t>
  </si>
  <si>
    <t>Abertura de lavanderia dentro do hipermercado Walmart no Shopping Vale Sul</t>
  </si>
  <si>
    <t>Instalação de tecnologia de verificação automática de passageiros para Aeroporto Internacional de Guarulhos - GRU</t>
  </si>
  <si>
    <t>Python</t>
  </si>
  <si>
    <t>Construção de fábrica de estruturas metálicas e equipamentos industriais</t>
  </si>
  <si>
    <t>Holiday inn Express Marília</t>
  </si>
  <si>
    <t>Inauguração de hotel</t>
  </si>
  <si>
    <t>RSA</t>
  </si>
  <si>
    <t>Inauguração de escritório de combate a crimes cibernéticos</t>
  </si>
  <si>
    <t>Departamento de Água e Esgoto de Jundiaí - DAE</t>
  </si>
  <si>
    <t>Implantação e melhoria do abastecimento e reserva de Água</t>
  </si>
  <si>
    <t>Inauguração de posto de atendimento no centro</t>
  </si>
  <si>
    <t>Perfuração de poço artesiano</t>
  </si>
  <si>
    <t>Labogen</t>
  </si>
  <si>
    <t>Construção de fábrica de antirretrovirais direcionados ao tratamento de portadores do HIV soro positivo</t>
  </si>
  <si>
    <t>Privetur</t>
  </si>
  <si>
    <t>Abertura de agência de viagens no Jardim Paulista</t>
  </si>
  <si>
    <t>Flytour American Express</t>
  </si>
  <si>
    <t>Inauguração de agência de viagens na Vila Mariana</t>
  </si>
  <si>
    <t>Inauguração de bar no Morumbi Shopping</t>
  </si>
  <si>
    <t>Loja das Torcidas</t>
  </si>
  <si>
    <t>Abertura  de loja virtual de artigos esportivos</t>
  </si>
  <si>
    <t>Brigaderia da Villa</t>
  </si>
  <si>
    <t>Abertura de loja de brigadeiro no bairro Vila Madalena</t>
  </si>
  <si>
    <t>Due Cuochi Cocina</t>
  </si>
  <si>
    <t>Inauguração de restaurante na praça de alimentação do conjunto  de escritórios Morumbi Corporate</t>
  </si>
  <si>
    <t>Maíz</t>
  </si>
  <si>
    <t>Conceição Discos</t>
  </si>
  <si>
    <t>Abertura de restaurante com venda de vinis no bairro da Vila Buarque</t>
  </si>
  <si>
    <t>Contax</t>
  </si>
  <si>
    <t>Modernização das centrais de atendimento telefônico (contact center)</t>
  </si>
  <si>
    <t>BandUP!</t>
  </si>
  <si>
    <t>Abertura de e-commerce que desenvolve e opera lojas virtuais</t>
  </si>
  <si>
    <t>Central Supermercados</t>
  </si>
  <si>
    <t>Barracão Mais Supermercados</t>
  </si>
  <si>
    <t>Abertura de supermercado no Jardim Nova Jaú</t>
  </si>
  <si>
    <t>Inauguração da 3ª loja do supermercado na cidade tipo Dia Maxi na Av. Dep. Zein Nassif</t>
  </si>
  <si>
    <t>Hospital Unimed de Santa Bárbara d'Oeste</t>
  </si>
  <si>
    <t>Inauguração de ampliação da ala clinica</t>
  </si>
  <si>
    <t>Inauguração de agência bancária na Av. São Paulo no centro</t>
  </si>
  <si>
    <t>Zets</t>
  </si>
  <si>
    <t>Ampliação nas áreas de tecnologia, logística da empresa de franquia de comercialização de aparelhos eletrônicos e produtos para escritórios e empresas</t>
  </si>
  <si>
    <t>Colormix</t>
  </si>
  <si>
    <t>Inauguração de loja outlet de revestimentos para pisos e paredes no bairro do Jaguaré</t>
  </si>
  <si>
    <t>Romã Armazém Gourmet</t>
  </si>
  <si>
    <t>Reforma de restaurante no bairro de Pinheiros</t>
  </si>
  <si>
    <t>Pastifício Primo</t>
  </si>
  <si>
    <t>Inauguração de restaurante no bairro da Mooca</t>
  </si>
  <si>
    <t>Ampliação e modernização do hospital no bairro da Bela Vista</t>
  </si>
  <si>
    <t>Unique Mobile Pet Beauty</t>
  </si>
  <si>
    <t>Aquisição de carro equipado com centro de estética e boutique móvel para animais de estimação</t>
  </si>
  <si>
    <t>Instalação de carreta para atendimento a micro empresário</t>
  </si>
  <si>
    <t>Aquisição de carro equipado para estações de café em eventos</t>
  </si>
  <si>
    <t>Reforma e ampliação do prédio</t>
  </si>
  <si>
    <t>JB Combustíveis</t>
  </si>
  <si>
    <t>Reforma de posto de combustíveis</t>
  </si>
  <si>
    <t>Edson G de Lima</t>
  </si>
  <si>
    <t>Outlet Premium</t>
  </si>
  <si>
    <t>Abertura de outlet no Km 72 da Rodovia dos Bandeirantes</t>
  </si>
  <si>
    <t>Construção da fábrica de carros premium</t>
  </si>
  <si>
    <t>Seletti Fit</t>
  </si>
  <si>
    <t>Inauguração de rede de comida saudável em modelo compacto para ser instalado em cidades de menor porte e centros comerciais</t>
  </si>
  <si>
    <t>The Butcher</t>
  </si>
  <si>
    <t>Abertura de loja de revenda de carnes no bairro de Pinheiros</t>
  </si>
  <si>
    <t>Marlene</t>
  </si>
  <si>
    <t>Abertura de loja especializada em cama, mesa e banho no bairro de Moema</t>
  </si>
  <si>
    <t>Abertura de hipermercado e renovação das galerias na avenida Marginal Pinheiros</t>
  </si>
  <si>
    <t>Cotton On</t>
  </si>
  <si>
    <t>Inauguração de loja de roupas e acessórios no Shopping Center Norte</t>
  </si>
  <si>
    <t>Inauguração de supermercado no bairro do Tatuapé</t>
  </si>
  <si>
    <t>abertura de loja de conveniência no Aeroporto Internacional de Guarulhos.</t>
  </si>
  <si>
    <t>Abertura de loja especializada em cama, mesa e banho.</t>
  </si>
  <si>
    <t>Cozil</t>
  </si>
  <si>
    <t>Modernização e compra de equipamentos para fábrica de equipamentos para cozinhas industriais.</t>
  </si>
  <si>
    <t>Topema</t>
  </si>
  <si>
    <t>Ampliação de fábrica de equipamentos para cozinhas industriais</t>
  </si>
  <si>
    <t>Elvi</t>
  </si>
  <si>
    <t>Compra de equipamentos para a fábrica de equipamentos para cozinhas industriais no bairro Ipiranga</t>
  </si>
  <si>
    <t>Manutenção do Sistema de tratamento de esgoto</t>
  </si>
  <si>
    <t>Construção de espaço gastronómico dentro do Shopping Cidade Jardim</t>
  </si>
  <si>
    <t>Shopping Jardim Arujá</t>
  </si>
  <si>
    <t>Construção de shopping</t>
  </si>
  <si>
    <t>Art Work</t>
  </si>
  <si>
    <t>Construção de prédio de escritórios no bairro da Vila Mariana</t>
  </si>
  <si>
    <t>Inauguração de franquia de reparo de roupas no Extra Jaguaré</t>
  </si>
  <si>
    <t>Marken</t>
  </si>
  <si>
    <t>Abertura de escritório da empresa de ensaios clínicos</t>
  </si>
  <si>
    <t>Ampliação de atacadista de produtos de mercearia, perecíveis, embalagens, bazar, higiene, bebidas e limpeza</t>
  </si>
  <si>
    <t>Instalação de tubulações para reversão do esgoto</t>
  </si>
  <si>
    <t>Duplicação de 14 Km da rodovia Engenheiro Thales de Lorena Peixoto (SP-318)</t>
  </si>
  <si>
    <t>Abertura de fabrica de capsulas de café</t>
  </si>
  <si>
    <t>Teatro J. Safra</t>
  </si>
  <si>
    <t>Inauguração de teatro no bairro da Barra Funda</t>
  </si>
  <si>
    <t>Divena Veículos</t>
  </si>
  <si>
    <t>Inauguração de concessionária de veículos da marca Mercedes Benz na av. Washington Luís</t>
  </si>
  <si>
    <t>Auto Ônibus São João</t>
  </si>
  <si>
    <t>Aquisição de seis novos ônibus para a frota do transporte público da cidade</t>
  </si>
  <si>
    <t>Abertura de loja de acessórios femininos e bijuterias no Shopping Iguatemi São Carlos</t>
  </si>
  <si>
    <t>Abertura de loja no Shopping Iguatemi São Carlos</t>
  </si>
  <si>
    <t>Abertura de franquia loja de eletrodomésticos no Shopping Iguatemi São Carlos</t>
  </si>
  <si>
    <t>Abertura de loja de roupas e acessórios no Shopping Iguatemi São Carlos</t>
  </si>
  <si>
    <t>Abertura de loja de moda feminina, masculina, infanto-juvenil, moda casa no Shopping Iguatemi São Carlos</t>
  </si>
  <si>
    <t>Inauguração de franquia de joalheria no Shopping Iguatemi São Carlos</t>
  </si>
  <si>
    <t>Próximo Games</t>
  </si>
  <si>
    <t>Inauguração de loja de games no Shopping Iguatemi São Carlos</t>
  </si>
  <si>
    <t>Inauguração de franquia de loja de materiais de construção e bricolagem no Shopping Iguatemi São Carlos</t>
  </si>
  <si>
    <t>Abertura de megaloja no Shopping Iguatemi São Carlos</t>
  </si>
  <si>
    <t>Highstil</t>
  </si>
  <si>
    <t>Inauguração de franquia de loja moda masculina no Shopping Iguatemi São Carlos</t>
  </si>
  <si>
    <t>Gooc</t>
  </si>
  <si>
    <t>Abertura de loja de calçados no Shopping Iguatemi São Carlos.</t>
  </si>
  <si>
    <t>Color Graphic</t>
  </si>
  <si>
    <t>Abertura de gráfica no Shopping Iguatemi São Carlos.</t>
  </si>
  <si>
    <t>Abertura de franquia de sorveteria no Shopping Iguatemi São Carlos</t>
  </si>
  <si>
    <t>Park's Games</t>
  </si>
  <si>
    <t>Abertura de parque no Shopping Iguatemi São Carlos</t>
  </si>
  <si>
    <t>Inauguração da primeira fase da segunda expansão do Shopping</t>
  </si>
  <si>
    <t>Higa's</t>
  </si>
  <si>
    <t>Inauguração de supermercado no Alto Tietê</t>
  </si>
  <si>
    <t>Inauguração de dois supermercados na Zona Leste</t>
  </si>
  <si>
    <t>Abertura de loja de moda feminina, masculina, infanto-juvenil e esporte no Shopping Iguatemi São Carlos.</t>
  </si>
  <si>
    <t>Inauguração de loja de moda feminina e masculina no Shopping Frei Caneca</t>
  </si>
  <si>
    <t>Abertura de franquia de loja de lingerie no Shopping Frei Caneca</t>
  </si>
  <si>
    <t>Abertura de franquia de loja de eletrônicos no Shopping Frei Caneca</t>
  </si>
  <si>
    <t>Abertura de franquia de loja de artigos esportivos no Shopping Frei Caneca</t>
  </si>
  <si>
    <t>Blooks Livraria</t>
  </si>
  <si>
    <t>Abertura de livraria no Shopping Frei Caneca</t>
  </si>
  <si>
    <t>Inauguração de franquia de loja de lingerie no Shopping Frei Caneca</t>
  </si>
  <si>
    <t>Abertura de cafeteria no Shopping Frei Caneca</t>
  </si>
  <si>
    <t>Abertura de churrascaria no Shopping Frei Caneca</t>
  </si>
  <si>
    <t>Inauguração de franquia de restaurante especializada em comida japonesa no Shopping Frei Caneca.</t>
  </si>
  <si>
    <t>Caoa Hyundai</t>
  </si>
  <si>
    <t>Inauguração da concessionária de veículos da marca Hyundai no bairro do Sumaré</t>
  </si>
  <si>
    <t>Hotel Emiliano</t>
  </si>
  <si>
    <t>Investimentos em automação dos quartos e modernização de espaços no hotel</t>
  </si>
  <si>
    <t>Intercontinental</t>
  </si>
  <si>
    <t>Reforma completa no hotel InterContinental de São Paulo</t>
  </si>
  <si>
    <t>Nação Verde</t>
  </si>
  <si>
    <t>Inauguração de franquia de loja de produtos orgânicos e naturais no Bairro Embaré</t>
  </si>
  <si>
    <t>Pitangueiras Hotel Fazenda &amp; Resort</t>
  </si>
  <si>
    <t>Reforma e compra de móveis para o hotel</t>
  </si>
  <si>
    <t>Pompilhos Joias</t>
  </si>
  <si>
    <t>Inauguração de joalheria no centro</t>
  </si>
  <si>
    <t>Construção de três prédios tipo complexo multiuso</t>
  </si>
  <si>
    <t>Abertura de franquia de loja de artigos esportivos no Shopping Iguatemi</t>
  </si>
  <si>
    <t>Bora Bora Lanches</t>
  </si>
  <si>
    <t>Reinauguração de lanchonete vegetariana</t>
  </si>
  <si>
    <t>Trattoria</t>
  </si>
  <si>
    <t>Parigi Bistrô</t>
  </si>
  <si>
    <t>Inauguração de restaurante no Shopping Cidade Jardim</t>
  </si>
  <si>
    <t>Universidade Gran Tiete</t>
  </si>
  <si>
    <t>Instalação de Universidade</t>
  </si>
  <si>
    <t>Buriti Shopping</t>
  </si>
  <si>
    <t>Construção de shopping na cidade de Ribeirão Preto</t>
  </si>
  <si>
    <t>Inauguração de loja de roupas, sapatos e bolsas da grife no Aeroporto Internacional de São Paulo</t>
  </si>
  <si>
    <t>Inauguração de restaurante e supermercado de orgânicos no bairro dos Jardins</t>
  </si>
  <si>
    <t>Inauguração de clínica odontológica franqueada no Tatuapé</t>
  </si>
  <si>
    <t>Rebellion Comunicação</t>
  </si>
  <si>
    <t>Inauguração de agência de propaganda e marketing no bairro do Morumbi</t>
  </si>
  <si>
    <t>McGarryBowen</t>
  </si>
  <si>
    <t>Abertura de agência de publicidade no bairro Real Parque</t>
  </si>
  <si>
    <t>Investimento na finalização do terminal de etanol</t>
  </si>
  <si>
    <t>Augusta Street Bar</t>
  </si>
  <si>
    <t>Inauguração de bar e restaurante nem Ribeirão Preto</t>
  </si>
  <si>
    <t>Gourmet Popcorn</t>
  </si>
  <si>
    <t>Abertura de loja especializada em pipoca gourmet no Aeroporto de Guarulhos</t>
  </si>
  <si>
    <t>Pipó Gourmet</t>
  </si>
  <si>
    <t>Compra de máquina pequena para a fabricação de capsulas</t>
  </si>
  <si>
    <t>Big X-Picanha</t>
  </si>
  <si>
    <t>Investimento em dois ''food trucks'' caminhões equipados para venda de comida de maneira itinerante</t>
  </si>
  <si>
    <t>La Casserole</t>
  </si>
  <si>
    <t>Investimento em carro equipado para venda de comida de maneira itinerante</t>
  </si>
  <si>
    <t>Investimento em ''food truck'' caminhão equipado para venda de comida em Pinheiros</t>
  </si>
  <si>
    <t>Reconstrução dos Armazéns do terminal portuário  de Santos</t>
  </si>
  <si>
    <t>PPG Industrial do Brasil</t>
  </si>
  <si>
    <t>Ampliação da capacidade produtiva da tintas e revestimentos</t>
  </si>
  <si>
    <t>Investimento nas áreas de logística, distribuição e sistemas</t>
  </si>
  <si>
    <t>Palone Tintas</t>
  </si>
  <si>
    <t>Abertura de loja especializada em tintas industriais e imobiliárias</t>
  </si>
  <si>
    <t>Inauguração de franquia de loja de produtos naturais e orgânicos no Shopping Light</t>
  </si>
  <si>
    <t>Johnson Controls</t>
  </si>
  <si>
    <t>Construção Fábrica de baterias</t>
  </si>
  <si>
    <t>Instalação de agência bancária no centro.</t>
  </si>
  <si>
    <t>Guitar Music Shop</t>
  </si>
  <si>
    <t>Ampliação da loja de instrumentos musicais e áudio profissional</t>
  </si>
  <si>
    <t>Mercode</t>
  </si>
  <si>
    <t>Lançamento de aplicativo que permite fazer compras de supermercado pelo celular</t>
  </si>
  <si>
    <t>Vila do Samba</t>
  </si>
  <si>
    <t>Inauguração de casa noturna</t>
  </si>
  <si>
    <t>Hospital Vital</t>
  </si>
  <si>
    <t>Compra de equipamentos e mudança física do espaço</t>
  </si>
  <si>
    <t>Câmara Portuguesa</t>
  </si>
  <si>
    <t>Inauguração de centro de negócios no bairro da Liberdade</t>
  </si>
  <si>
    <t>Atividades de organizações associativas</t>
  </si>
  <si>
    <t>Inauguração de franquia de joalheria no Ribeirão Shopping.</t>
  </si>
  <si>
    <t>Construção de fábrica de produtos químicos.</t>
  </si>
  <si>
    <t>Transerp</t>
  </si>
  <si>
    <t>Instalação de sistema de recarga de bilhetes de ônibus da cidade</t>
  </si>
  <si>
    <t>Mobibrasil</t>
  </si>
  <si>
    <t>Reforma do terminal Eldorado de ônibus.</t>
  </si>
  <si>
    <t>Antiquarius Grill</t>
  </si>
  <si>
    <t>Inauguração de restaurante no bairro Jardim Paulista.</t>
  </si>
  <si>
    <t>Paris 6 Vaudeville</t>
  </si>
  <si>
    <t>Inauguração de restaurante no bairro Cerqueira Cesar</t>
  </si>
  <si>
    <t>Transmai</t>
  </si>
  <si>
    <t>Desenvolvimento de bisturi eletrônico modelo BP150 Special.</t>
  </si>
  <si>
    <t>Doog</t>
  </si>
  <si>
    <t>Abertura de lanchonete no Shopping Eldorado.</t>
  </si>
  <si>
    <t>Pira Grill Bar</t>
  </si>
  <si>
    <t>Ampliação e reforma bar no bairro de Pinheiros</t>
  </si>
  <si>
    <t>Manguinha</t>
  </si>
  <si>
    <t>Inauguração bar no bairro de Moema</t>
  </si>
  <si>
    <t>Tigre Cego</t>
  </si>
  <si>
    <t>Inauguração de bar na Vila Madalena</t>
  </si>
  <si>
    <t>Instalação de sala hibrida para cirurgias robÃ³ticas.</t>
  </si>
  <si>
    <t>Instalação de faculdade de medicina de ensino e pesquisa.</t>
  </si>
  <si>
    <t>Gold Gourmet Pet</t>
  </si>
  <si>
    <t>Inauguração de padaria para cães e gatos no bairro do Tatuapé.</t>
  </si>
  <si>
    <t>Pink Femme</t>
  </si>
  <si>
    <t>Abertura de franquia de loja de cosméticos e perfumaria no Central Plaza Shopping</t>
  </si>
  <si>
    <t>Inauguração de sorveteria no Shopping Pátio Paulista</t>
  </si>
  <si>
    <t>Embarque Bar</t>
  </si>
  <si>
    <t>Compra de televisores para o bar no bairro do Tatuapé</t>
  </si>
  <si>
    <t>Academia Desafio</t>
  </si>
  <si>
    <t>Abertura de academia de lutas e fitness.</t>
  </si>
  <si>
    <t>Colégio Petrópolis - Aquarela</t>
  </si>
  <si>
    <t>Aquisição de programa Smart High School.</t>
  </si>
  <si>
    <t>Inauguração de sorveteria no Taubaté Shopping</t>
  </si>
  <si>
    <t>Inauguração de sorveteria no Shopping Iguatemi Esplanada</t>
  </si>
  <si>
    <t>Construção de supermercado no bairro Santa Teresinha.</t>
  </si>
  <si>
    <t>Abertura de supermercado.</t>
  </si>
  <si>
    <t>Ramada Hotel Fernandópolis</t>
  </si>
  <si>
    <t>Ferreira Engenharia</t>
  </si>
  <si>
    <t>Instalação de escritório da distribuidora de energia elétrica no bairro Minerva.</t>
  </si>
  <si>
    <t>Via Ágil</t>
  </si>
  <si>
    <t>Compra de 50 novos ônibus</t>
  </si>
  <si>
    <t>Imobiliária Fortes Guimarães</t>
  </si>
  <si>
    <t>Abertura de imobiliária na Alta Fiúsa.</t>
  </si>
  <si>
    <t>Maxion Wheels</t>
  </si>
  <si>
    <t>Implantação de fábrica de rodas de alumínio</t>
  </si>
  <si>
    <t>Na Casa Dela</t>
  </si>
  <si>
    <t>Ampliação de bar e restaurante.</t>
  </si>
  <si>
    <t>Inauguração de laboratório especializado em pesquisa e desenvolvimento de produtos químicos renováveis.</t>
  </si>
  <si>
    <t>Construção de anel viário de ligação entre as rodovias do Açúcar e Cornélio Pires</t>
  </si>
  <si>
    <t>Inauguração de data center de serviços de computação em nuvem</t>
  </si>
  <si>
    <t>TV Clube</t>
  </si>
  <si>
    <t>Instalação de sistema digital de sinal de TV na emissora.</t>
  </si>
  <si>
    <t>Cacao Sampaka</t>
  </si>
  <si>
    <t>Inauguração de quiosque de revenda de produtos de chocolate no Shopping Morumbi.</t>
  </si>
  <si>
    <t>Abertura  de loja virtual de materiais de construção</t>
  </si>
  <si>
    <t>Instalação de empresa de venda da marca de cosméticos e perfumaria</t>
  </si>
  <si>
    <t>Restaurante Tuju</t>
  </si>
  <si>
    <t>Abertura de restaurante no bairro da Vila Madalena</t>
  </si>
  <si>
    <t>Implantação de hotel</t>
  </si>
  <si>
    <t>Reforma de livraria no Shopping Cidade Jardim</t>
  </si>
  <si>
    <t>Construção de escola de ensino fundamental e médio.</t>
  </si>
  <si>
    <t>Coca-Cola Andina</t>
  </si>
  <si>
    <t>Construção de caixas d'água para armazenar água das chuvas para lavagem de veículos.</t>
  </si>
  <si>
    <t>Talho</t>
  </si>
  <si>
    <t>Abertura de Loja de revenda de carnes e lançamento de e-commerce</t>
  </si>
  <si>
    <t>Abertura de perfumaria no Shopping Frei Caneca</t>
  </si>
  <si>
    <t>Instalação de estações de coleta de recicláveis</t>
  </si>
  <si>
    <t>Bracia Parilla</t>
  </si>
  <si>
    <t>Reforma de restaurante especializado em carnes no Tatuapé</t>
  </si>
  <si>
    <t>Hospital Santa Marcelina</t>
  </si>
  <si>
    <t>Inauguração de pronto-socorro no bairro de Itaquera</t>
  </si>
  <si>
    <t>Ipê Center Hotel</t>
  </si>
  <si>
    <t>Boeing</t>
  </si>
  <si>
    <t>Inauguração de centro de pesquisa e tecnologia.</t>
  </si>
  <si>
    <t>Aquisição de equipamentos e de mobília para montagem de consultório dentário</t>
  </si>
  <si>
    <t>Abertura de loja especializada em marmitas, lancheiras, acessórios e similares no shopping Iguatemi</t>
  </si>
  <si>
    <t>Rodrigo Potechi</t>
  </si>
  <si>
    <t>Inauguração de loja de semijoias da marca na rua Oscar Freire no bairro Jardim Paulista</t>
  </si>
  <si>
    <t>Parque Shopping Maia</t>
  </si>
  <si>
    <t>Ampliação da linha de produção de carregadeiras</t>
  </si>
  <si>
    <t>Instalação de fábrica de ônibus</t>
  </si>
  <si>
    <t>Ampliação e modernização da fábrica de pneus</t>
  </si>
  <si>
    <t>Reforma de supermercado na Vila Prado</t>
  </si>
  <si>
    <t>Abertura do centro educacional, cultural e desportivo</t>
  </si>
  <si>
    <t>Abertura de supermercado no barro dos Jardins</t>
  </si>
  <si>
    <t>Bristol International Airport Hotel</t>
  </si>
  <si>
    <t xml:space="preserve">Ampliação do restaurante do hotel </t>
  </si>
  <si>
    <t>Compra da área e reforma do centro educacional, cultural e desportivo no bairro de Campo Limpo</t>
  </si>
  <si>
    <t>Abertura do centro educacional, cultural e desportivo av. Paulista no bairro do Cerqueira Cesar</t>
  </si>
  <si>
    <t>Abertura do centro educacional, cultural e desportivo rua 24 de Maio no bairro da República</t>
  </si>
  <si>
    <t>Duplicação de trechos da rodovia BR - 153</t>
  </si>
  <si>
    <t>Inauguração de loja de moda feminina, masculina, infanto-juvenil, moda casa na av. Paulista no bairro Cerqueira Cesar</t>
  </si>
  <si>
    <t>Inauguração de franquia loja especializada em produtos hipoalérgicos no bairro de Perdizes</t>
  </si>
  <si>
    <t>Inauguração de churrascaria no bairro de Pinheiros</t>
  </si>
  <si>
    <t>Paris Buffet</t>
  </si>
  <si>
    <t>Ampliação de buffet</t>
  </si>
  <si>
    <t>Sorocaba Harley-Davidosn</t>
  </si>
  <si>
    <t>Inauguração de concessionária de motos da marca Harley-Davidson no bairro Santa Rosália</t>
  </si>
  <si>
    <t>Inauguração de centro de distribuição</t>
  </si>
  <si>
    <t>Aguzzo Pasta &amp; Pane</t>
  </si>
  <si>
    <t>Inauguração de restaurante de comida italiana no bairro Pinheiros</t>
  </si>
  <si>
    <t>Modernização de sistemas de gestão de armazenamento e movimentação de carga no Aeroporto Internacional de Viracopos</t>
  </si>
  <si>
    <t>Brasil Supply</t>
  </si>
  <si>
    <t>Construção de base da fornecedora de soluções integradas para indústria de petróleo na Baixada Santista</t>
  </si>
  <si>
    <t>Modernização de sistemas de gestão de armazenamento e movimentação de carga  no Aeroporto Internacional de São Paulo - GRU</t>
  </si>
  <si>
    <t>Riviera Bar</t>
  </si>
  <si>
    <t>Reforma de bar no bairro da Consolação</t>
  </si>
  <si>
    <t>Graco Exchange</t>
  </si>
  <si>
    <t>Instalação de dois caixas eletrônicos nos shoppings Villa Lobos e Cidade Jardim</t>
  </si>
  <si>
    <t>Instalação de caixa eletrônico no Shopping Cidade Jardim</t>
  </si>
  <si>
    <t>Inauguração da loja de confecção no Ribeirão Shopping</t>
  </si>
  <si>
    <t>Abertura de loja de acessórios de conforto que se adaptam perfeitamente ao corpo em diferentes posições  no Aeroporto Internacional de Viracopos</t>
  </si>
  <si>
    <t>Associação Casa de Apoio Romeiros de Nossa Sra. Aparecida</t>
  </si>
  <si>
    <t>Construção de centro de apoio aos idosos o Centro Dia</t>
  </si>
  <si>
    <t>Maison Revolta</t>
  </si>
  <si>
    <t>Abertura de loja on-line de revenda de vestuário</t>
  </si>
  <si>
    <t>Purogusto Gelato Artigianale</t>
  </si>
  <si>
    <t>Inauguração de sorveteria italiana no Shopping Iguatemi</t>
  </si>
  <si>
    <t>Adtrade</t>
  </si>
  <si>
    <t>Abertura de empresa de soluções de marketing online no bairro da Vila Mariana</t>
  </si>
  <si>
    <t>Bolo à Toa</t>
  </si>
  <si>
    <t>Inauguração de loja de bolos</t>
  </si>
  <si>
    <t>Inauguração de escola móvel de manutenção para treinamento em equipamentos agrícolas</t>
  </si>
  <si>
    <t>Construção da fábrica de produtos de batatas</t>
  </si>
  <si>
    <t>Phitofarma</t>
  </si>
  <si>
    <t>Inauguração de franquia farmácia de manipulação no centro</t>
  </si>
  <si>
    <t>Inauguração de loja de acessórios e roupas de luxo no Shopping Iguatemi</t>
  </si>
  <si>
    <t>Bar Goiás</t>
  </si>
  <si>
    <t>Inauguração de bar</t>
  </si>
  <si>
    <t>FastGood</t>
  </si>
  <si>
    <t>Instalação de empresa de alimentos saudáveis através de máquinas automáticas</t>
  </si>
  <si>
    <t>Espaço Hawainas</t>
  </si>
  <si>
    <t>Abertura de loja  de sandálias da marca na rua Oscar Freire no bairro Jardim Paulista</t>
  </si>
  <si>
    <t>Araçatuba Office</t>
  </si>
  <si>
    <t>Construção de torre comercial</t>
  </si>
  <si>
    <t>Carbone</t>
  </si>
  <si>
    <t>Inauguração de churrascaria no bairro Alto da Lapa</t>
  </si>
  <si>
    <t>Rivesti</t>
  </si>
  <si>
    <t>Instalação de empresa de revestimentos ecológicos a partir da reciclagem de PET pós-consumo</t>
  </si>
  <si>
    <t>Implantação da 4Âª faixa na Rodovia Castelo Branco</t>
  </si>
  <si>
    <t>Boteco Asinha</t>
  </si>
  <si>
    <t>Reforma de bar</t>
  </si>
  <si>
    <t>Compra de rastreadores para veículos e para encomendas e aquisição de sistemas de alarme para agências</t>
  </si>
  <si>
    <t>Inauguração de loja de serviços automotivos como balanceamento, troca de óleo, limpeza do ar-condicionado etc. no bairro Brooklin Novo</t>
  </si>
  <si>
    <t>Inauguração de posto de venda de passagens de ônibus no Terminal São Paulo</t>
  </si>
  <si>
    <t>Mix Potato</t>
  </si>
  <si>
    <t>Inauguração de franquia de restaurante especializado em batata recheada no bairro Bonsucesso</t>
  </si>
  <si>
    <t>Bar da Lapa</t>
  </si>
  <si>
    <t>Inauguração de bar e casa de shows</t>
  </si>
  <si>
    <t>Bob's</t>
  </si>
  <si>
    <t>Inauguração de três restaurantes no Aeroporto Internacional de São Paulo - GRU</t>
  </si>
  <si>
    <t>Inauguração de confeitaria no Shopping Iguatemi JK</t>
  </si>
  <si>
    <t>Instalação de dois laboratórios para indústrias farmacêuticas e alimentícia</t>
  </si>
  <si>
    <t>Garrett Popcorn Shops</t>
  </si>
  <si>
    <t>Inauguração de loja de revenda de pipocas artesanais no Aeroporto Internacional de São Paulo - GRU.</t>
  </si>
  <si>
    <t>Super Shopping Osasco</t>
  </si>
  <si>
    <t>Reforma da praça de alimentação do shopping</t>
  </si>
  <si>
    <t>Pátio Araras</t>
  </si>
  <si>
    <t>Shopping Plaza Araras</t>
  </si>
  <si>
    <t>Construção do centro educacional, cultural e desportivo.</t>
  </si>
  <si>
    <t>Lapin Café et Bistrot</t>
  </si>
  <si>
    <t>Abertura de café e restaurante francês no bairro de Perdizes</t>
  </si>
  <si>
    <t>Georgina Business Park</t>
  </si>
  <si>
    <t>Construção de 12 torres comerciais, hotel, lojas e restaurantes.</t>
  </si>
  <si>
    <t>Iguatemi Business</t>
  </si>
  <si>
    <t>Construção de torre comercial.</t>
  </si>
  <si>
    <t>Plaza Capital</t>
  </si>
  <si>
    <t>Navarro Building</t>
  </si>
  <si>
    <t>Dogueria Brasil</t>
  </si>
  <si>
    <t>Abertura de lanchonete no Franca Shopping</t>
  </si>
  <si>
    <t>Abertura de lanchonete na av. Ismael Alonso e Alonso</t>
  </si>
  <si>
    <t>Abertura de lanchonete na av. Presidente Vargas</t>
  </si>
  <si>
    <t>Instituto de Pesquisas Tecnológicas - IPT</t>
  </si>
  <si>
    <t>Inauguração de Laboratório de Estrutura Leves - LEL no Parque Tecnológico de São José dos Campos</t>
  </si>
  <si>
    <t>Inauguração de escola de ensino fundamental e médio</t>
  </si>
  <si>
    <t>Modernização de escola de formação profissional no bairro Santa Rosália.</t>
  </si>
  <si>
    <t>Instalação de drogaria no Aeroporto Internacional de Viracopos</t>
  </si>
  <si>
    <t>Reforma de escola de ensino fundamental e médio</t>
  </si>
  <si>
    <t>Reforma de escola de formação profissional Mário Dedini no Centro</t>
  </si>
  <si>
    <t>Reforma de escola de formação profissional Mário Henrique Simosen no Jardim Primavera</t>
  </si>
  <si>
    <t>Inauguração de escola de ensino fundamental e médio no Jardim Planalto</t>
  </si>
  <si>
    <t>Instalação de centro de distribuição - CD</t>
  </si>
  <si>
    <t>Alupar</t>
  </si>
  <si>
    <t>Ampliação rede e de duas subestações do sistema transmissão no litoral paulista - lote C</t>
  </si>
  <si>
    <t>Inauguração de franquia de joalheria no Park Shopping São Caetano</t>
  </si>
  <si>
    <t>Inauguração da sede da construtora no bairro do Butantã</t>
  </si>
  <si>
    <t>Inauguração de laboratórios na escola prof. Euclydes de Jesus Zerbini.</t>
  </si>
  <si>
    <t>Shopping de Calçados de Franca</t>
  </si>
  <si>
    <t>Ampliação do shopping center</t>
  </si>
  <si>
    <t>Ampliação de instalações do centro de recrutamento de estagiários e aprendizes.</t>
  </si>
  <si>
    <t xml:space="preserve">Construção de escola de ensino profissionalizante na zona norte </t>
  </si>
  <si>
    <t>Construção de escola de ensino fundamental e médio</t>
  </si>
  <si>
    <t>Inauguração de atacado de produtos de mercearia, perecíveis, embalagens, bazar, higiene, bebidas e limpeza.</t>
  </si>
  <si>
    <t>Construção do prolongamento do anel viário da Rodovia José Roberto Magalhães Teixeira.</t>
  </si>
  <si>
    <t>Ampliação da rodovia dos Bandeirantes com a construção da quinta faixa de rolamento.</t>
  </si>
  <si>
    <t>Lounge by Frans Café</t>
  </si>
  <si>
    <t xml:space="preserve">Presidente Prudente </t>
  </si>
  <si>
    <t>Abertura de cafeteria com venda bebidas alcoólicas e petiscos frios e quentes.</t>
  </si>
  <si>
    <t>Fnac</t>
  </si>
  <si>
    <t>Inauguração de loja de produtos de informática, tecnologia, cultura, CD's, DVD's, livros etc no Aeroporto Internacional de Guarulhos Terminal 3.</t>
  </si>
  <si>
    <t>Instalação de loja virtual, e-commerce, de produtos de informática, tecnologia, cultura, CD's, DVD's, livros, etc.</t>
  </si>
  <si>
    <t>Torcisão</t>
  </si>
  <si>
    <t>Construção de sede da fabrica de barras de ancoragem e acessórios para escoramentos para construção civil.</t>
  </si>
  <si>
    <t>Maní</t>
  </si>
  <si>
    <t>Inauguração de restaurante dentro da Livraria Cultura do Shopping Iguatemi.</t>
  </si>
  <si>
    <t>Qualicorp</t>
  </si>
  <si>
    <t>Inauguração de franquia de administradora e corretora de planos de saúde coletivos.</t>
  </si>
  <si>
    <t>Ampliação e compra de equipamentos de escola de ensino profissionalizante José Polizotto</t>
  </si>
  <si>
    <t>Osteria Itália</t>
  </si>
  <si>
    <t>Inauguração de restaurante de comida italiana no bairro Vila Ema</t>
  </si>
  <si>
    <t>Due Bar e Bistrô</t>
  </si>
  <si>
    <t>Inauguração de bar e restaurante na Vila Ema.</t>
  </si>
  <si>
    <t>Arabisc</t>
  </si>
  <si>
    <t>Inauguração de restaurante especializado em pratos árabes na Vila Ema.</t>
  </si>
  <si>
    <t>Inauguração de loja de moda feminina, masculina, infanto-juvenil, moda casa</t>
  </si>
  <si>
    <t>Maternidade Gota de Leite</t>
  </si>
  <si>
    <t>Implantação do serviço de UTI adulto</t>
  </si>
  <si>
    <t>Associação de Diabetes Juvenil da Região Noroeste - ADJ</t>
  </si>
  <si>
    <t>Construção de sede da associação e do instituto de Diabetes Juvenil.</t>
  </si>
  <si>
    <t>Inauguração de franquia de loja de roupas infantis no shopping Granja Viana.</t>
  </si>
  <si>
    <t>Noiva Nas Nuvens</t>
  </si>
  <si>
    <t>Instalação de loja virtual, e-commerce, especializada em artigos para noivas</t>
  </si>
  <si>
    <t>Inauguração de franquia de restaurante de comida chinesa no bairro Itaim Bibi</t>
  </si>
  <si>
    <t>Best Chicken</t>
  </si>
  <si>
    <t>Abertura de restaurante no Mogi Shopping</t>
  </si>
  <si>
    <t>Risotto Mix</t>
  </si>
  <si>
    <t>Abertura de restaurante fast-food franqueado no Mogi Shopping</t>
  </si>
  <si>
    <t>Hashi Express</t>
  </si>
  <si>
    <t>Abertura de franquia de restaurante de gastronomia oriental no Mogi Shopping</t>
  </si>
  <si>
    <t>Inauguração de loja de moda feminina, masculina, infanto-juvenil, moda casa no Shopping Piracicaba</t>
  </si>
  <si>
    <t>Inauguração de loja de móveis e acessórios para a casa e o escritório no Shopping Piracicaba</t>
  </si>
  <si>
    <t>Inauguração de franquia de loja de lingerie no Shopping Piracicaba</t>
  </si>
  <si>
    <t>Side Walk</t>
  </si>
  <si>
    <t>Inauguração de franquia de loja de calçados no Shopping Piracicaba</t>
  </si>
  <si>
    <t>Inauguração de franquia de loja de moda masculina no Shopping Piracicaba</t>
  </si>
  <si>
    <t>Inauguração de loja de utilidades domésticas no Shopping Piracicaba</t>
  </si>
  <si>
    <t>Inauguração de franquia de loja de materiais de construção e bricolagem no Shopping Piracicaba</t>
  </si>
  <si>
    <t>Pica-Pau Brinquedos</t>
  </si>
  <si>
    <t>Inauguração de loja de brinquedos no Shopping Piracicaba</t>
  </si>
  <si>
    <t>Rommanel</t>
  </si>
  <si>
    <t>Inauguração de franquia de loja de joias folheadas a ouro e joias em aço no Shopping Piracicaba</t>
  </si>
  <si>
    <t>Empório Body Store</t>
  </si>
  <si>
    <t>Inauguração de franquia de loja de cosméticos no Shopping Piracicaba</t>
  </si>
  <si>
    <t>Ampliação de franquia de loja de brinquedos no Shopping Piracicaba</t>
  </si>
  <si>
    <t>Instalação de franquia de loja de óculos de sol, relógios, acessórios no Shopping Piracicaba</t>
  </si>
  <si>
    <t>Ampliação de franquia de loja de perfumes, loções, cremes, maquiagens e linha de tratamento corporal no Shopping Piracicaba</t>
  </si>
  <si>
    <t>Inauguração de loja de eletrodomésticos no Shopping Piracicaba</t>
  </si>
  <si>
    <t>Santa Lolla</t>
  </si>
  <si>
    <t>Inauguração de loja de calçados no Shopping Piracicaba</t>
  </si>
  <si>
    <t>Construção de centro de distribuição da fábrica de produtos de higiene pessoal e cosméticos</t>
  </si>
  <si>
    <t>Inauguração de franquia de restaurante tipo fast food no Shopping Piracicaba</t>
  </si>
  <si>
    <t>Pastelão II</t>
  </si>
  <si>
    <t>Inauguração de pastelaria no Shopping Piracicaba</t>
  </si>
  <si>
    <t>Inauguração de lanchonete franqueada no Shopping Piracicaba</t>
  </si>
  <si>
    <t>Japão de Queijo</t>
  </si>
  <si>
    <t>Inauguração de lanchonete no Shopping Piracicaba</t>
  </si>
  <si>
    <t>Inauguração de franquia de restaurante tipo japonês no Shopping Piracicaba</t>
  </si>
  <si>
    <t>DNA Natural</t>
  </si>
  <si>
    <t>Inauguração  de franquia de restaurante no Shopping Piracicaba</t>
  </si>
  <si>
    <t>Casa da Esfiha</t>
  </si>
  <si>
    <t>Cine Araújo</t>
  </si>
  <si>
    <t>Ampliação de cinema no Shopping Piracicaba</t>
  </si>
  <si>
    <t>Reforma e expansão de seu espaço no Shopping Piracicaba</t>
  </si>
  <si>
    <t>Inauguração de barbearia no bairro Cambuí</t>
  </si>
  <si>
    <t>Horácio Cabeleireiro</t>
  </si>
  <si>
    <t>Inauguração de cabeleireiro no Shopping Piracicaba</t>
  </si>
  <si>
    <t>Esmalteria Nacional</t>
  </si>
  <si>
    <t>Inauguração de franquia de loja de manicure</t>
  </si>
  <si>
    <t>Ahimsa</t>
  </si>
  <si>
    <t>Instalação de fábrica de calçados e carteiras</t>
  </si>
  <si>
    <t>Reforma e manutenção da rodovia Santos Dumont entre Campinas e Itu</t>
  </si>
  <si>
    <t>Inauguração de loja de cosméticos e perfumaria no Shopping Pátio Paulista</t>
  </si>
  <si>
    <t>Inauguração de franquia de loja de cosméticos e perfumaria no Shopping Pátio Paulista</t>
  </si>
  <si>
    <t>Inauguração de franquia de loja de camisas femininas e masculinas no Shopping Pátio Paulista</t>
  </si>
  <si>
    <t>Conde de Monte Cristo</t>
  </si>
  <si>
    <t>Inauguração de joalheria no Shopping Pátio Paulista</t>
  </si>
  <si>
    <t>Inauguração de franquia de loja de manicure no bairro Parada Inglesa</t>
  </si>
  <si>
    <t>Muralha Academia de Goleiros do Victor</t>
  </si>
  <si>
    <t>Inauguração da academia especializada em treinamento de goleiros</t>
  </si>
  <si>
    <t>Rio Parahyba Guest House</t>
  </si>
  <si>
    <t>Reforma do trevo do km 143 da rodovia Prof. Zeferino Vaz (SP-332)</t>
  </si>
  <si>
    <t>Embraer Defesa &amp; Segurança</t>
  </si>
  <si>
    <t>Construção de hangares e adequação de infraestrutura</t>
  </si>
  <si>
    <t>Ampliação da capacidade de processamento da empresa de serviços integrados de gestão de TI</t>
  </si>
  <si>
    <t>Abc Atacadista</t>
  </si>
  <si>
    <t>Inauguração de atacado de produtos de mercearia, perecíveis, embalagens, bazar, higiene, bebidas e limpeza</t>
  </si>
  <si>
    <t>Inauguração de agência bancária especializada em atendimento as micro e pequenas empresas na av. Saudade</t>
  </si>
  <si>
    <t>Reforma das estações na linha 10 Turquesa</t>
  </si>
  <si>
    <t>JSL</t>
  </si>
  <si>
    <t>Ampliação e modernização da frota veículos leves e pesados da empresa de logística</t>
  </si>
  <si>
    <t>Ampliação de escola de ensino fundamental e médio José Magalhães Teixeira</t>
  </si>
  <si>
    <t>Lojas Zara</t>
  </si>
  <si>
    <t>Inauguração de loja de roupas e acessórios para o público feminino, masculino e infantil no Shopping Iguatemi São José do Rio Preto</t>
  </si>
  <si>
    <t>Inauguração de loja de jeanswear, com lavagem e design exclusivo no Shopping Iguatemi São José do Rio Preto</t>
  </si>
  <si>
    <t>Desenvolvimento de modelo de avião cargueiro militar o KC 390</t>
  </si>
  <si>
    <t>Inauguração de franquia de loja de lingerie no Grand Plaza Shopping</t>
  </si>
  <si>
    <t>P.A Concept</t>
  </si>
  <si>
    <t>Inauguração de franquia de loja de moda feminina no Grand Plaza Shopping</t>
  </si>
  <si>
    <t>Inauguração de franquia de loja de produtos orgânicos e naturais no Grand Plaza Shopping</t>
  </si>
  <si>
    <t>Reis Office</t>
  </si>
  <si>
    <t>Construção de sede da empresa de serviços de impressão, digitalização, transmissão, armazenamento de documentos e venda de equipamentos de informática</t>
  </si>
  <si>
    <t>Inauguração de  espaço de festas, aniversários etc. no bairro Tatuapé</t>
  </si>
  <si>
    <t>Construção de escola de ensino fundamental e médio no Jardim Conceição</t>
  </si>
  <si>
    <t>Ampliação da capacidade de produção da fábrica de cosméticos</t>
  </si>
  <si>
    <t>Inauguração de loja conceito de produtos alimentícios no bairro Centro</t>
  </si>
  <si>
    <t>Payot</t>
  </si>
  <si>
    <t>Inauguração de loja conceito de produtos de beleza e cosméticos no bairro de Moema</t>
  </si>
  <si>
    <t>Aquisição de aeronaves, 5 Airbus modelo A350-900 e 6 Airbus A330-200</t>
  </si>
  <si>
    <t>Modi</t>
  </si>
  <si>
    <t>Inauguração de restaurante no bairro de Higienópolis</t>
  </si>
  <si>
    <t>The Original Dogs &amp; Shakes</t>
  </si>
  <si>
    <t>Inauguração de lanchonete no Shopping Vila Olímpia</t>
  </si>
  <si>
    <t>Atradius Collections</t>
  </si>
  <si>
    <t>Abertura de escritório de empresa de consultoria de cobrança de faturas de comércio</t>
  </si>
  <si>
    <t xml:space="preserve">Inauguração de fábrica de vidro plano e vidros para o setor automotivo e construção civil </t>
  </si>
  <si>
    <t>Modernização da área de tecnologia de informação - TI da empresa de varejo de vestuário</t>
  </si>
  <si>
    <t>Inauguração de loja de joias, relógios e bijuterias</t>
  </si>
  <si>
    <t>Tryp by Wyndham</t>
  </si>
  <si>
    <t>Construção de hotel no aeroporto de Viracopos</t>
  </si>
  <si>
    <t>Hospital do Coração de Franca Octávio Quércia</t>
  </si>
  <si>
    <t xml:space="preserve">Franca </t>
  </si>
  <si>
    <t>Aquisição de equipamento de ressonância magnética para o hospital</t>
  </si>
  <si>
    <t>MWV Rigesa</t>
  </si>
  <si>
    <t>Ampliação de fábrica de embalagens para cosméticos e produtos de limpeza</t>
  </si>
  <si>
    <t>Brentwood</t>
  </si>
  <si>
    <t>Inauguração de outlet de móveis no bairro de Pinheiros</t>
  </si>
  <si>
    <t>Riopreto Shopping Center</t>
  </si>
  <si>
    <t>Reforma do shopping</t>
  </si>
  <si>
    <t>Ah!Sim</t>
  </si>
  <si>
    <t>Abertura de assessoria de serviços de reforma e construção, com compra dos materiais de construção, mobiliário, eletrodomésticos e eletrônicos</t>
  </si>
  <si>
    <t>Compra de equipamentos da fábrica de tintas automotivas na unidade do bairro Demarchi</t>
  </si>
  <si>
    <t>Ibis</t>
  </si>
  <si>
    <t>Inauguração de hotel com 140 apartamentos</t>
  </si>
  <si>
    <t>Reforma de franquia de loja da confecção no Shopping Morumbi</t>
  </si>
  <si>
    <t>Capim Limão</t>
  </si>
  <si>
    <t>Abertura de franquia de depilação no bairro Casa Verde</t>
  </si>
  <si>
    <t>Weber Saint Gobain</t>
  </si>
  <si>
    <t>Instalação de fábrica de argamassa</t>
  </si>
  <si>
    <t>TMD Friction</t>
  </si>
  <si>
    <t>Construção da fábrica de pastilhas e lonas de freio para veículos</t>
  </si>
  <si>
    <t>Kärcher</t>
  </si>
  <si>
    <t xml:space="preserve">Inauguração de fábrica de máquinas para limpeza </t>
  </si>
  <si>
    <t>Elog</t>
  </si>
  <si>
    <t>Ampliação da unidade da empresa de logística</t>
  </si>
  <si>
    <t>Inauguração de lavanderia do hospital</t>
  </si>
  <si>
    <t>Ampliação da unidade da empresa de logística no bairro da Mooca</t>
  </si>
  <si>
    <t>Hotel Pergamon</t>
  </si>
  <si>
    <t>Reforma de hotel no bairro da Consolação</t>
  </si>
  <si>
    <t>Instituto do Câncer Arnaldo Vieira de Carvalho</t>
  </si>
  <si>
    <t>Instalação de unidade de radioterapia no Centro Oncológico de Mogi</t>
  </si>
  <si>
    <t>Cosmopolish</t>
  </si>
  <si>
    <t>Inauguração de franquia de manicure e Nail Bar no bairro do Centro</t>
  </si>
  <si>
    <t>Wyndham Grand Collection</t>
  </si>
  <si>
    <t>Construção de dois hotéis no Aeroporto Internacional de Guarulhos</t>
  </si>
  <si>
    <t>Inauguração de sede da empresa de eletrodomésticos e eletrônicos no bairro do Morumbi</t>
  </si>
  <si>
    <t>Construção de estádio no bairro Barra Funda</t>
  </si>
  <si>
    <t>Inauguração de restaurante no Shopping Iguatemi Rio Preto</t>
  </si>
  <si>
    <t>Oficial Academia</t>
  </si>
  <si>
    <t>Instalação da academia  de ginástica no Shopping Iguatemi Rio Preto</t>
  </si>
  <si>
    <t>Coronel Santinho</t>
  </si>
  <si>
    <t>Inauguração de bar no bairro do Ipiranga</t>
  </si>
  <si>
    <t>V House Boutique Residences</t>
  </si>
  <si>
    <t>Construção de hotel boutique na av Faria Lima</t>
  </si>
  <si>
    <t>Construção de prédio e instalação de linha de produção de motores 1.6 da fábrica de motores</t>
  </si>
  <si>
    <t>Duplicação da Rodovia Raposo Tavares entre o trecho de Araçoiaba da Serra e Capela do Alto</t>
  </si>
  <si>
    <t>Theatro Net São Paulo</t>
  </si>
  <si>
    <t>Construção de teatro no Shopping Vila Olímpia</t>
  </si>
  <si>
    <t>Club Hot 33</t>
  </si>
  <si>
    <t>Inauguração de bar, casa de shows e clube no bairro da Chácara Santo Antônio.</t>
  </si>
  <si>
    <t>Villa GRU</t>
  </si>
  <si>
    <t>Abertura de área de SPA , manicure, chuveiros, área de trabalho e rede wi-fi, sala de reunião, além do bistrô, espaço infantil, com brinquedos e TV no Aeroporto Internacional de São Paulo - GRU.</t>
  </si>
  <si>
    <t>Me Gusta Picolés Artesanais</t>
  </si>
  <si>
    <t>Inauguração de sorveteria especializada em picolés artesanais</t>
  </si>
  <si>
    <t>Abertura de sorveteria no Shopping Ibirapuera</t>
  </si>
  <si>
    <t>Inauguração de unidade de atendimento aos pacientes</t>
  </si>
  <si>
    <t>Coopercica</t>
  </si>
  <si>
    <t>Inauguração de supermercado no Bairro Caxambu</t>
  </si>
  <si>
    <t>Reabertura de supermercado</t>
  </si>
  <si>
    <t>Construção de supermercado no bairro São Bento</t>
  </si>
  <si>
    <t>Construção da fábrica de vacinas contra febre aftosa no complexo industrial  de medicamentos e vacinas</t>
  </si>
  <si>
    <t>Inauguração do centro de capacitação profissional e inclusão ao mercado de trabalho - CCPI</t>
  </si>
  <si>
    <t>Inauguração de supermercado.</t>
  </si>
  <si>
    <t>Arena Corinthians</t>
  </si>
  <si>
    <t>Construção de estádio no bairro de Itaquera</t>
  </si>
  <si>
    <t>Inauguração da ampliação e modernização da escola</t>
  </si>
  <si>
    <t>Inauguração de franquia de loja oficial de artigos esportivos do Palmeiras no Novo Shopping</t>
  </si>
  <si>
    <t>Hertz Rent a Car</t>
  </si>
  <si>
    <t>Inauguração de locadora de veículos no Bairro Campestre</t>
  </si>
  <si>
    <t>Hospital e Maternidade São Leopoldo</t>
  </si>
  <si>
    <t>Reforma de hospital no bairro de Santo Amaro</t>
  </si>
  <si>
    <t>Inauguração de agência bancária no bairro Vila Agaó</t>
  </si>
  <si>
    <t>Bioagri</t>
  </si>
  <si>
    <t>Ampliação do centro industrial e instalação escritório central laboratório de pesquisas em produtos farmacêuticos</t>
  </si>
  <si>
    <t>Inauguração de café</t>
  </si>
  <si>
    <t>Inauguração de laboratório de para análises de medicamentos oncológicos</t>
  </si>
  <si>
    <t>Compra de tablets e sistema de aplicativos para a rede  de lojas de moda masculina</t>
  </si>
  <si>
    <t>Instalação de empresa de venda de passagem de ônibus</t>
  </si>
  <si>
    <t>Dufry Sports</t>
  </si>
  <si>
    <t>Inauguração de loja de departamentos de produtos importados no Aeroporto Internacional de Viracopos</t>
  </si>
  <si>
    <t>Reforma das estações e do trecho da linha férrea entre as estações Itapevi e Amador Bueno na linha 8 Diamante</t>
  </si>
  <si>
    <t>Votorantim Metais</t>
  </si>
  <si>
    <t>Desenvolvimento de novas tecnologias para produção de alumínio</t>
  </si>
  <si>
    <t>Banco BTG Pactual</t>
  </si>
  <si>
    <t>Inauguração do escritório do regional banco</t>
  </si>
  <si>
    <t>Honeywell</t>
  </si>
  <si>
    <t>Ampliação da fábrica de turbocompressores para veículos</t>
  </si>
  <si>
    <t>Ampliação do terminal para contêineres do complexo portuário Tecon Santos</t>
  </si>
  <si>
    <t>GPA Malls</t>
  </si>
  <si>
    <t>Reforma das lojas Extra  Hipermercados na implantação de projetos de eficiência energética</t>
  </si>
  <si>
    <t>Instalação de oficinas de metalurgia na escola de ensino profissionalizante na rua Ari Barroso</t>
  </si>
  <si>
    <t>Reforma das salas de cinema no Shopping Parque Dom Pedro.</t>
  </si>
  <si>
    <t xml:space="preserve">Ampliação do serviço de abastecimento de água, do sistema de tratamento de esgoto e coleta de esgotos nos municípios </t>
  </si>
  <si>
    <t>Instalação e ampliação da rede de fibra ótica de TV e  banda larga na Região Metropolitana de Campinas - RMC</t>
  </si>
  <si>
    <t>Santil</t>
  </si>
  <si>
    <t>Inauguração de loja de materiais elétricos, fios e cabos</t>
  </si>
  <si>
    <t>Inauguração de loja de calçados tipo outlet na Rua Barão de Jundiaí 1041</t>
  </si>
  <si>
    <t>Inauguração de loja de móveis e acessórios para a casa e o escritório no Shopping Iguatemi Rio Preto</t>
  </si>
  <si>
    <t>Inauguração de loja de moda feminina, masculina, infanto-juvenil, moda casa no Shopping Iguatemi Rio Preto</t>
  </si>
  <si>
    <t>Inauguração de loja de departamentos no Shopping Iguatemi Rio Preto</t>
  </si>
  <si>
    <t>Inauguração de loja de departamentos, móveis e eletrodomésticos no Shopping Iguatemi Rio Preto</t>
  </si>
  <si>
    <t>Ampliação da capacidade de produção de cabos elétricos e telefônicos de alumínio e cobre</t>
  </si>
  <si>
    <t>Inauguração de ponto de atendimento de apoio aos empresários e empreendedores</t>
  </si>
  <si>
    <t>Biorigin</t>
  </si>
  <si>
    <t>Quatá</t>
  </si>
  <si>
    <t>Ampliação da fábrica de ingredientes naturais para alimentação  humana e nutrição animal</t>
  </si>
  <si>
    <t>Bridgestone Firestone</t>
  </si>
  <si>
    <t xml:space="preserve">Ampliação da fábrica de pneus </t>
  </si>
  <si>
    <t>Abertura de superatacado na av. Caramuru</t>
  </si>
  <si>
    <t>Mialich</t>
  </si>
  <si>
    <t>Construção de supermercado no Jardim Paiva</t>
  </si>
  <si>
    <t>Reforma de supermercado na rua Javari no bairro Ipiranga</t>
  </si>
  <si>
    <t>Reforma de supermercado na av. Monteiro Lobato no bairro Jardim Centenário</t>
  </si>
  <si>
    <t>Marabraz Colchões</t>
  </si>
  <si>
    <t>Inauguração de loja de revenda de colchões</t>
  </si>
  <si>
    <t>Ampliação e modernização das fábricas de cosméticos</t>
  </si>
  <si>
    <t>Expansão da linha 2 verde no trecho Vila Prudente - Rodovia Dutra</t>
  </si>
  <si>
    <t>Four Seasons São Paulo</t>
  </si>
  <si>
    <t>Construção de hotel no Parque da Cidade no bairro Brooklin Novo</t>
  </si>
  <si>
    <t>Compra de equipamentos para laboratórios de anatomia patológica cirúrgica e molecular</t>
  </si>
  <si>
    <t>Ampliação e modernização de fábrica do pneus</t>
  </si>
  <si>
    <t>Compra de equipamentos e integração sensorial</t>
  </si>
  <si>
    <t>Construção de supermercado no jardim Anita</t>
  </si>
  <si>
    <t>Abertura de franquia de hamburgueria americana no Shopping Tietê Plaza</t>
  </si>
  <si>
    <t>Ourofino Agronegócio</t>
  </si>
  <si>
    <t>Inauguração da Fazenda Experimental OuroFino</t>
  </si>
  <si>
    <t>Coldwell Banker Brasil</t>
  </si>
  <si>
    <t>Instalação de imobiliária especializada em serviços imobiliários corporativos no bairro do Cerqueira César</t>
  </si>
  <si>
    <t>Confeitaria Romana</t>
  </si>
  <si>
    <t>Ampliação e compra de equipamentos para confeitaria</t>
  </si>
  <si>
    <t>La Cocotte</t>
  </si>
  <si>
    <t>Reforma de restaurante no Jardim Paulista</t>
  </si>
  <si>
    <t>Petrobrás</t>
  </si>
  <si>
    <t>Construção do centro tecnológico da baixada santista - CTBS para desenvolver pesquisas para apoiar a exploração e produção de petróleo.</t>
  </si>
  <si>
    <t>Abertura de concessionária de motos da marca Triumph Motorcycles no Shopping Iguatemi Campinas</t>
  </si>
  <si>
    <t>Flextronics Instituto de Tecnologia - FIT</t>
  </si>
  <si>
    <t>Inauguração de centro de prototipagem eletrônica</t>
  </si>
  <si>
    <t>Ampliação do número de leitos do hospital</t>
  </si>
  <si>
    <t>Instalação de fábrica de moagem de trigo</t>
  </si>
  <si>
    <t>Gibi Cultura Geek</t>
  </si>
  <si>
    <t>Inauguração de bar no bairro da Vila Mariana</t>
  </si>
  <si>
    <t>Inauguração de centro desenvolvimento de software e serviços</t>
  </si>
  <si>
    <t>5àfil</t>
  </si>
  <si>
    <t>Inauguração de franquia de reparos de costura de roupas no bairro Santa Terezinha</t>
  </si>
  <si>
    <t>Autonomy Investimentos</t>
  </si>
  <si>
    <t>Construção de um galpão</t>
  </si>
  <si>
    <t>Hospital de Base de São José do Rio Preto</t>
  </si>
  <si>
    <t>Construção da ala oncológica no quarto andar do hospital</t>
  </si>
  <si>
    <t>Ampliação do Instituto do Câncer de Rio Preto (ICA) do hospital e compra de equipamentos</t>
  </si>
  <si>
    <t>Inauguração de hospital da criança e maternidade</t>
  </si>
  <si>
    <t>Inauguração de loja de revenda de bolos</t>
  </si>
  <si>
    <t>Ampliação da frota de aviões</t>
  </si>
  <si>
    <t>Hospital Unimed de Ribeirão Preto</t>
  </si>
  <si>
    <t xml:space="preserve">Construção de hospital </t>
  </si>
  <si>
    <t>Galeria Marcelo Guarnieri</t>
  </si>
  <si>
    <t>Inauguração de galeria de arte no bairro Jardim Paulista</t>
  </si>
  <si>
    <t>Inauguração de franquia de loja da confecção no Shopping Morumbi</t>
  </si>
  <si>
    <t>Frias Neto</t>
  </si>
  <si>
    <t>Ampliação e reforma de imobiliária</t>
  </si>
  <si>
    <t>4 Fit Club</t>
  </si>
  <si>
    <t>Abertura de loja de material esportivo. suplementos nutricionais e roupas esportivas no bairro Assunção</t>
  </si>
  <si>
    <t>Ligne Roset</t>
  </si>
  <si>
    <t>Inauguração de loja conceito de móveis no bairro do Jardim Paulista</t>
  </si>
  <si>
    <t>Construção da fábrica de veículos e de unidades de motores</t>
  </si>
  <si>
    <t>Arábia Express</t>
  </si>
  <si>
    <t>Inauguração de restaurante no aeroporto Internacional de Guarulhos</t>
  </si>
  <si>
    <t>Inauguração de quiosque no aeroporto internacional de Guarulhos</t>
  </si>
  <si>
    <t>Coesia</t>
  </si>
  <si>
    <t>Inauguração de fábrica de máquinas de embalagens</t>
  </si>
  <si>
    <t>Ampliação do Shopping</t>
  </si>
  <si>
    <t>Lar São Vicente de Paulo</t>
  </si>
  <si>
    <t>Reforma do espaço  Centro Dia</t>
  </si>
  <si>
    <t>Café Canecão</t>
  </si>
  <si>
    <t>Miracatu</t>
  </si>
  <si>
    <t>Abertura de unidade torrefadora de café</t>
  </si>
  <si>
    <t>Inauguração de lojas de confecções, moda feminina e moda íntima no Pátio Pinda Shopping</t>
  </si>
  <si>
    <t>Inauguração de supermercado no bairro César de Souza</t>
  </si>
  <si>
    <t>Instalação de drogaria no Aeroporto Internacional de Guarulhos Terminal 3</t>
  </si>
  <si>
    <t>Pizzaria Veridiana</t>
  </si>
  <si>
    <t>Inauguração de pizzaria no bairro de Perdizes</t>
  </si>
  <si>
    <t>Bondinho Aparecida</t>
  </si>
  <si>
    <t>Construção de teleférico ligando Santuário Nacional de Aparecida ao Morro do Cruzeiro</t>
  </si>
  <si>
    <t>Associação de Amigos do Autista de Araçatuba</t>
  </si>
  <si>
    <t>Inauguração da sede da unidade de saúde, assistência social e educação</t>
  </si>
  <si>
    <t>Construção Trecho Leste Rodoanel Mário Covas</t>
  </si>
  <si>
    <t>Água Doce</t>
  </si>
  <si>
    <t>Abertura de restaurante no Campinas Shopping</t>
  </si>
  <si>
    <t>Instalação de salas de cinema Vips com tecnologia IMAX</t>
  </si>
  <si>
    <t>Modernização com digitalização das salas de cinema</t>
  </si>
  <si>
    <t>Instalação de empresa de transporte executivo de luxo de passageiros</t>
  </si>
  <si>
    <t>Ramada Hotel &amp; Suítes Americana</t>
  </si>
  <si>
    <t>Reforma e compra de equipamentos para o hotel</t>
  </si>
  <si>
    <t>Raizen Combustíveis</t>
  </si>
  <si>
    <t>Ampliação da distribuição de combustíveis.</t>
  </si>
  <si>
    <t>Usina Estiva</t>
  </si>
  <si>
    <t>Construção de central de resíduos</t>
  </si>
  <si>
    <t>Ampliação a produção de açúcar, etanol e cogeração de energia.</t>
  </si>
  <si>
    <t>Frooty</t>
  </si>
  <si>
    <t>Compra de equipamentos para fábrica de açaí e sorvetes</t>
  </si>
  <si>
    <t>Abertura de restaurante no bairro da Consolação</t>
  </si>
  <si>
    <t>Mori Sushi Ohta</t>
  </si>
  <si>
    <t>Inauguração de restaurante japonês no bairro do Itaim Bibi</t>
  </si>
  <si>
    <t>Construção da fábrica de defensivos agrícolas</t>
  </si>
  <si>
    <t>Salomão &amp; Zoppi</t>
  </si>
  <si>
    <t>inaugurarão de laboratório de medicina diagnóstica no bairro de Higienópolis</t>
  </si>
  <si>
    <t>Universidade Suprir</t>
  </si>
  <si>
    <t>Instalação de universidade corporativa</t>
  </si>
  <si>
    <t>Instalação de postos atendimento móvel</t>
  </si>
  <si>
    <t>Modernização do sistema de telecomunicação, atendimento do sistema de rede básica de energia e em novas conexões</t>
  </si>
  <si>
    <t>Terrine Gourmet Brasil</t>
  </si>
  <si>
    <t>Inauguração de restaurante  no bairro do Brooklin</t>
  </si>
  <si>
    <t>Limpeza com Zelo</t>
  </si>
  <si>
    <t>Inauguração de franquia de limpeza residencial no bairro Ipiranga</t>
  </si>
  <si>
    <t>Inauguração de franquia de limpeza residencial no bairro Cambuci</t>
  </si>
  <si>
    <t>Inauguração de franquia de limpeza residencial</t>
  </si>
  <si>
    <t>Hospital Santo Antônio Santos</t>
  </si>
  <si>
    <t>Ampliação de leitos do hospital.</t>
  </si>
  <si>
    <t>Inauguração de franquia de limpeza residencial no bairro Gonzaga</t>
  </si>
  <si>
    <t>Abertura de loja de roupas e acessórios no Shopping Iguatemi São José do Rio Preto</t>
  </si>
  <si>
    <t>Abertura de franquia de loja de moda jovem no Shopping Iguatemi São José do Rio Preto</t>
  </si>
  <si>
    <t>Inauguração de franquia de limpeza residencial no bairro Centro</t>
  </si>
  <si>
    <t>Salgado Mania</t>
  </si>
  <si>
    <t xml:space="preserve">Inauguração de restaurante fast food de salgados </t>
  </si>
  <si>
    <t>Castfutura</t>
  </si>
  <si>
    <t>Inauguração de fábrica de produção de queimadores de forno e ignitores para fogão</t>
  </si>
  <si>
    <t>Abertura de franquia de restaurante fast-food de comida oriental Buriti Shopping Mogi Guaçu</t>
  </si>
  <si>
    <t>Cooperativa de Cafeicultores e Agropecuaristas - Cocapec</t>
  </si>
  <si>
    <t>Cristais Paulista</t>
  </si>
  <si>
    <t>Construção de armazém</t>
  </si>
  <si>
    <t>Construção de terminais de ônibus, estações e a realização de obras e melhorias</t>
  </si>
  <si>
    <t>Ampliação na capacidade das redes de comunicação móvel por celulares 3G e 4G</t>
  </si>
  <si>
    <t>Abertura de lanchonete no Shopping Cidade Jardim</t>
  </si>
  <si>
    <t>Abertura de lanchonete no bairro Jardim Paulista</t>
  </si>
  <si>
    <t>Thedog Haüs</t>
  </si>
  <si>
    <t>Ampliação de restaurante especializado em cachorro-quente no bairro do Itaim Bibi</t>
  </si>
  <si>
    <t>Inauguração de restaurante especializado em cachorro-quente no Shopping Iguatemi JK</t>
  </si>
  <si>
    <t>Inauguração de restaurante especializado em cachorro-quente no Shopping Market Place</t>
  </si>
  <si>
    <t>Santos Harley-Davidson</t>
  </si>
  <si>
    <t>Inauguração de concessionária de motos da marca Harley Davidson, no bairro do Gonzaga</t>
  </si>
  <si>
    <t>Crown Embalagens</t>
  </si>
  <si>
    <t>Aumento da produção de latas de alumínio</t>
  </si>
  <si>
    <t>Johnson Health Tech</t>
  </si>
  <si>
    <t>Inauguração de loja de equipamentos para academias</t>
  </si>
  <si>
    <t>Expansão da rede de distribuição de gás natural canalizado</t>
  </si>
  <si>
    <t>Conserto da unidade geradora da usina hidroelétrica de Três Irmãos</t>
  </si>
  <si>
    <t>Inauguração de franquia de escola de ensino profissionalizante no bairro Tucuruvi</t>
  </si>
  <si>
    <t>Inauguração de fábrica de produção de eletrocentros, salas elétricas etc</t>
  </si>
  <si>
    <t>Instalação de três laboratórios de biotecnologia.</t>
  </si>
  <si>
    <t>Hospital dos Defeitos da Face</t>
  </si>
  <si>
    <t>Faculdade Eniac</t>
  </si>
  <si>
    <t>Inauguração de laboratório de pesquisa científica Eniac Innovation</t>
  </si>
  <si>
    <t>Instalação de novo site do centro universitário</t>
  </si>
  <si>
    <t>Shopping Valinhos</t>
  </si>
  <si>
    <t>Reforma do Shopping</t>
  </si>
  <si>
    <t>Inauguração de concessionária de veículos da marca Jaguar - Land Rover</t>
  </si>
  <si>
    <t>Social Beers</t>
  </si>
  <si>
    <t>Desenvolvimento de site de crowdfunding para o mercado cervejeiro artesanal</t>
  </si>
  <si>
    <t>Construção de escola de ensino fundamental e médio no bairro Real Park</t>
  </si>
  <si>
    <t>Inauguração de instalações esportivas escola de ensino fundamental e médio na unidade Nadir Dias de Figueiredo no bairro Brás Cubas</t>
  </si>
  <si>
    <t>Inauguração de centro de distribuição de bebidas</t>
  </si>
  <si>
    <t>Compra de bombas e construção de infraestrutura para retirar água profunda do sistema Cantareira.</t>
  </si>
  <si>
    <t>Instalação de loja de departamentos na avenida Francisco Ferreira Lopes</t>
  </si>
  <si>
    <t>Europea</t>
  </si>
  <si>
    <t>Inauguração de lanchonete no Morumbi Shopping</t>
  </si>
  <si>
    <t>Construção do bazar do bem para hospital</t>
  </si>
  <si>
    <t>Ampliação do shopping (1 fase)</t>
  </si>
  <si>
    <t>Adecil</t>
  </si>
  <si>
    <t>Ampliação da frota da distribuidora de produtos 3M</t>
  </si>
  <si>
    <t>Serviço Social da Construção Civil</t>
  </si>
  <si>
    <t>Inauguração de sede de atendimento de serviços de saúde</t>
  </si>
  <si>
    <t>MarÍlia</t>
  </si>
  <si>
    <t>Compra de equipamentos para o hospital</t>
  </si>
  <si>
    <t>Benelli</t>
  </si>
  <si>
    <t>Inauguração de concessionária de motos da marca Benelli no bairro Morumbi</t>
  </si>
  <si>
    <t>Abertura de atacado de mercearia, alimentos, perecíveis, embalagens, bazar, higiene, bebidas e limpeza no bairro Homero Thon</t>
  </si>
  <si>
    <t>ZS Assocites</t>
  </si>
  <si>
    <t>Abertura de escritório de empresa de consultoria global em vendas e marketing no bairro vila olímpia</t>
  </si>
  <si>
    <t>Instalação de telhado metálico no terminal açucareiro Copersucar-Tac</t>
  </si>
  <si>
    <t>Construção de passagens de nível para pedestres</t>
  </si>
  <si>
    <t>Inauguração de centro de treinamento da indústria de equipamentos agrícolas</t>
  </si>
  <si>
    <t>Parque Mall</t>
  </si>
  <si>
    <t>Construção do shopping</t>
  </si>
  <si>
    <t>Expansão, melhorias e preservação do sistema elétrico e suporte operacional da rede elétrico</t>
  </si>
  <si>
    <t>Instalação de centro logístico da rede de loja de moda feminina, masculina e infanto-juvenil.</t>
  </si>
  <si>
    <t>Tasca do Arouche</t>
  </si>
  <si>
    <t>Abertura de restaurante português no bairro da República</t>
  </si>
  <si>
    <t>Instituto de Educação Cervejeira</t>
  </si>
  <si>
    <t>Abertura de instituto de educação cervejaria no bairro de Moema.</t>
  </si>
  <si>
    <t>Inauguração de loja de departamento na Avenida JK</t>
  </si>
  <si>
    <t>Instalação de centro de sucata e alumínio.</t>
  </si>
  <si>
    <t>Aumento da capacidade de processamento da fábrica de reciclagem de alumínio</t>
  </si>
  <si>
    <t>Aerovale</t>
  </si>
  <si>
    <t>Construção de loteamento fechado dotado de pista para pouso e decolagem, para instalação de empresas com projetos aeroespaciais.</t>
  </si>
  <si>
    <t>Fazenda Maria</t>
  </si>
  <si>
    <t>Construção de duas estufas e compra de equipamentos para a produção de verduras e legumes hidropônicos.</t>
  </si>
  <si>
    <t>Swissport</t>
  </si>
  <si>
    <t>Compra de equipamentos para serviço de operações de carga no aeroporto.</t>
  </si>
  <si>
    <t>Yakisoba Factory</t>
  </si>
  <si>
    <t>Inauguração de franquia de restaurante de comida oriental no bairro Itaim Bibi</t>
  </si>
  <si>
    <t>Inauguração de franquia de lanchonete no metrô Armênia no bairro do Bom Retiro</t>
  </si>
  <si>
    <t>Protege</t>
  </si>
  <si>
    <t>Ampliação  de serviço de cofre inteligente.</t>
  </si>
  <si>
    <t>Cefertil</t>
  </si>
  <si>
    <t>Inauguração de fábrica de adubos e fertilizantes.</t>
  </si>
  <si>
    <t>Super Mufatto</t>
  </si>
  <si>
    <t>Reforma do parque industrial da antiga usina Campestre, adquirida recentemente.</t>
  </si>
  <si>
    <t>Tonton</t>
  </si>
  <si>
    <t>Abertura de restaurante no bairro Jardim Paulista</t>
  </si>
  <si>
    <t>Paleteria Los Hermanos</t>
  </si>
  <si>
    <t>Abertura de sorveteria artesanal tipo mexicana no bairro de Santana</t>
  </si>
  <si>
    <t>Inauguração de bar, casa de shows e clube</t>
  </si>
  <si>
    <t>Sumosalad</t>
  </si>
  <si>
    <t>Inauguração de restaurante fast food de pratos saudáveis</t>
  </si>
  <si>
    <t>Maoz</t>
  </si>
  <si>
    <t>Inauguração de restaurante de comida vegetariana no bairro da Consolação</t>
  </si>
  <si>
    <t>Jardim Ô Fiô</t>
  </si>
  <si>
    <t>Inauguração de pizzaria no bairro do Morumbi</t>
  </si>
  <si>
    <t>Cozinha Prime Ômega</t>
  </si>
  <si>
    <t>Inauguração de restaurante no da Aeroporto de Viracopos</t>
  </si>
  <si>
    <t>Abertura de loja de utilidades domésticas no Atrium Shopping Santo André</t>
  </si>
  <si>
    <t>Abertura de salão de beleza no Atrium Shopping Santo André</t>
  </si>
  <si>
    <t>Spazio Moriah</t>
  </si>
  <si>
    <t>Inauguração de clínica odontológica</t>
  </si>
  <si>
    <t>Tigre Store</t>
  </si>
  <si>
    <t>Inauguração de loja de produtos oficiais do Rio Branco Esporte Clube</t>
  </si>
  <si>
    <t>C-Cultura Caseira</t>
  </si>
  <si>
    <t>Inauguração de restaurante no hotel Grand Hyatt São Paulo no bairro Itaim Bibi</t>
  </si>
  <si>
    <t>Inauguração de bar de bebidas alcoólicas à base de café no bairro de Pinheiros</t>
  </si>
  <si>
    <t>Hewlett Packard - HP</t>
  </si>
  <si>
    <t>Inauguração de centro desenvolvimento de software</t>
  </si>
  <si>
    <t>Inauguração de fábrica de pás carregadeiras e retrocavadeiras</t>
  </si>
  <si>
    <t>John Deere e Hitachi</t>
  </si>
  <si>
    <t>Inauguração de fábrica de escavadeiras</t>
  </si>
  <si>
    <t>Positano</t>
  </si>
  <si>
    <t>Inauguração de restaurante e comida italiana no bairro Jardim Paulista</t>
  </si>
  <si>
    <t>La Bottega Bernacca</t>
  </si>
  <si>
    <t>Inauguração de restaurante de comida italiana no bairro Jardim Paulista</t>
  </si>
  <si>
    <t>Loi</t>
  </si>
  <si>
    <t>Inauguração de restaurante no bairro Jd. Paulista</t>
  </si>
  <si>
    <t xml:space="preserve">Substituição parcial da rede tubulação de água </t>
  </si>
  <si>
    <t>Recuperação da rede de água</t>
  </si>
  <si>
    <t>Bombardeamento de nuvens e induzir chuvas no sistema Cantareira</t>
  </si>
  <si>
    <t>Inauguração de prédio no centro universitário</t>
  </si>
  <si>
    <t xml:space="preserve">Construção de espaço cultural, estação Sesi - SP Cultura </t>
  </si>
  <si>
    <t>Biocells</t>
  </si>
  <si>
    <t>Inauguração de laboratório e armazenamento de sangue do cordão umbilical.</t>
  </si>
  <si>
    <t>Meu &amp; Seu</t>
  </si>
  <si>
    <t>Inauguração de loja virtual de locação de brinquedos</t>
  </si>
  <si>
    <t>Duplicação da rodovia entre Capivari e Piracicaba</t>
  </si>
  <si>
    <t>Jardim</t>
  </si>
  <si>
    <t>Inauguração de restaurante no jardim esplanada</t>
  </si>
  <si>
    <t>Barra do Piúva Porto Hotel</t>
  </si>
  <si>
    <t>Panorama</t>
  </si>
  <si>
    <t>Inauguração de bar no bairro Jardim Paulista</t>
  </si>
  <si>
    <t>Construção de prédio para o hospital</t>
  </si>
  <si>
    <t>Igaraçu do Tietê</t>
  </si>
  <si>
    <t>Santa Casa de Jales</t>
  </si>
  <si>
    <t>Compra de aparelho de tomografia computadorizada para o hospital</t>
  </si>
  <si>
    <t>Ampliação do Hospital</t>
  </si>
  <si>
    <t>Inauguração de centro de diagnósticos no bairro do Ibirapuera</t>
  </si>
  <si>
    <t>Canada Pension Plan Investment Board - CPPIB</t>
  </si>
  <si>
    <t>Inauguração de escritório de empresa de investimentos</t>
  </si>
  <si>
    <t>Shopping Cidade de São Paulo</t>
  </si>
  <si>
    <t xml:space="preserve">Construção de shopping na avenida Paulista </t>
  </si>
  <si>
    <t>Thera Corporate</t>
  </si>
  <si>
    <t>Construção de edifício de escritórios no bairro do Itaim Bibi</t>
  </si>
  <si>
    <t>Edifício Miss Silvia</t>
  </si>
  <si>
    <t>Inauguração de loja de confecções no Shopping Iguatemi Rio Preto</t>
  </si>
  <si>
    <t>Lenovo</t>
  </si>
  <si>
    <t>Instalação de centro de P&amp;D de softwares na Unicamp</t>
  </si>
  <si>
    <t>Inauguração de loja de acessórios de conforto que se adaptam perfeitamente ao corpo em diferentes posições no Aeroporto Internacional de Guarulhos.</t>
  </si>
  <si>
    <t>Instalação de terminal de cargas no Aeroporto Internacional de Viracopos</t>
  </si>
  <si>
    <t>Desenvolvimento de biotecnologia adequada para cultivo de cana de açúcar.</t>
  </si>
  <si>
    <t>Instalação de fábrica de aeroestruturas para os caças Gripen New Generation (NG)</t>
  </si>
  <si>
    <t>Inauguração de subestação de energia elétrica Iacanga 1</t>
  </si>
  <si>
    <t>Inauguração de franquia de restaurante tipo fast food no Shopping Villa Lobos</t>
  </si>
  <si>
    <t>Marie-Madeleine</t>
  </si>
  <si>
    <t>Inauguração de boulangerie dentro do Spa L’Occitane no bairro Jardim Paulista</t>
  </si>
  <si>
    <t>Casinha Mineira</t>
  </si>
  <si>
    <t>Inauguração de restaurante mineiro no bairro da Bela Vista</t>
  </si>
  <si>
    <t>Inauguração de restaurante no Shopping Vila Olímpia</t>
  </si>
  <si>
    <t>Sensacional Pizza Bar</t>
  </si>
  <si>
    <t>Inauguração de pizzaria e bar</t>
  </si>
  <si>
    <t xml:space="preserve">Instalação de linha de montagem do modelo de automóvel UP </t>
  </si>
  <si>
    <t>Construção de escola de ensino fundamental e médio dentro do centro de atividades</t>
  </si>
  <si>
    <t>In Beauty Luxury</t>
  </si>
  <si>
    <t>Inauguração de salão de beleza</t>
  </si>
  <si>
    <t>Inauguração de pizzaria no shopping Iguatemi Ribeirão</t>
  </si>
  <si>
    <t>Ranch Steak by Varanda Grill</t>
  </si>
  <si>
    <t>Inauguração de restaurante no shopping Iguatemi Grill</t>
  </si>
  <si>
    <t>Inauguração de Pizzaria no bairro do Campo Belo</t>
  </si>
  <si>
    <t>Tony Roma's</t>
  </si>
  <si>
    <t>Inauguração de restaurante no bairro de Moema</t>
  </si>
  <si>
    <t>Art Móveis Showroom Box e Colchões</t>
  </si>
  <si>
    <t>Inauguração de loja showroom de móveis</t>
  </si>
  <si>
    <t>Art Móveis</t>
  </si>
  <si>
    <t>Ráscal</t>
  </si>
  <si>
    <t>Abertura de restaurante no Aeroporto Internacional de Guarulhos</t>
  </si>
  <si>
    <t>Tigela Sucos</t>
  </si>
  <si>
    <t>Inauguração de lanchonete especializada em saladas, grelhados, lanches, cremes de frutas e sucos no bairro do Itaim Bibi</t>
  </si>
  <si>
    <t>Shopping Porto Miller Boulevard</t>
  </si>
  <si>
    <t>Ampliação de escola de ensino profissionalizante</t>
  </si>
  <si>
    <t>Magazzino 1002</t>
  </si>
  <si>
    <t>Inauguração de loja de frios, queijos e petiscos nobres</t>
  </si>
  <si>
    <t>Construção do Centro de Hemodiálise e do Instituto de Oncologia do hospital</t>
  </si>
  <si>
    <t>Microgeo</t>
  </si>
  <si>
    <t>Construção de fábrica de adubos biológicos</t>
  </si>
  <si>
    <t>Inauguração de loja conceito da sorveteria no bairro Jardim Paulista</t>
  </si>
  <si>
    <t>Spaghetti Notte</t>
  </si>
  <si>
    <t>Micaela</t>
  </si>
  <si>
    <t>Inauguração de restaurante de comida hispano-brasileira no bairro Jardim Paulista</t>
  </si>
  <si>
    <t>Abertura de academia de MMA no bairro Tucuruvi</t>
  </si>
  <si>
    <t>Abertura de academia de MMA no bairro Tatuapé</t>
  </si>
  <si>
    <t>Abertura de academia de MMA no bairro Vila São Judas Tadeu</t>
  </si>
  <si>
    <t xml:space="preserve">Construção de escola de ensino fundamental e  médio </t>
  </si>
  <si>
    <t>Centro Universitário da FEI</t>
  </si>
  <si>
    <t>Instalação de laboratório de desenvolvimento de aplicativos para telecomunicações</t>
  </si>
  <si>
    <t>Ampliação da rede de fibra óptica</t>
  </si>
  <si>
    <t>Rancho Cowboy</t>
  </si>
  <si>
    <t>Reforma e adaptação do espaço físico e de segurança da casa noturna, no bairro Terra Nova</t>
  </si>
  <si>
    <t>Lagoa dos Patos</t>
  </si>
  <si>
    <t>Reforma e adaptação do espaço físico e de segurança da casa noturna</t>
  </si>
  <si>
    <t>Aldeia Bar</t>
  </si>
  <si>
    <t>Lavazza Espression</t>
  </si>
  <si>
    <t>Abertura de coffeeshop italiana no bairro Cerqueira cessar</t>
  </si>
  <si>
    <t>Expansão e reforma do prédio e compra de equipamentos</t>
  </si>
  <si>
    <t>Tribuna Square</t>
  </si>
  <si>
    <t>Construção de prédio para nova sede da TV Tribuna e 250 salas comerciais</t>
  </si>
  <si>
    <t>Glasses Deluxe</t>
  </si>
  <si>
    <t>Inauguração de cinema no Boulevard Shopping Nações</t>
  </si>
  <si>
    <t>Instalação de tuboágua R4lly do parque aquático</t>
  </si>
  <si>
    <t>Le Crème</t>
  </si>
  <si>
    <t>Inauguração de loja de moda feminina, masculina, infanto-juvenil, moda casa no Vale Sul Shopping</t>
  </si>
  <si>
    <t>Sofisticatto</t>
  </si>
  <si>
    <t>Abertura de loja especializada em ambientes planejados, móveis, eletros e decoração no Vale Sul Shopping</t>
  </si>
  <si>
    <t>Instalação de recursos de segurança nas agências da Baixada Santista</t>
  </si>
  <si>
    <t>Duplicação do trecho ferroviário entre Campinas e Porto de Santos</t>
  </si>
  <si>
    <t>Inauguração de loja de produtos orgânicos e naturais no bairro do Paraíso</t>
  </si>
  <si>
    <t>Radisson Faria Lima</t>
  </si>
  <si>
    <t>Reforma do hotel no bairro do Itaim Bibi</t>
  </si>
  <si>
    <t>Reforma de hospital</t>
  </si>
  <si>
    <t>Associação de Pais e Amigos dos Autistas de Piracicaba</t>
  </si>
  <si>
    <t xml:space="preserve">Piracicaba </t>
  </si>
  <si>
    <t>Inauguração e Reforma da nova sede no bairro Conceição</t>
  </si>
  <si>
    <t>Instalação de loja de produtos de papelaria escritório e informática no shopping Tietê Plaza</t>
  </si>
  <si>
    <t>Abertura de franquia de fast food de coxinha no bairro da Lapa</t>
  </si>
  <si>
    <t>Frutas Rondon</t>
  </si>
  <si>
    <t>Abertura de barra de frutas e sucos</t>
  </si>
  <si>
    <t>Duplicação da rodovia Eng. Constâncio Cintra SP 360</t>
  </si>
  <si>
    <t>Lilly</t>
  </si>
  <si>
    <t>Renovação do setor de embalagens para aumentar a capacidade de produção</t>
  </si>
  <si>
    <t>La Buena Station</t>
  </si>
  <si>
    <t>Abertura de unidade móvel de fast food mexicano</t>
  </si>
  <si>
    <t>Campobelo</t>
  </si>
  <si>
    <t>Inauguração de hotel no bairro do Campo Belo</t>
  </si>
  <si>
    <t>Instalação da escola de negócios na Alameda Nothmann no bairro do Brás</t>
  </si>
  <si>
    <t>Ramada Encore Botucatu</t>
  </si>
  <si>
    <t>Fitta Câmbio</t>
  </si>
  <si>
    <t>Inauguração de franquia de agência de turismo e câmbio Golden quare shopping</t>
  </si>
  <si>
    <t>A Bela Sintra</t>
  </si>
  <si>
    <t>Instalação de ambiente adequado para conservação de vinho no bairro da Consolação</t>
  </si>
  <si>
    <t>Inauguração de concessionária de veículos da marca Hyundai HB20</t>
  </si>
  <si>
    <t>Bee.W Hostel e Bar</t>
  </si>
  <si>
    <t>Inauguração de hostel e bar, no bairro Bela Vista</t>
  </si>
  <si>
    <t>Construção de dois centros de dados</t>
  </si>
  <si>
    <t>Inauguração de restaurante fast food no Shopping Tamboré</t>
  </si>
  <si>
    <t>Reforma de terminais de estocagem de açúcar no porto.</t>
  </si>
  <si>
    <t>Global Aviation</t>
  </si>
  <si>
    <t>Construção de hangar para serviços de manutenção de aeronaves no aeroporto de Sorocaba</t>
  </si>
  <si>
    <t>Instalação de 80 leitos no hospital</t>
  </si>
  <si>
    <t>Meliá Paulista Business &amp; Convention</t>
  </si>
  <si>
    <t>Reforma de hotel no bairro Cerqueira César</t>
  </si>
  <si>
    <t>Unimed Paulistana</t>
  </si>
  <si>
    <t>Inauguração de centro de procedimento e apoio (cpa) no bairro de Santo Amaro</t>
  </si>
  <si>
    <t>Alstom Transport</t>
  </si>
  <si>
    <t>Inauguração de linha de produção de veículos leves sobre trilhos - VLT</t>
  </si>
  <si>
    <t>Jardim Cultural</t>
  </si>
  <si>
    <t>Reforma de bar e espaço cultural</t>
  </si>
  <si>
    <t>Aquisição de 4 lanchas para travessia de pedestres entre Santos e Guarujá</t>
  </si>
  <si>
    <t>Abertura de restaurante português no bairro dos Jardins</t>
  </si>
  <si>
    <t>Alma Cozinha</t>
  </si>
  <si>
    <t>Inauguração de restaurante no bairro de Perdizes</t>
  </si>
  <si>
    <t>Abertura de franquia de hamburgueria americana no internacional shopping</t>
  </si>
  <si>
    <t>Zucco</t>
  </si>
  <si>
    <t>Inauguração de restaurante no Shopping Morumbi</t>
  </si>
  <si>
    <t>Moinho Pacífico</t>
  </si>
  <si>
    <t>Ampliação de capacidade de silagem no terminal do porto de Santos</t>
  </si>
  <si>
    <t>Construção de 3 sítios para armazenar grãos</t>
  </si>
  <si>
    <t>Mitsubishi</t>
  </si>
  <si>
    <t>Inauguração de concessionária de veículos</t>
  </si>
  <si>
    <t>Postos Olá</t>
  </si>
  <si>
    <t>Abertura de posto de combustível e restaurante na rodovia Carvalho Pinto</t>
  </si>
  <si>
    <t>Abertura de centro de distribuição - CD da loja de departamentos</t>
  </si>
  <si>
    <t>Bike Hotel Americana</t>
  </si>
  <si>
    <t>Inauguração de loja e depósito de bicicletas</t>
  </si>
  <si>
    <t>Saipem</t>
  </si>
  <si>
    <t>Instalação de guindaste no Terminal de Uso Privado do Complexo Industrial e Naval de Guarujá (Cing).</t>
  </si>
  <si>
    <t>Nanna Boutique</t>
  </si>
  <si>
    <t>Abertura de boutique de moda itinerante</t>
  </si>
  <si>
    <t>Faculdade Anglo</t>
  </si>
  <si>
    <t>Reforma do prédio para abrigar a faculdade</t>
  </si>
  <si>
    <t>M.Cassab Foods</t>
  </si>
  <si>
    <t xml:space="preserve">Instalação de indústria de preparação e conservação de pescado </t>
  </si>
  <si>
    <t>Uni Duni Club</t>
  </si>
  <si>
    <t>Inauguração de espaço de recreação para crianças</t>
  </si>
  <si>
    <t>Colombina Café, Bar e Restaurante</t>
  </si>
  <si>
    <t>Inauguração de restaurante e bar</t>
  </si>
  <si>
    <t>Cheesecakeria</t>
  </si>
  <si>
    <t>Inauguração de confeitaria especializada em cheesecakes no bairro de Moema</t>
  </si>
  <si>
    <t>Construção de usina de tratamento térmico de resíduos sólidos</t>
  </si>
  <si>
    <t>Instalação do sistema de controle de trens baseado em comunicação -CBTC na linha 8 Diamante</t>
  </si>
  <si>
    <t>Modernização da área de TI da empresa de refeições corporativas</t>
  </si>
  <si>
    <t>Inauguração de franquia de restaurante tipo fast food na Av. Senador Pinheiro Machad</t>
  </si>
  <si>
    <t>Spoleto Restaurante</t>
  </si>
  <si>
    <t>Inauguração de restaurante franqueado no bairro Marapé</t>
  </si>
  <si>
    <t>Modernização e manutenção de cinco usinas hidroelétricas</t>
  </si>
  <si>
    <t>Reforma de prédio comercial da antiga MTV no bairro do Sumarezinho</t>
  </si>
  <si>
    <t>Construção do moegão para descarga de açúcar e do telhado para o ancoradouro no Porto de Santos</t>
  </si>
  <si>
    <t>Total Lubrificantes</t>
  </si>
  <si>
    <t>Ampliação da fábrica de lubrificantes</t>
  </si>
  <si>
    <t>Solarium</t>
  </si>
  <si>
    <t>Construção de fábrica de revestimentos para pisos e paredes</t>
  </si>
  <si>
    <t>Hospital Unimed de Bauru</t>
  </si>
  <si>
    <t>Ampliação do hospital</t>
  </si>
  <si>
    <t>Reforma da unidade para abrigar ala de tratamento de queimados</t>
  </si>
  <si>
    <t>Boteco da Lu</t>
  </si>
  <si>
    <t>Reabertura de bar</t>
  </si>
  <si>
    <t>Pastel da Lu</t>
  </si>
  <si>
    <t>Ampliação de pastelaria e instalação de espaço kids</t>
  </si>
  <si>
    <t>Aquisição de aparelhos de ventilação mecânica e instalação de leitos da UTI neonatal</t>
  </si>
  <si>
    <t xml:space="preserve">Construção de monotrilho trecho Vila Prudente - Cidade Tiradentes, interligando a linha Verde do Metrô com a linha 15 Prata  </t>
  </si>
  <si>
    <t>Expansão da linha 5 Lilás no trecho Largo 13 de maio - Klabin (com mais 10 estações) e compra de 26 novos trens.</t>
  </si>
  <si>
    <t>Deliqatê</t>
  </si>
  <si>
    <t>Teatro B32</t>
  </si>
  <si>
    <t>Construção de teatro, no bairro do Itaim Bibi</t>
  </si>
  <si>
    <t>Logovia</t>
  </si>
  <si>
    <t>Abertura de empresa de design gráfico no bairro de Higienópolis</t>
  </si>
  <si>
    <t>Inauguração de rotisseria no bairro de Pinheiros</t>
  </si>
  <si>
    <t>Spiltag</t>
  </si>
  <si>
    <t>Compra de máquinas para fábrica de embalagens para cosméticos</t>
  </si>
  <si>
    <t>Novotel Itu</t>
  </si>
  <si>
    <t>Construção de hotel e centro de convenções</t>
  </si>
  <si>
    <t>Instalação de cinco livrarias no aeroporto internacional de Viracopos</t>
  </si>
  <si>
    <t>Lila Crespo</t>
  </si>
  <si>
    <t>Inauguração de escritório de assessoria, eventos e cerimonial.</t>
  </si>
  <si>
    <t>Inauguração de loja de confecções de moda feminina no Tietê Plaza Shopping</t>
  </si>
  <si>
    <t>Inauguração de loja de moda feminina, masculina, infantojuvenil e moda casa no Tietê Plaza shopping</t>
  </si>
  <si>
    <t>Centauro Esportes</t>
  </si>
  <si>
    <t xml:space="preserve">São Paulo </t>
  </si>
  <si>
    <t>Inauguração de loja de material esportivo no Tietê Shopping</t>
  </si>
  <si>
    <t>My Store</t>
  </si>
  <si>
    <t>Inauguração de loja de eletrônicos da marca apple no tietê Plaza shopping</t>
  </si>
  <si>
    <t>Inauguração de franquia de restaurante no Tietê Plaza Shopping.</t>
  </si>
  <si>
    <t>Inauguração de franquia de pizzaria no Tietê Plaza Shopping.</t>
  </si>
  <si>
    <t>Inauguração de agência bancária no bairro Vila Virginia.</t>
  </si>
  <si>
    <t>Inauguração de loja de departamentos</t>
  </si>
  <si>
    <t>Inauguração de supermercado na Av, Gazzetta</t>
  </si>
  <si>
    <t>Centro Voluntário da Saúde de Franca</t>
  </si>
  <si>
    <t>Inauguração de banco de sangue</t>
  </si>
  <si>
    <t>Inauguração de loja pet shop no bairro espaço cerâmica</t>
  </si>
  <si>
    <t>Hilton Garden Inn</t>
  </si>
  <si>
    <t>Construção de hotel no Georgina Business Park.</t>
  </si>
  <si>
    <t>Inauguração de Supermercado no bairro do Retiro</t>
  </si>
  <si>
    <t>Inauguração de franquia especializada em cookies e guloseimas americanas no Atrium Shopping Santo André</t>
  </si>
  <si>
    <t>Inauguração de franquia especializada em cookies e guloseimas americanas no centro empresarial de São Paulo.</t>
  </si>
  <si>
    <t>Inauguração de franquia especializada em cookies e guloseimas americanas no aeroporto de Congonhas.</t>
  </si>
  <si>
    <t>Tazza Bar</t>
  </si>
  <si>
    <t>Inauguração de restaurante e bar especializado em vinhos em taça Inauguração de bar  no bairro Vila Madalena</t>
  </si>
  <si>
    <t>Associação do hospital beneficente Sagrado Coração de Jesus</t>
  </si>
  <si>
    <t>Reforma do pronto socorro infantil do hospital.</t>
  </si>
  <si>
    <t>Shopping Jaguará Araraquara</t>
  </si>
  <si>
    <t>Ampliação do Shopping.</t>
  </si>
  <si>
    <t>Track e Field</t>
  </si>
  <si>
    <t>Inauguração de franquia de loja de material esportivo no Franca Shopping.</t>
  </si>
  <si>
    <t>Reforma de escola de ensino profissionalizante.</t>
  </si>
  <si>
    <t>The Original Cupcakes</t>
  </si>
  <si>
    <t>Inauguração de franquia especializada em cupcake no Atrium Shopping Santo André</t>
  </si>
  <si>
    <t>Abertura de loja própria de telefones celulares no Shopping Campo Limpo e outras.</t>
  </si>
  <si>
    <t>Inauguração de lanchonete na Vila Madalena.</t>
  </si>
  <si>
    <t>Inauguração de escola de formação profissional no bairro da Mooca.</t>
  </si>
  <si>
    <t>Teatro JK</t>
  </si>
  <si>
    <t>Construção de teatro dentro do complexo JK</t>
  </si>
  <si>
    <t>Brainstorming Entretenimento</t>
  </si>
  <si>
    <t>Construção de teatro no shopping Vila Olímpia</t>
  </si>
  <si>
    <t>Tietê Plaza Shopping</t>
  </si>
  <si>
    <t>Inauguração de shopping no bairro de Pirituba</t>
  </si>
  <si>
    <t>Inauguração de subestação de energia</t>
  </si>
  <si>
    <t>Compra de equipamentos da torre de controle do aeroporto de Congonhas</t>
  </si>
  <si>
    <t>Orbitall</t>
  </si>
  <si>
    <t>Renovação e melhoria de parque tecnológico</t>
  </si>
  <si>
    <t>Vicpani</t>
  </si>
  <si>
    <t>Abertura de franquia de padaria tipo self-service na av. Cel. Fernandes Prestes</t>
  </si>
  <si>
    <t>R.S. de Paula</t>
  </si>
  <si>
    <t>Inauguração de fábrica de reciclagem de cartão de crédito</t>
  </si>
  <si>
    <t>Templo Club</t>
  </si>
  <si>
    <t>Inauguração de casa noturna, no centro</t>
  </si>
  <si>
    <t>Quiosque Ray-Ban</t>
  </si>
  <si>
    <t>Inauguração de quiosque de óculos de sol de grife no Franca Shopping</t>
  </si>
  <si>
    <t>Empório São José</t>
  </si>
  <si>
    <t>Abertura de empório retrô no centro</t>
  </si>
  <si>
    <t>Nosso Forno</t>
  </si>
  <si>
    <t>Inauguração de restaurante no Franca Shopping</t>
  </si>
  <si>
    <t>Delícias do Poeta</t>
  </si>
  <si>
    <t>Inauguração de restaurante de comida caseira na vila Romana</t>
  </si>
  <si>
    <t>Instituto Brasileiro de Planejamento e Tributação - IBPT</t>
  </si>
  <si>
    <t>Abertura de escritório</t>
  </si>
  <si>
    <t>Acteco</t>
  </si>
  <si>
    <t>Construção de fábrica de motores</t>
  </si>
  <si>
    <t>Horizonte Diamond</t>
  </si>
  <si>
    <t>Construção de prédio de hotel e prédio de salas comerciais</t>
  </si>
  <si>
    <t>Inauguração de lanchonete franqueada no bairro de São Joaquim</t>
  </si>
  <si>
    <t>Top Brasil</t>
  </si>
  <si>
    <t>Inauguração de sede de agência de propaganda e marketing</t>
  </si>
  <si>
    <t>Lox Deli</t>
  </si>
  <si>
    <t>Inauguração de restaurante e rotisseria, no bairro dos Jardins</t>
  </si>
  <si>
    <t>Inauguração de restaurante, no bairro Jardins</t>
  </si>
  <si>
    <t>Pró-Corpo Estética</t>
  </si>
  <si>
    <t>Abertura de franquia de clínica de estética no bairro de Moema.</t>
  </si>
  <si>
    <t xml:space="preserve">Abertura de franquia de clínica de estética no bairro de Santo Amaro. </t>
  </si>
  <si>
    <t>O Jardim Cultural</t>
  </si>
  <si>
    <t>Reforma do bar</t>
  </si>
  <si>
    <t>Agrocaixa</t>
  </si>
  <si>
    <t>Construção de fábrica de reseratórios metálicos de água para indústrias e propriedades rurais</t>
  </si>
  <si>
    <t>Modernização de fábrica</t>
  </si>
  <si>
    <t>Mil MilkShakes</t>
  </si>
  <si>
    <t>Inauguração de franquia de loja especializada em milk-shakes.</t>
  </si>
  <si>
    <t>Ampliação de área de usinagem de fábrica de motores</t>
  </si>
  <si>
    <t>Cozinha Ferraro</t>
  </si>
  <si>
    <t>Abertura de restaurante e fábrica de massas artesanais, no bairro São Jose</t>
  </si>
  <si>
    <t>Investimento em infraestrutura</t>
  </si>
  <si>
    <t>Vyvedas</t>
  </si>
  <si>
    <t>Inauguração de loja de cosméticos no Shopping Iguatemi JK</t>
  </si>
  <si>
    <t>Construção de passarela para acesso de funcionários da estação de trem e metrô no bairro do Socorro.</t>
  </si>
  <si>
    <t>Blue Tree Premium Congonhas</t>
  </si>
  <si>
    <t>Inauguração de Hotel</t>
  </si>
  <si>
    <t>Implantação de terminal de uso privativo - TUP no porto de Santos</t>
  </si>
  <si>
    <t>Terminal Integrador Portuário de Santos (TIP -Santos)</t>
  </si>
  <si>
    <t>Ampliação do Terminal Marítimo</t>
  </si>
  <si>
    <t>Ampliação e compra de equipamentos fábrica de automóveis com a Implantação de terceiro turno</t>
  </si>
  <si>
    <t>I Hotel / RJ Maluf Administração e Participação</t>
  </si>
  <si>
    <t>Inauguração de Hotel no centro</t>
  </si>
  <si>
    <t>Urnas Patrocínio Paulista - UPP</t>
  </si>
  <si>
    <t>Abertura de fábrica de urnas funerárias</t>
  </si>
  <si>
    <t>Pet Fácil / Cobasi</t>
  </si>
  <si>
    <t>Inauguração de loja de artigos para animais</t>
  </si>
  <si>
    <t>Pet Fácil</t>
  </si>
  <si>
    <t>Inauguração de livraria no Shopping Frei Caneca</t>
  </si>
  <si>
    <t>Empório Frei Caneca</t>
  </si>
  <si>
    <t>Reforma loja gourmet de alimentos e bebidas no Shopping Frei Caneca</t>
  </si>
  <si>
    <t>Fiore</t>
  </si>
  <si>
    <t>Inauguração de restaurante italiano, no bairro Vila Olímpia</t>
  </si>
  <si>
    <t>New York City</t>
  </si>
  <si>
    <t>Inauguração de restaurante no Shopping Frei Caneca</t>
  </si>
  <si>
    <t>North Bar &amp; Grill</t>
  </si>
  <si>
    <t>Construção de terminais, estações e a realização de obras de melhorias</t>
  </si>
  <si>
    <t>La Rouge Belle</t>
  </si>
  <si>
    <t>Abertura  de loja de roupas íntimas femininas</t>
  </si>
  <si>
    <t>Cecilia Echenique</t>
  </si>
  <si>
    <t>Mudança de endereço de ateliê de roupas femininas</t>
  </si>
  <si>
    <t>Diana Bijoux</t>
  </si>
  <si>
    <t>Inaugura de loja de bijuteria, no bairro Jardim Paulista</t>
  </si>
  <si>
    <t>Abertura de Boutique no Shopping Iguatemi JK</t>
  </si>
  <si>
    <t>Longchamp</t>
  </si>
  <si>
    <t>Abertura de loja de acessórios</t>
  </si>
  <si>
    <t>Caudalíe</t>
  </si>
  <si>
    <t>Inauguração de loja de cosméticos</t>
  </si>
  <si>
    <t>Barê</t>
  </si>
  <si>
    <t>Abertura de bar e restaurante no bairro Jardins</t>
  </si>
  <si>
    <t xml:space="preserve">Abertura do Centro de oncologia e hematologia família Dayan, na unidade Morumbi </t>
  </si>
  <si>
    <t>Reforma interna e externa</t>
  </si>
  <si>
    <t>Cerâmica Lanzi</t>
  </si>
  <si>
    <t>Compra de equipamentos para impressão em alta definição, na fábrica de revestimentos cerâmicos</t>
  </si>
  <si>
    <t>Wall Street Offices / Supricel Construtora</t>
  </si>
  <si>
    <t>Reforma de supermercado</t>
  </si>
  <si>
    <t>Inauguração de restaurante Fast Food no Shopping Villa Lobos</t>
  </si>
  <si>
    <t>Inauguração de agência de turismo</t>
  </si>
  <si>
    <t>Catarina Aeroporto Executivo</t>
  </si>
  <si>
    <t>Construção de aeroporto executivo</t>
  </si>
  <si>
    <t>Catarina Corporate Center</t>
  </si>
  <si>
    <t>Construção de oito torres de escritório</t>
  </si>
  <si>
    <t>Instalação de Data Center</t>
  </si>
  <si>
    <t>Hora Park</t>
  </si>
  <si>
    <t>Instalação de sistema de estacionamento por parquímetros.</t>
  </si>
  <si>
    <t>Inauguração de pizzaria, no bairro de Perdizes</t>
  </si>
  <si>
    <t>The Tower</t>
  </si>
  <si>
    <t>Construção de prédio comercial</t>
  </si>
  <si>
    <t>Ampliação da unidade com a construção de um prédio ao lado da sede no centro.</t>
  </si>
  <si>
    <t>Abertura de revenda de autopeças e acessórios automotivos e outras</t>
  </si>
  <si>
    <t>Construção do centro educacional, cultural e desportivo na Av. Antônio Frederico Ozanan</t>
  </si>
  <si>
    <t>Transportadora de Gás Brasil Central - TGBC</t>
  </si>
  <si>
    <t>Implantação de gasoduto</t>
  </si>
  <si>
    <t>Abertura de revenda de autopeças e acessórios automotivos e outras no bairro Vila Galvão</t>
  </si>
  <si>
    <t>Reforma completa de 98 trens das linhas 1 azul e a 3 vermelha.</t>
  </si>
  <si>
    <t>Les 3 Brasseurs</t>
  </si>
  <si>
    <t>Abertura de microcervejaria francesa no bairro do Itaim Bibi</t>
  </si>
  <si>
    <t>Gourmet Lab</t>
  </si>
  <si>
    <t>Inauguração de espaço para eventos gastronômicos, no bairro de Pinheiros</t>
  </si>
  <si>
    <t>Abertura de sorveteria italiana, no bairro dos Jardins</t>
  </si>
  <si>
    <t>Inauguração de franquia de administradora e corretora de planos de saúde</t>
  </si>
  <si>
    <t>Expansão da rede de distribuição de gás natural</t>
  </si>
  <si>
    <t>Sertãozinho Transporte Coletivo - Sertran</t>
  </si>
  <si>
    <t>Instalação de 20 abrigos em pontos de ônibus</t>
  </si>
  <si>
    <t>Fabrício Giannone</t>
  </si>
  <si>
    <t>Abertura de franquia de loja de acessórios e joias no Ribeirão Shopping</t>
  </si>
  <si>
    <t>Accomodate</t>
  </si>
  <si>
    <t>Abertura de loja de calçados no Ribeirão Shopping</t>
  </si>
  <si>
    <t>Abertura de franquia loja de roupas no Ribeirão Shopping</t>
  </si>
  <si>
    <t>Abertura de franquia loja de presentes, brinquedos, materiais de papelaria e outros produtos Disney no Ribeirão Shopping</t>
  </si>
  <si>
    <t>Glitz Mania</t>
  </si>
  <si>
    <t>Abertura de franquia de salão de beleza infantil no Ribeirão Shopping</t>
  </si>
  <si>
    <t>Inauguração de loja de moda feminina, masculina, infanto-juvenil, moda casa na rua Oscar Freire</t>
  </si>
  <si>
    <t>Ótima Concessionária de Exploração de Mobiliário Urbano</t>
  </si>
  <si>
    <t>Instalação de abrigos em pontos de ônibus</t>
  </si>
  <si>
    <t>Pátio Cotia</t>
  </si>
  <si>
    <t>Inauguração de shopping center, no centro</t>
  </si>
  <si>
    <t xml:space="preserve">Instalação na fabrica da linha de produção de componentes para motores de veículos pesados. </t>
  </si>
  <si>
    <t>Construção de prédio ao lado do hospital, no bairro Bela Vista</t>
  </si>
  <si>
    <t>Inauguração de centro oncológico Antônio Ermírio de Moraes, no bairro Bela Vista</t>
  </si>
  <si>
    <t>Shopping ParkCity Sumaré</t>
  </si>
  <si>
    <t>Construção de Shopping Center</t>
  </si>
  <si>
    <t>Santa Casa de Mar¡lia</t>
  </si>
  <si>
    <t>Construção de Unidade de Recuperação Cardiológica (REC), Central de Materiais e Central de Processamento de Roupas (CPR)</t>
  </si>
  <si>
    <t>Construção de unidade de laticínios</t>
  </si>
  <si>
    <t>Construção de fábrica de produtos de limpeza</t>
  </si>
  <si>
    <t>Céu Azul Alimentos</t>
  </si>
  <si>
    <t>Inauguração de loja especializada em carne de frango</t>
  </si>
  <si>
    <t>Super Frio</t>
  </si>
  <si>
    <t>Abertura de centro de distribuição</t>
  </si>
  <si>
    <t>Instalação de usina de biocombustível de etanol celuósico 2G, junto a Usina Costa Pinto</t>
  </si>
  <si>
    <t>Global Web</t>
  </si>
  <si>
    <t>Inauguração de centro de armazenamento e distribuição de arquivos vouclicar.com</t>
  </si>
  <si>
    <t>Supergas</t>
  </si>
  <si>
    <t>Jardinópolis</t>
  </si>
  <si>
    <t>Inauguração de revenda de gás</t>
  </si>
  <si>
    <t>VestCasa</t>
  </si>
  <si>
    <t>Inauguração de loja franqueada de confecções de cama, mesa, banho e decoração, no bairro de Paraisópolis</t>
  </si>
  <si>
    <t>Vanilla Café</t>
  </si>
  <si>
    <t>Inauguração de franquia de cafeteria, no bairro de Perdizes</t>
  </si>
  <si>
    <t>Brasil Terminal  Portuários - BTP</t>
  </si>
  <si>
    <t>Inauguração de terminais para containers no porto de Santos</t>
  </si>
  <si>
    <t xml:space="preserve">Abertura de centro de distribuição. </t>
  </si>
  <si>
    <t>Aquisição de máquinas</t>
  </si>
  <si>
    <t>Brou'né</t>
  </si>
  <si>
    <t>Abertura de loja conceito de brownies e quitutes americanos no bairro dos Jardins</t>
  </si>
  <si>
    <t>Inauguração de restaurante no shopping Tietê Plaza</t>
  </si>
  <si>
    <t>Construção de Hospital de Instalação de sede administrativa</t>
  </si>
  <si>
    <t>Lojão do Brás</t>
  </si>
  <si>
    <t>Inauguração de loja e confecções e utilidades domésticas</t>
  </si>
  <si>
    <t>CI</t>
  </si>
  <si>
    <t>Inauguração de franquia de agencia especializada em intercâmbio e turismo</t>
  </si>
  <si>
    <t>Inauguração de loja especializada em marmitas, acessórios e similares no bairro dos Jardins</t>
  </si>
  <si>
    <t>Outlet Lingerie</t>
  </si>
  <si>
    <t>Inauguração de loja franqueada no parque Renato Maio</t>
  </si>
  <si>
    <t>Inauguração de franquia de loja de produtos orgânicos e naturais</t>
  </si>
  <si>
    <t>Inauguração de franquia de loja de produtos orgânicos e naturais no bairro da Mooca</t>
  </si>
  <si>
    <t>Inauguração de franquia de loja de produtos orgânicos e naturais no bairro do Tatuapé.</t>
  </si>
  <si>
    <t>CSU CardSystem</t>
  </si>
  <si>
    <t>Instalação de centro de dados para tecnologias de gerenciamento de aplicativos, hospedagem de softwares e hardwares e terceirização de data center</t>
  </si>
  <si>
    <t>Abertura de cafeteria</t>
  </si>
  <si>
    <t>Construção de salas de cinema imax e outras no shopping Iguatemi Rio Preto</t>
  </si>
  <si>
    <t>Inauguração de estação de tratamento de esgotos - ETE Fernandes</t>
  </si>
  <si>
    <t>Incremento em pesquisa e desenvolvimento (P&amp;D) para produção de cosméticos</t>
  </si>
  <si>
    <t>Ampliação da produção da fábrica de cosméticos</t>
  </si>
  <si>
    <t>Construção de laboratório de caracterização de biomassa</t>
  </si>
  <si>
    <t>Brado Logística</t>
  </si>
  <si>
    <t>Ampliação logística de armazém da ferrovia</t>
  </si>
  <si>
    <t>Cupcake</t>
  </si>
  <si>
    <t>Inauguração de loja de moda feminina, na Vila Aparecida</t>
  </si>
  <si>
    <t>Manutenção e modernização de infraestrutura ferroviária, troca de trilhos e dormentes e compra de novos equipamentos e tecnologias, para região de Rio Preto</t>
  </si>
  <si>
    <t>Inauguração de drive thru de revenda de materiais de construção no bairro de Interlagos</t>
  </si>
  <si>
    <t>Companhia de Engenharia de Tráfego-CET</t>
  </si>
  <si>
    <t>Implantação de bolsões de espera para motociclistas e ciclistas</t>
  </si>
  <si>
    <t>Abertura de dez de laboratórios de medicina diagnóstica</t>
  </si>
  <si>
    <t>Construção de prédio para pronto socorro</t>
  </si>
  <si>
    <t>Inauguração de lanchonete de rede fast food, no aeroporto de Guarulhos</t>
  </si>
  <si>
    <t>Hospital e Maternidade Santa Joana</t>
  </si>
  <si>
    <t>Ampliação de unidade intensiva neonatal da maternidade no bairro do Paraiso.</t>
  </si>
  <si>
    <t>Magnos Joalheria</t>
  </si>
  <si>
    <t>Abertura de joalheira no hipermercado super muffato</t>
  </si>
  <si>
    <t>Abertura de franquia de ótica no hipermercado super muffato.</t>
  </si>
  <si>
    <t>Mayumi Acessórios</t>
  </si>
  <si>
    <t>Abertura de loja de roupas e acessórios no hipermercado super muffato</t>
  </si>
  <si>
    <t>Loja 9Nine</t>
  </si>
  <si>
    <t>Abertura de loja de roupas e sapatos no hipermercado super muffato.</t>
  </si>
  <si>
    <t>Pontapé Kids</t>
  </si>
  <si>
    <t>Abertura da loja de calçados infantis no hipermercado super muffato.</t>
  </si>
  <si>
    <t>Lambisgóia</t>
  </si>
  <si>
    <t>Abertura de loja de presentes no hipermercado super muffato.</t>
  </si>
  <si>
    <t>Mistry Lingerie</t>
  </si>
  <si>
    <t>Abertura de loja de lingerie no hipermercado super muffato.</t>
  </si>
  <si>
    <t>Restaurante Gourmet Muffato</t>
  </si>
  <si>
    <t>Abertura de restaurante no hipermercado super Muffato</t>
  </si>
  <si>
    <t>Abertura de restaurante no hipermercado super muffato.</t>
  </si>
  <si>
    <t>Kenko Lamen</t>
  </si>
  <si>
    <t>Abertura de restaurante japonês no hipermercado super muffato.</t>
  </si>
  <si>
    <t>Inauguração de supermercado no bairro Praia Azul</t>
  </si>
  <si>
    <t>Ampliação da fábrica de produtos químicos</t>
  </si>
  <si>
    <t>Hospital Infantil Sabará e Pátria</t>
  </si>
  <si>
    <t>Inauguração de centro de tratamento de obesidade infantil</t>
  </si>
  <si>
    <t>Rochas</t>
  </si>
  <si>
    <t>Inauguração de loja de moda masculina no Shopping Higienópolis</t>
  </si>
  <si>
    <t>Quem disse Berenice?</t>
  </si>
  <si>
    <t>Inauguração de perfumaria</t>
  </si>
  <si>
    <t>Inauguração de loja de artigos domésticos no bairro do Jardim</t>
  </si>
  <si>
    <t>Santos na Área</t>
  </si>
  <si>
    <t>Inauguração de franquia de loja de material esportivo do Santos F.C.</t>
  </si>
  <si>
    <t>Antipasti</t>
  </si>
  <si>
    <t>Inauguração de restaurante especializado em pães e antepasto no bairro Jardim Paulista</t>
  </si>
  <si>
    <t>Abertura de restaurante franqueado no aeroporto internacional de Guarulhos.</t>
  </si>
  <si>
    <t>Pátio Pinda Shopping</t>
  </si>
  <si>
    <t xml:space="preserve">Inauguração de shopping center </t>
  </si>
  <si>
    <t>Abertura de loja de acessórios e calçados, moda feminina, moda masculina, no shopping Cidade Jardim</t>
  </si>
  <si>
    <t>Abertura de loja de acessórios e calçados, moda feminina, moda masculina, no Shopping Center Norte</t>
  </si>
  <si>
    <t>Open Shopping</t>
  </si>
  <si>
    <t>Inauguração shopping center no centro</t>
  </si>
  <si>
    <t>Construção de atacado de produtos de mercearia, perecíveis, embalagens, bazar, higiene, bebidas e limpeza</t>
  </si>
  <si>
    <t>Secret Outlet</t>
  </si>
  <si>
    <t>Inauguração de loja de roupas multimarcas tipo outlet`` no centro</t>
  </si>
  <si>
    <t>Jarrel Club</t>
  </si>
  <si>
    <t>Le Vin Bistrô</t>
  </si>
  <si>
    <t>Inauguração de bistrô´, no Shopping Morumbi</t>
  </si>
  <si>
    <t>Instalação de empresa de serviços integrados de gestão de TI</t>
  </si>
  <si>
    <t>Instalação de centro de P e D de softwares na Unicamp</t>
  </si>
  <si>
    <t>Autostar Triumph</t>
  </si>
  <si>
    <t>Inauguração de concessionária de motos no bairro do Brooklin</t>
  </si>
  <si>
    <t>Centro Empresarial Nova Odessa</t>
  </si>
  <si>
    <t>Construção de condomínio industrial</t>
  </si>
  <si>
    <t>Via Itália</t>
  </si>
  <si>
    <t>Inauguração de concessionária Maserati no bairro dos Jardins</t>
  </si>
  <si>
    <t>Casa Europa - Cantina e Mercado</t>
  </si>
  <si>
    <t>Reabertura da cantina e empório</t>
  </si>
  <si>
    <t>Compra de trens para da linha 5 Lilás</t>
  </si>
  <si>
    <t>Churrascaria Fogo de Chão</t>
  </si>
  <si>
    <t>Inauguração de churrascaria no bairro Cerqueira Cesar</t>
  </si>
  <si>
    <t>Abertura de hamburgueria</t>
  </si>
  <si>
    <t>Abertura de restaurante da rede de culinária mediterrânea no bairro do Itaim Bibi</t>
  </si>
  <si>
    <t xml:space="preserve">Abertura de cervejaria, no bairro </t>
  </si>
  <si>
    <t>Red Bull Station - Red Bull</t>
  </si>
  <si>
    <t>Abertura de espaço cultural na praça da Bandeira</t>
  </si>
  <si>
    <t>Construção de supermercado</t>
  </si>
  <si>
    <t>Inauguração de franquia de drogaria no centro</t>
  </si>
  <si>
    <t>Inauguração de franquia de drogaria no bairro Vila Prado</t>
  </si>
  <si>
    <t>Farmácia Unimed de Marília</t>
  </si>
  <si>
    <t>Mudança de farmácia</t>
  </si>
  <si>
    <t>Inauguração de franquia de drogaria no bairro Jardim Paulista</t>
  </si>
  <si>
    <t>Inauguração de loja de acessórios no Ribeirão Shopping</t>
  </si>
  <si>
    <t>Belthia</t>
  </si>
  <si>
    <t>Abertura de loja de artigos de luxo para cama, mesa e banho no D &amp; D Shopping</t>
  </si>
  <si>
    <t>Inauguração de franquia de drogaria no bairro Aldeia</t>
  </si>
  <si>
    <t>Inauguração de escola, centro de formação de cabeleireiros no bairro do Butantã</t>
  </si>
  <si>
    <t>Apiaí</t>
  </si>
  <si>
    <t>Inauguração de agência bancária no centro</t>
  </si>
  <si>
    <t>Implantação de faixas exclusivas para Ônibus</t>
  </si>
  <si>
    <t>Construção de escola de ensino fundamental  e médio, e faculdade para a formação de professores no bairro Vila Santa Cruz</t>
  </si>
  <si>
    <t>AK Vila</t>
  </si>
  <si>
    <t>Inauguração de barraca de rua em frente ao restaurante</t>
  </si>
  <si>
    <t>Novac</t>
  </si>
  <si>
    <t>Inauguração de fábrica de  produção de sanduiches e saladas</t>
  </si>
  <si>
    <t>Reforma do aeroporto de Congonhas</t>
  </si>
  <si>
    <t>Alto Mirante</t>
  </si>
  <si>
    <t xml:space="preserve">Inauguração de elevador turístico </t>
  </si>
  <si>
    <t>Abertura de franquia de imobiliária</t>
  </si>
  <si>
    <t>Planet Chopp Itaipava</t>
  </si>
  <si>
    <t>Inauguração de choperia no shopping Bonsucesso</t>
  </si>
  <si>
    <t>Zucchi</t>
  </si>
  <si>
    <t>Abertura de loja italiana de roupa de cama, mesa e banho</t>
  </si>
  <si>
    <t>Inauguração de Centro de Distribuição</t>
  </si>
  <si>
    <t>Plaza Shopping Itavuvu</t>
  </si>
  <si>
    <t>Inauguração do espaço Plaza Social</t>
  </si>
  <si>
    <t>Construção de Linha 18 Bronze -  Trecho Tamanduateí­ - Alvarengas</t>
  </si>
  <si>
    <t>Instalação de loja conceito de restaurante fast food no bairro de Itaquera</t>
  </si>
  <si>
    <t>Duxxi Imobiliária</t>
  </si>
  <si>
    <t>Abertura de imobiliária</t>
  </si>
  <si>
    <t>Inauguração de loja de presentes, brinquedos, materiais de papelaria e outros produtos Disney no aeroporto de Congonhas</t>
  </si>
  <si>
    <t>Inauguração de loja de presentes, brinquedos, materiais de papelaria e outros produtos Disney no Shopping Bourbon</t>
  </si>
  <si>
    <t>Abertura de imobiliária no bairro Jardim Paulistano</t>
  </si>
  <si>
    <t>Eldorado Centro Empresarial</t>
  </si>
  <si>
    <t>Ampliação da avenida João Batista de Souza Soares</t>
  </si>
  <si>
    <t>Construção de fábrica de produtos de higiene e limpeza</t>
  </si>
  <si>
    <t>Hugo Boss</t>
  </si>
  <si>
    <t>Inauguração de loja de roupas masculinas no Shopping Center Iguatemi Ribeirão Preto</t>
  </si>
  <si>
    <t>Centro Empresarial Aeroespacial</t>
  </si>
  <si>
    <t>Construção de aeroporto com pista para pouso e decolagem de aeronaves executivas e de pequeno porte</t>
  </si>
  <si>
    <t>Bonami</t>
  </si>
  <si>
    <t>Abertura de empório e espaço para eventos</t>
  </si>
  <si>
    <t>Empório Buon Giorno</t>
  </si>
  <si>
    <t>Abertura de empório no bairro Jardim Sumaré</t>
  </si>
  <si>
    <t>Abertura de empório</t>
  </si>
  <si>
    <t>MZM Construtora</t>
  </si>
  <si>
    <t>Construção de torre comercial, hotel e espaço para varejista</t>
  </si>
  <si>
    <t>ViaOeste</t>
  </si>
  <si>
    <t>Reforma da ponte Guilherme de Almeida, na Rodovia Castelo Branco no Km 24,8 sentido interior</t>
  </si>
  <si>
    <t>Pikadero</t>
  </si>
  <si>
    <t>Inauguração de casa de shows na Vila Olímpia</t>
  </si>
  <si>
    <t>Bar Devassa</t>
  </si>
  <si>
    <t>Espaço Euphoria</t>
  </si>
  <si>
    <t xml:space="preserve">Inauguração de espaço para festas e eventos no bairro Piratininga II </t>
  </si>
  <si>
    <t>Instalação de restaurante especializado em cachorro quente no bairro do Itaim Bibi</t>
  </si>
  <si>
    <t>Amüse  Food Store</t>
  </si>
  <si>
    <t>Inauguração de rotisseria no bairro Vila Madalena</t>
  </si>
  <si>
    <t>Sole Comidas Artesanais</t>
  </si>
  <si>
    <t>Inauguração de restaurante de comida artesanal no bairro de Pinheiros</t>
  </si>
  <si>
    <t>Red Boutique Gourmet</t>
  </si>
  <si>
    <t>Inauguração de boutique gourmet no bairro Jardim Paulista</t>
  </si>
  <si>
    <t>La Quottidiana</t>
  </si>
  <si>
    <t>Abertura de restaurante italiano no bairro de Perdizes</t>
  </si>
  <si>
    <t>Ampliação de UTI Neonatal</t>
  </si>
  <si>
    <t>Arima</t>
  </si>
  <si>
    <t>Ampliação da capacidade de produção da fábrica de aparelhos celulares Sony Mobile</t>
  </si>
  <si>
    <t>Instalação de loja atacado e varejo</t>
  </si>
  <si>
    <t>Manutenção das estruturas de pontes da Rodovia Régis Bittencourt BR-116</t>
  </si>
  <si>
    <t>R. Shimura Panificação</t>
  </si>
  <si>
    <t>Abertura de padaria, loja da fábrica no bairro do Ipiranga</t>
  </si>
  <si>
    <t>Lola Bistrot</t>
  </si>
  <si>
    <t>Reforma de bar e restaurante na Vila Madalena</t>
  </si>
  <si>
    <t>Abertura de restaurante italiano no bairro do Itaim Bibi</t>
  </si>
  <si>
    <t>Vigzul</t>
  </si>
  <si>
    <t>Instalação de empresa de monitoramento inteligente e vigilância</t>
  </si>
  <si>
    <t>Belarina Alimento</t>
  </si>
  <si>
    <t>Inauguração de agência bancária</t>
  </si>
  <si>
    <t>Inauguração de franquia de loja oficial de artigos esportivos do Palmeiras no Bauru Shopping</t>
  </si>
  <si>
    <t>Bunny´s</t>
  </si>
  <si>
    <t>Inauguração de franquia de loja moda casual unissex no Bauru Shopping</t>
  </si>
  <si>
    <t>Butterfly</t>
  </si>
  <si>
    <t>Inauguração de loja moda feminina no Bauru Shopping</t>
  </si>
  <si>
    <t>Colchões Castor</t>
  </si>
  <si>
    <t>Inauguração de franquia de loja de colchões, móveis, estofados e acessórios no Bauru Shopping</t>
  </si>
  <si>
    <t>Inauguração de loja de utilidades domésticas, cozinha, mesa, churrasco, bar, eletroportáteis, cama, mesa e banho no Bauru Shopping</t>
  </si>
  <si>
    <t>Diorella</t>
  </si>
  <si>
    <t>Inauguração de loja moda casual unissex no Bauru Shopping</t>
  </si>
  <si>
    <t>Doceana</t>
  </si>
  <si>
    <t>Inauguração de franquia de doces, bolos e tortas no Bauru Shopping</t>
  </si>
  <si>
    <t>Fanny Kids</t>
  </si>
  <si>
    <t>Inauguração de loja de calçados infantis no Bauru Shopping</t>
  </si>
  <si>
    <t>Forum</t>
  </si>
  <si>
    <t>Inauguração de franquia de loja de moda unissex no Bauru Shopping</t>
  </si>
  <si>
    <t>Hering Kids</t>
  </si>
  <si>
    <t>Inauguração de franquia de loja de moda infantil no Bauru Shopping</t>
  </si>
  <si>
    <t>M.Officer</t>
  </si>
  <si>
    <t>Inauguração de franquia de loja de roupas masculinas e femininas  no Bauru Shopping</t>
  </si>
  <si>
    <t>Maria Bunita</t>
  </si>
  <si>
    <t>Inauguração de loja de relógios e joias no Bauru Shopping</t>
  </si>
  <si>
    <t>Inauguração de franquia de loja de eletrônicos da marca Aplle no Bauru Shopping</t>
  </si>
  <si>
    <t>Parfume</t>
  </si>
  <si>
    <t>Inauguração de loja de cosméticos e perfumaria no Bauru Shopping</t>
  </si>
  <si>
    <t>Inauguração de franquia de loja de roupas infantis no Bauru Shopping</t>
  </si>
  <si>
    <t>Toca do Guerreiro</t>
  </si>
  <si>
    <t>Inauguração de loja de roupas e calçados unissex no Bauru Shopping</t>
  </si>
  <si>
    <t>Toques e Manias</t>
  </si>
  <si>
    <t>Soccer Store</t>
  </si>
  <si>
    <t>Inauguração de franquia de loja artigos esportivos no Bauru Shopping</t>
  </si>
  <si>
    <t>Vida Fitness</t>
  </si>
  <si>
    <t>Inauguração de franquia de loja moda jovem unissex no Bauru Shopping</t>
  </si>
  <si>
    <t>109 Street</t>
  </si>
  <si>
    <t>Inauguração de loja moda jovem unissex no Bauru Shopping</t>
  </si>
  <si>
    <t>Inauguração de franquia de sorveteria no Bauru Shopping</t>
  </si>
  <si>
    <t>Desenvolvimento de pneu para caminhões e ônibus no centro de pesquisa e desenvolvimento</t>
  </si>
  <si>
    <t>Bikentrega</t>
  </si>
  <si>
    <t>Abertura de filial de entregas feitas por bicicletas</t>
  </si>
  <si>
    <t>Jô Calçados</t>
  </si>
  <si>
    <t>Reforma de loja de calçados</t>
  </si>
  <si>
    <t>Farmácia São Matheus</t>
  </si>
  <si>
    <t>Inauguração de farmácia no Hidromar</t>
  </si>
  <si>
    <t>Marchi Cucine &amp; Dialma Brown</t>
  </si>
  <si>
    <t>Inauguração de loja conceito de utilidades domésticas no Bairro Jardim Paulista</t>
  </si>
  <si>
    <t>Inauguração de loja de confecções de moda feminina no Atrium Shopping Santo André</t>
  </si>
  <si>
    <t>Besni</t>
  </si>
  <si>
    <t>Inauguração de loja de confecções de moda jovem no Atrium Shopping Santo André</t>
  </si>
  <si>
    <t>Ampliação da fábrica de ônibus e caminhões</t>
  </si>
  <si>
    <t>Cidade Jardim Shop</t>
  </si>
  <si>
    <t>Construção de shopping center no bairro Jardim Paulista</t>
  </si>
  <si>
    <t>Instalação de mil relógios de rua e outros equipamentos de mobiliário urbano</t>
  </si>
  <si>
    <t>Transportes Urbanos Araçatuba - TUA</t>
  </si>
  <si>
    <t>Instalação de posto de atendimento da empresa de Ônibus no prédio da antiga estação ferroviária</t>
  </si>
  <si>
    <t>Inauguração de agência bancária no bairro da Chácara Urbana</t>
  </si>
  <si>
    <t>Social Empreendimentos Imobiliários</t>
  </si>
  <si>
    <t>Construção de edifício garagem</t>
  </si>
  <si>
    <t>Eurobike Fleel Service</t>
  </si>
  <si>
    <t>Instalação de empresa de aluguel de carros de luxo</t>
  </si>
  <si>
    <t>Abertura de franquia de restaurante no Golden Square Shopping</t>
  </si>
  <si>
    <t>Grand Mercure São Paulo Ibirapuera</t>
  </si>
  <si>
    <t>Instalação de hotel com nova banheira.</t>
  </si>
  <si>
    <t>Inauguração de agência bancária no bairro Parque São Vicente</t>
  </si>
  <si>
    <t>Instalação de agência bancária dentro do Pátio Municipal</t>
  </si>
  <si>
    <t>Construção de agência bancária no bairro Jardim Itapark</t>
  </si>
  <si>
    <t>Compra de equipamentos para a produção de máquinas e equipamentos</t>
  </si>
  <si>
    <t>Inauguração de fábrica de equipamento para concreto</t>
  </si>
  <si>
    <t>Instalação de centro distribuição - CD, da fábrica de cosméticos</t>
  </si>
  <si>
    <t>Satay</t>
  </si>
  <si>
    <t>Inauguração de restaurante de comida chinesa no bairro Jardim Paulista</t>
  </si>
  <si>
    <t>St. George's Pub</t>
  </si>
  <si>
    <t>Inauguração de bar tipo inglês no bairro Itaim Bibi</t>
  </si>
  <si>
    <t>Quasi Pronti</t>
  </si>
  <si>
    <t>Abertura de restaurante de culinária rápida especialista em massas no Raposo Shopping</t>
  </si>
  <si>
    <t>We Hostel Design</t>
  </si>
  <si>
    <t>Abertura de hotel no bairro da Vila Mariana</t>
  </si>
  <si>
    <t>Instalação do aparelho Sensoysuite para auxiliar os exames de mamografias</t>
  </si>
  <si>
    <t>Sorveteria do Geraldo</t>
  </si>
  <si>
    <t xml:space="preserve">Ribeirão Preto </t>
  </si>
  <si>
    <t>Inauguração de sorveteria no bairro Jardim Independência</t>
  </si>
  <si>
    <t>Pain à Table</t>
  </si>
  <si>
    <t>Inauguração de padaria artesanal tipo boulangerie no bairro da Vila Romana</t>
  </si>
  <si>
    <t>Abertura de franquia de loja de eletrodomésticos e eletrônicos no Golden Square Shopping</t>
  </si>
  <si>
    <t>Abertura de loja de material esportivo no Golden Square Shopping</t>
  </si>
  <si>
    <t>Mascollo Kids</t>
  </si>
  <si>
    <t>Abertura de loja moda infantil no Golden Square Shopping</t>
  </si>
  <si>
    <t>Lilica e Tigor</t>
  </si>
  <si>
    <t>Abertura de franquia de loja moda infantil no Golden Square Shopping</t>
  </si>
  <si>
    <t>PBKids</t>
  </si>
  <si>
    <t>Abertura de loja brinquedos no Golden Square Shopping</t>
  </si>
  <si>
    <t>Inauguração de loja de brinquedos no Atrium Shopping Santo André</t>
  </si>
  <si>
    <t>Empresa de Ônibus Guarulhos</t>
  </si>
  <si>
    <t>Compra de 25 Ônibus para transporte coletivo</t>
  </si>
  <si>
    <t>Compra de 25 ônibus para transporte coletivo</t>
  </si>
  <si>
    <t>Inauguração das instalações de laboratório de desenvolvimento de dispositivos móveis em convênio com a Intel no campus Santo Amaro.</t>
  </si>
  <si>
    <t>Reforma e compra de equipamentos para hospital</t>
  </si>
  <si>
    <t>Inauguração de loja da rede de lojas de departamentos no Golden Square Shopping</t>
  </si>
  <si>
    <t>HP Expererience</t>
  </si>
  <si>
    <t>Abertura de loja conceito de produtos de informática no Golden Square Shopping</t>
  </si>
  <si>
    <t>Fiescot</t>
  </si>
  <si>
    <t>Abertura de franquia de loja de moda feminina no Golden Square Shopping</t>
  </si>
  <si>
    <t>Abertura de franquia de doçaria no Golden Square Shopping</t>
  </si>
  <si>
    <t>Sestini</t>
  </si>
  <si>
    <t>Abertura de franquia de malas e mochilas no Golden Square Shopping</t>
  </si>
  <si>
    <t>Abertura de loja de departamentos no Golden Square Shopping</t>
  </si>
  <si>
    <t>Abertura de livraria no Golden Square Shopping</t>
  </si>
  <si>
    <t>Abertura de franquia de loja eletrodomésticos no Golden Square Shopping</t>
  </si>
  <si>
    <t>Abertura de cinema no Golden Square Shopping</t>
  </si>
  <si>
    <t>Inauguração do anexo 1 do hospital do adolescente e da criança com câncer.</t>
  </si>
  <si>
    <t>Abertura de franquia de academia  de ginástica no Golden Square Shopping</t>
  </si>
  <si>
    <t>Brandtone</t>
  </si>
  <si>
    <t>Inauguração oficial do escritório especializado em mobile marketing no Itaim Bibi</t>
  </si>
  <si>
    <t>Dori Alimentos</t>
  </si>
  <si>
    <t xml:space="preserve">Construção de centro de inovação de doces e aperitivos. </t>
  </si>
  <si>
    <t>Barcelona Materiais de Construção</t>
  </si>
  <si>
    <t>Instalação de loja de materiais para construção</t>
  </si>
  <si>
    <t>Instalação de fábrica de poupas de frutas para sucos</t>
  </si>
  <si>
    <t>Viação Indaiatuba</t>
  </si>
  <si>
    <t>Construção de terminal de ônibus urbano</t>
  </si>
  <si>
    <t>Açaizeiros</t>
  </si>
  <si>
    <t>Inauguração de loja de sucos naturais na Avenida Champagnat</t>
  </si>
  <si>
    <t>Instalação de fábrica de processamento de vegetais</t>
  </si>
  <si>
    <t>Cavalera Acessórios</t>
  </si>
  <si>
    <t>Abertura de loja de bolsas, tênis e acessórios no bairro Jardim Paulista</t>
  </si>
  <si>
    <t>Instalação de fábrica de pães e sorvetes</t>
  </si>
  <si>
    <t>Solazyme Bunge</t>
  </si>
  <si>
    <t>Instalação de empresa de óleos renováveis e bio-produtos a partir de cana de açúcar</t>
  </si>
  <si>
    <t>Hospital Unimed de Araçatuba</t>
  </si>
  <si>
    <t>Instalação de unidade de tratamento de doenças do coração</t>
  </si>
  <si>
    <t>Inauguração de loja conceito de eletrodomésticos e eletrônicos no Jundiaí Shopping</t>
  </si>
  <si>
    <t>Construção de terminais de ônibus do corredor metropolitano Noroeste</t>
  </si>
  <si>
    <t>HP Store</t>
  </si>
  <si>
    <t>Ampliação e modernização de fábrica de refino de óleos vegetais especiais</t>
  </si>
  <si>
    <t>Inauguração de fábrica de produção de suplementos minerais para gado de corte</t>
  </si>
  <si>
    <t>Bandeirante Energia</t>
  </si>
  <si>
    <t>Lelis Blanc Deux</t>
  </si>
  <si>
    <t>Abertura de loja de moda feminina no Ribeirão Shopping</t>
  </si>
  <si>
    <t>Youcom/Renner</t>
  </si>
  <si>
    <t>Abertura de franquia de loja de departamentos no ribeirão Shopping</t>
  </si>
  <si>
    <t>Abertura de franquia de loja de moda feminina no Ribeirão Shopping</t>
  </si>
  <si>
    <t>Abertura de franquia de loja de camisas masculinas no Ribeirão Shopping</t>
  </si>
  <si>
    <t>Abertura de loja de moda feminina, masculina, infanto-juvenil, moda casa no Ribeirão Shopping</t>
  </si>
  <si>
    <t>Spezzato</t>
  </si>
  <si>
    <t>Fillity</t>
  </si>
  <si>
    <t>Reserva Natural</t>
  </si>
  <si>
    <t>Damyller</t>
  </si>
  <si>
    <t>Abertura de franquia de loja de moda masculina e feminina no Ribeirão Shopping</t>
  </si>
  <si>
    <t>Abertura de franquia de loja de moda esportiva no Ribeirão Shopping</t>
  </si>
  <si>
    <t>Abertura de loja conceito de calçados femininos no Ribeirão Shopping</t>
  </si>
  <si>
    <t>Atmosphera</t>
  </si>
  <si>
    <t>Abertura de loja de calçados femininos no Ribeirão Shopping</t>
  </si>
  <si>
    <t>Cervera Alpargateria</t>
  </si>
  <si>
    <t>Abertura de franquia de loja de calçados femininos e masculinos no Ribeirão Shopping</t>
  </si>
  <si>
    <t>My Shoes</t>
  </si>
  <si>
    <t>Abertura de franquia de loja de calçados femininos no Ribeirão Shopping</t>
  </si>
  <si>
    <t>Cia Marítima</t>
  </si>
  <si>
    <t>Abertura de franquia de loja de moda praia no Ribeirão Shopping</t>
  </si>
  <si>
    <t>Abertura de franquia de loja de lingerie no Ribeirão Shopping</t>
  </si>
  <si>
    <t>Abertura de franquia de loja de roupas infantis no Ribeirão Shopping</t>
  </si>
  <si>
    <t>Gambo</t>
  </si>
  <si>
    <t>Abertura de loja de calçados infantis no Ribeirão Shopping</t>
  </si>
  <si>
    <t>Abertura de franquia de loja de moda infantil no Ribeirão Shopping</t>
  </si>
  <si>
    <t>Abertura de livraria no Ribeirão Shopping</t>
  </si>
  <si>
    <t>Abertura de drogaria no Ribeirão Shopping</t>
  </si>
  <si>
    <t>Abertura de franquia de loja artigos para presentes e decorações no Ribeirão Shopping</t>
  </si>
  <si>
    <t>H. Stern</t>
  </si>
  <si>
    <t>Abertura de joalheria no Ribeirão Shopping</t>
  </si>
  <si>
    <t>Faire La Bombe</t>
  </si>
  <si>
    <t>Inauguração de café e venda de bombas doces no bairro do Itaim Bibi</t>
  </si>
  <si>
    <t>Inauguração de fábrica de tubos e conexões de cobre no bairro Utinga</t>
  </si>
  <si>
    <t>Modernização do complexo fabril de tubos e conexões de cobre,  no bairro de Utinga.</t>
  </si>
  <si>
    <t>Inauguração de franquia de lanchonete no Hipermercado Andorinha</t>
  </si>
  <si>
    <t>Reforma e revitalização do shopping</t>
  </si>
  <si>
    <t>Construção do centro educacional, cultural e desportivo no bairro de Campo Limpo</t>
  </si>
  <si>
    <t>Biogenesis Bago</t>
  </si>
  <si>
    <t>Inauguração de fábrica de vacinas para uso veterinário</t>
  </si>
  <si>
    <t>Desigual</t>
  </si>
  <si>
    <t>Abertura de loja de moda feminina no Shopping Pátio Higienópolis</t>
  </si>
  <si>
    <t>Top Shop</t>
  </si>
  <si>
    <t>Inauguração de loja de roupas multimarcas no Shopping Market</t>
  </si>
  <si>
    <t>Centro Hípico Diamante</t>
  </si>
  <si>
    <t>Orlândia</t>
  </si>
  <si>
    <t>Inauguração centro hípico</t>
  </si>
  <si>
    <t>Reforma e Ampliação de escola de ensino fundamental e médio na unidade Represa</t>
  </si>
  <si>
    <t>Reforma e ampliação de escola de ensino profissionalizante</t>
  </si>
  <si>
    <t>Construção de supermercado no bairro Santa Teresinha</t>
  </si>
  <si>
    <t>Inauguração de loja de cosméticos e perfumaria no Morumbi Shopping</t>
  </si>
  <si>
    <t>ClickBus</t>
  </si>
  <si>
    <t>Abertura de loja virtual de venda de passagem de ônibus pela internet</t>
  </si>
  <si>
    <t>Almaviva</t>
  </si>
  <si>
    <t>Abertura de central de telemarketing e informática</t>
  </si>
  <si>
    <t>Casa de Bamba</t>
  </si>
  <si>
    <t>Inauguração de prédio que abrigará¡ o espaço família e da casa do voluntário</t>
  </si>
  <si>
    <t>Nine Office Boutique Jundiaí</t>
  </si>
  <si>
    <t>Construção de prédio comercial de escritórios</t>
  </si>
  <si>
    <t>Brodo Rosticceria</t>
  </si>
  <si>
    <t>Abertura de Rotisserie e restaurante na Vila Nova Conceição</t>
  </si>
  <si>
    <t>Kallan Calçados</t>
  </si>
  <si>
    <t>Abertura de loja de calçados</t>
  </si>
  <si>
    <t>Hospital Santa Elisa</t>
  </si>
  <si>
    <t>Ampliação e modernização da unidade de atendimento hospitalar</t>
  </si>
  <si>
    <t>Aquisição de prédio para a Escola Nacional de Seguros de nível técnico no bairro de Cerqueira César</t>
  </si>
  <si>
    <t>Izzo Motorcycle Culture and Xperience - Imocx Campinas</t>
  </si>
  <si>
    <t>Inauguração de concessionária de motos de marca Triumph Motorcycles no Centro</t>
  </si>
  <si>
    <t>Constituição de subestação no bairro Jardim Flamingo</t>
  </si>
  <si>
    <t>Izzo Motorcycle Culture and Xperience - Imocx Bandeirantes</t>
  </si>
  <si>
    <t>Inauguração de concessionária de motos da marca Triumph Motorcycle no bairro da Vila Olímpia</t>
  </si>
  <si>
    <t>Abertura da sede e loja conceito da franquia de imobiliária no Jardim América</t>
  </si>
  <si>
    <t>UTC Engenharia</t>
  </si>
  <si>
    <t>Instalação do departamento de equipamentos DEQ, ferramentas e instrumentos necessários para a execução dos empreendimentos</t>
  </si>
  <si>
    <t>Unique Academia</t>
  </si>
  <si>
    <t>Abertura de academia de ginástica no Park Shopping São Caetano</t>
  </si>
  <si>
    <t>Ampliação e reforma do shopping center</t>
  </si>
  <si>
    <t>Associação Pereira de Taekwondo</t>
  </si>
  <si>
    <t>Abertura de academia de ginástica</t>
  </si>
  <si>
    <t>Abertura de padaria drive thru</t>
  </si>
  <si>
    <t>Hospital Universitário Unimar</t>
  </si>
  <si>
    <t>Construção de prédio do hospital</t>
  </si>
  <si>
    <t>São Paulo - Tokyo</t>
  </si>
  <si>
    <t>Abertura de restaurante especializado em temaki na Vila Clementino</t>
  </si>
  <si>
    <t>Mamusca</t>
  </si>
  <si>
    <t>Abertura de espaço de vivencia familiar e café no bairro de Pinheiros</t>
  </si>
  <si>
    <t>Blue Tree Tower Hotel</t>
  </si>
  <si>
    <t>Manutenção das seis eclusas no rio Tietê</t>
  </si>
  <si>
    <t>Inauguração de loja de doces no parque O Mundo da Xuxa</t>
  </si>
  <si>
    <t>Santa Casa de São Paulo</t>
  </si>
  <si>
    <t>Reforma da enfermaria e compra de mobília e equipamentos do prédio da Escola da Santa Casa</t>
  </si>
  <si>
    <t>Abertura de franquia loja de perfumes no Ribeirão Shopping</t>
  </si>
  <si>
    <t>Abertura de franquia loja de eletrodomésticos no Ribeirão Shopping</t>
  </si>
  <si>
    <t>Reforma de prédio para instalação da unidade de tratamento da dor e cuidados paliativos infantis</t>
  </si>
  <si>
    <t>Admirals Place</t>
  </si>
  <si>
    <t>Inauguração de bar no bairro de Higienópolis</t>
  </si>
  <si>
    <t>Migalhas</t>
  </si>
  <si>
    <t>Abertura de lanchonete no bairro Bela Vista</t>
  </si>
  <si>
    <t>Botequim Carioca</t>
  </si>
  <si>
    <t>Ampliação de bar na Vila Assunção</t>
  </si>
  <si>
    <t>Abertura de Sorveteria no bairro Jd. Paulista</t>
  </si>
  <si>
    <t>Arvedi Metalfer</t>
  </si>
  <si>
    <t>Construção de fábrica de tubos de aço para o setor administrativo</t>
  </si>
  <si>
    <t>Construção de montadora de veículos modelos Classe C e o utilitário GLA</t>
  </si>
  <si>
    <t>GVT</t>
  </si>
  <si>
    <t>Instalação de rede de telecomunicações</t>
  </si>
  <si>
    <t>Alliance Laundry Systems</t>
  </si>
  <si>
    <t>Inauguração de escritório de representação de equipamentos para lavanderia</t>
  </si>
  <si>
    <t>Inauguração de loja de revenda de panetones, pães, bolos, etc. no Shopping Morumbi</t>
  </si>
  <si>
    <t>Inauguração de loja de revenda de panetones, pães, bolos, etc. no Aeroporto Internacional de Guarulhos</t>
  </si>
  <si>
    <t>Inauguração de franquia de revenda de materiais de Construção e bricolagem</t>
  </si>
  <si>
    <t>Abertura de franquia de restaurante fast food no Terminal 2 no Aeroporto Internacional de Guarulhos</t>
  </si>
  <si>
    <t>Faculdade Cultura Inglesa</t>
  </si>
  <si>
    <t>Instalação de faculdade de inglês no bairro Higienópolis</t>
  </si>
  <si>
    <t>Schweitzer Engeneering Laboratories</t>
  </si>
  <si>
    <t>Instalação de fábrica de produtos de proteção e automação de sistemas elétricos</t>
  </si>
  <si>
    <t>Ampliação de empresa de pedidos pela internet de comida</t>
  </si>
  <si>
    <t>Diane Von Furstanberg</t>
  </si>
  <si>
    <t>Inauguração de franquia de loja de moda feminina no Shopping Iguatemi Ribeirão Preto</t>
  </si>
  <si>
    <t>Paquetá Esportes</t>
  </si>
  <si>
    <t>Inauguração de franquia de loja de calçados e moda esportiva no Shopping Iguatemi Ribeirão</t>
  </si>
  <si>
    <t>Inauguração de loja de departamentos, móveis e eletrodomésticos no Shopping Eldorado</t>
  </si>
  <si>
    <t xml:space="preserve">Inauguração de sorveteria no bairro de Moema </t>
  </si>
  <si>
    <t>Reforma de franquia de restaurante fast food e realocação do McCafé no Terminal 2 no Aeroporto Internacional de Guarulhos</t>
  </si>
  <si>
    <t>Belcorp</t>
  </si>
  <si>
    <t>Instalação de centro de distribuição - CD de cosméticos</t>
  </si>
  <si>
    <t>Inauguração franquia de loja de calçados femininos Shopping Iguatemi Ribeirão Preto</t>
  </si>
  <si>
    <t>Lapidin Joalheiros</t>
  </si>
  <si>
    <t>Inauguração de joalheria no Shopping Iguatemi Ribeirão Preto</t>
  </si>
  <si>
    <t>MG Sports</t>
  </si>
  <si>
    <t>Inauguração de loja de calçados e moda esportiva no Shopping Iguatemi Ribeirão Preto</t>
  </si>
  <si>
    <t>Inauguração de loja de moda feminina, masculina, infanto - juvenil, moda casa no shopping Iguatemi Ribeirão preto.</t>
  </si>
  <si>
    <t>Inauguração de loja de roupas multimarcas no Shopping Iguatemi Ribeirão Preto</t>
  </si>
  <si>
    <t>Bodytech</t>
  </si>
  <si>
    <t>Inauguração da academia de ginástica no Shopping Iguatemi Ribeirão Preto</t>
  </si>
  <si>
    <t>Abertura de loja de materiais de Construção</t>
  </si>
  <si>
    <t>Abertura de loja virtual de materiais de Construção</t>
  </si>
  <si>
    <t>Abertura de loja de materiais de construção</t>
  </si>
  <si>
    <t>Construção de complexo de serviços médicos, cultura, educação e lazer ao trabalhador em transporte</t>
  </si>
  <si>
    <t>Rio Hotel by Bourbon</t>
  </si>
  <si>
    <t>Inauguração de agência bancária no bairro Eloy Chaves</t>
  </si>
  <si>
    <t>Reforma e modernização das instalações logísticas</t>
  </si>
  <si>
    <t>Cecília Dale</t>
  </si>
  <si>
    <t>Inauguração de loja de móveis e decoração no shopping Iguatemi Ribeirão Preto.</t>
  </si>
  <si>
    <t>Pop Up Store</t>
  </si>
  <si>
    <t>Inauguração de franquia de loja de moda feminina no shopping Iguatemi Ribeirão Preto</t>
  </si>
  <si>
    <t>Inauguração de cinema no Atrium Shopping Santo André</t>
  </si>
  <si>
    <t>Instalação de loja de roupas e acessórios no Shopping Cidade Sorocaba</t>
  </si>
  <si>
    <t>Construção da 6ª faixa adicional do Km 11 ao Km 19 na rodovia Ayrton Senna</t>
  </si>
  <si>
    <t>Construção de faixa adicional na rodovia Ayrton Senna</t>
  </si>
  <si>
    <t>Inauguração de trevo dos Pimentas na Rodovia SP 060 - Presidente Dutra</t>
  </si>
  <si>
    <t>Abertura de loja de roupas multimarcas no Shopping Iguatemi São Paulo</t>
  </si>
  <si>
    <t>Abertura de loja de roupas multimarcas no Shopping JK Iguatemi</t>
  </si>
  <si>
    <t>Compra de máquinas e equipamentos de concretagem e asfaltamento</t>
  </si>
  <si>
    <t>Inauguração de agência bancária na rua do Fico, no bairro de Santana</t>
  </si>
  <si>
    <t>Hot Point</t>
  </si>
  <si>
    <t>Abertura de loja de roupas de moda, surfware, streetware, casual e jeans open shopping.</t>
  </si>
  <si>
    <t>Abertura de franquia de loja de telefones celulares Open Shopping</t>
  </si>
  <si>
    <t>Ampliação, reforma e compra de equipamentos para o Aeroporto Internacional de Viracopos</t>
  </si>
  <si>
    <t>Acácia Imobiliária</t>
  </si>
  <si>
    <t>Inauguração de imobiliária na Avenida Brasil no bairro Cidade Jardim</t>
  </si>
  <si>
    <t>Inauguração de clínica de hematologia e oncologia</t>
  </si>
  <si>
    <t>Ri Happy Baby</t>
  </si>
  <si>
    <t>Inauguração de loja de brinquedos</t>
  </si>
  <si>
    <t>Inauguração de loja de brinquedos no São Bernardo Plaza</t>
  </si>
  <si>
    <t>Inauguração de loja de moda casual unissex no Morumbi Shopping.</t>
  </si>
  <si>
    <t>Cervejaria Theodora</t>
  </si>
  <si>
    <t>Inauguração de cervejaria artesanal</t>
  </si>
  <si>
    <t>De Bruer</t>
  </si>
  <si>
    <t>Inauguração de bar, restaurante e loja de cervejas brasileiras na Vila Madalena</t>
  </si>
  <si>
    <t>Instalação da escola de negócios na Alameda Nothmann no bairro Campos Elíseos</t>
  </si>
  <si>
    <t>Inauguração de terminal de cargas e encomendas</t>
  </si>
  <si>
    <t>Inauguração de livraria no Shopping Iguatemi</t>
  </si>
  <si>
    <t>Blue Tree Hotels</t>
  </si>
  <si>
    <t>Aeroporto Internacional de Guarulhos</t>
  </si>
  <si>
    <t>Modernização e expansão do aeroporto de Cumbica</t>
  </si>
  <si>
    <t>Ampliação de shopping center</t>
  </si>
  <si>
    <t>Abertura de livraria no Shopping Iguatemi Ribeirão Preto</t>
  </si>
  <si>
    <t>Abertura de joalheria no Shopping Iguatemi Ribeirão Preto</t>
  </si>
  <si>
    <t>Abertura de franquia de roupas e acessórios para o público feminino, masculino e infantil no Golden Square Shopping</t>
  </si>
  <si>
    <t>Barbarella Café</t>
  </si>
  <si>
    <t>Inauguração de café no bairro da Pompéia</t>
  </si>
  <si>
    <t>Le Revê Club</t>
  </si>
  <si>
    <t>Abertura de casa de shows</t>
  </si>
  <si>
    <t>Inauguração de loja de moda casual unissex no Shopping JK Iguatemi</t>
  </si>
  <si>
    <t>Inauguração de franquia de loja de roupas no Golden Square</t>
  </si>
  <si>
    <t>Inauguração de franquia de loja de roupas no Golden Square Shopping</t>
  </si>
  <si>
    <t>Inauguração de loja de departamentos no Atrium Shopping Santo André</t>
  </si>
  <si>
    <t>Fratts Calçados</t>
  </si>
  <si>
    <t>Inauguração de loja de calçados femininos no Atrium Shopping Santo André</t>
  </si>
  <si>
    <t>Seduction</t>
  </si>
  <si>
    <t>Inauguração de loja de cosméticos e perfumaria no Atrium Shopping Santo André</t>
  </si>
  <si>
    <t>Inauguração de lojas de calçados no Atrium Shopping Santo André</t>
  </si>
  <si>
    <t>Inauguração de loja de móveis e eletrodomésticos no Atrium Shopping Santo André</t>
  </si>
  <si>
    <t>Inauguração de loja de confecções no Atrium Shopping Santo André</t>
  </si>
  <si>
    <t>Inauguração de loja de moda feminina, masculina, infanto-juvenil, moda casa, no Atrium Shopping Santo André</t>
  </si>
  <si>
    <t>Abertura de franquia de loja calçados femininos no Golden Square Shopping</t>
  </si>
  <si>
    <t>Abertura de franquia de loja de moda jovem unissex no Golden Square Shopping</t>
  </si>
  <si>
    <t>Casa Elli</t>
  </si>
  <si>
    <t>Inauguração de sorveteria no bairro Jardim Paulista</t>
  </si>
  <si>
    <t>Grand Bourbon Alphaville</t>
  </si>
  <si>
    <t>Centerplex</t>
  </si>
  <si>
    <t>Inauguração de cinema no Shopping Cidade</t>
  </si>
  <si>
    <t>Construção de corredor de ônibus Guarulhos-ABD</t>
  </si>
  <si>
    <t>Gelati Itália</t>
  </si>
  <si>
    <t>Inauguração de sorveteria no bairro de Pinheiros</t>
  </si>
  <si>
    <t>Construção de centro de treinamento da fábrica equipamento agrícolas</t>
  </si>
  <si>
    <t>Comercial São Jorge</t>
  </si>
  <si>
    <t>Inauguração de loja de departamentos, móveis e eletrodomésticos na rua do comércio no centro</t>
  </si>
  <si>
    <t>Inauguração franquia de restaurante de culinária rápida italiana na avenida Doutor Moraes Sales no bairro Centro</t>
  </si>
  <si>
    <t>Inauguração de loja de departamentos, móveis e eletrodomésticos no Shopping Iguatemi Ribeirão Preto</t>
  </si>
  <si>
    <t>Abertura de loja conceito "Riachuelo mulher" de moda feminina, masculina, infanto-juvenil, moda casa no Golden Square Shopping</t>
  </si>
  <si>
    <t>Construção de telhado para o ancoradouro da empresa</t>
  </si>
  <si>
    <t>Construção de usina de reciclagem de lixo</t>
  </si>
  <si>
    <t>Instalação de postos de abastecimento de veículos elétricos e compra de veículos elétricos</t>
  </si>
  <si>
    <t>Pet Center Marginal</t>
  </si>
  <si>
    <t>Inauguração de loja de pet shop no bairro de Santo Amaro</t>
  </si>
  <si>
    <t>Panólatras</t>
  </si>
  <si>
    <t>Compra de impressora estampas de tecidos</t>
  </si>
  <si>
    <t>Osaka</t>
  </si>
  <si>
    <t>Abertura de restaurante tipo oriental no bairro do Itaim Bibi</t>
  </si>
  <si>
    <t>Abertura de cantina italiana no bairro Bela Vista</t>
  </si>
  <si>
    <t>Rodobens Leasing e Locação</t>
  </si>
  <si>
    <t>Compra de caminhões, ônibus, utilitários  para locação</t>
  </si>
  <si>
    <t>Inauguração de unidade de serviços em medicina diagnóstica de análises clínicas, ultrassom, mamotomia e densitometria óssea</t>
  </si>
  <si>
    <t>Inauguração de loja de pet shop no Shopping Iguatemi Esplanada</t>
  </si>
  <si>
    <t>Inauguração de loja oficial de artigos esportivos do Palmeiras no Maxi Shopping Jundiaí</t>
  </si>
  <si>
    <t>Reabertura de bar no bairro da Consolação</t>
  </si>
  <si>
    <t>Instalação de loja de departamentos</t>
  </si>
  <si>
    <t>Dhollandia</t>
  </si>
  <si>
    <t>Ampliação da fábrica de plataformas elevatórias de pessoas e de cargas</t>
  </si>
  <si>
    <t>Inauguração de franquia de restaurante tipo fast food</t>
  </si>
  <si>
    <t>Olinto Café</t>
  </si>
  <si>
    <t>Inauguração da segunda unidade da cafeteria</t>
  </si>
  <si>
    <t>Inauguração de loja de moda feminina, masculina, infanto-juvenil, moda casa no Shopping Nações Limeira</t>
  </si>
  <si>
    <t>Inauguração de loja de móveis e eletrodomésticos no Shopping Nações Limeira</t>
  </si>
  <si>
    <t>Inauguração de loja de departamento, móveis e eletrodomésticos no Shopping Nações Limeira</t>
  </si>
  <si>
    <t>Inauguração de loja de departamentos, móveis e eletrodomésticos no Shopping Nações Limeira</t>
  </si>
  <si>
    <t>Inauguração de loja de departamentos, artigos de cama, mesa, banho e eletrodomésticos no Shopping Nações Limeira</t>
  </si>
  <si>
    <t>Inauguração de loja de brinquedos no Shopping Nações Limeira</t>
  </si>
  <si>
    <t>Inauguração de loja franqueada de eletrodomésticos no Shopping Nações Limeira</t>
  </si>
  <si>
    <t>Fabrica Di Chocolate</t>
  </si>
  <si>
    <t>Inauguração de quiosque de revenda de produto de chocolate no Shopping Nações Limeira</t>
  </si>
  <si>
    <t>Inauguração de franquia de restaurante tipo fast food no Shopping Nações Limeira</t>
  </si>
  <si>
    <t>Sucaria</t>
  </si>
  <si>
    <t>Inauguração de loja de sucos naturais no Shopping Nações Limeira</t>
  </si>
  <si>
    <t>Greto's</t>
  </si>
  <si>
    <t>Inauguração de franquia de restaurante no Shopping Nações Limeira</t>
  </si>
  <si>
    <t>Inauguração de franquia de sorveteria no Shopping Nações Limeira</t>
  </si>
  <si>
    <t>Spezialle</t>
  </si>
  <si>
    <t>Inauguração de restaurante tipo fast food no Shopping Nações Limeira</t>
  </si>
  <si>
    <t>Sallu Restaurante</t>
  </si>
  <si>
    <t>Inauguração de restaurante no Shopping Nações Limeira</t>
  </si>
  <si>
    <t>Inauguração de cinema no Shopping Nações Limeira</t>
  </si>
  <si>
    <t>Strike Mania</t>
  </si>
  <si>
    <t>Inauguração de boliche no Shopping Nações Limeira</t>
  </si>
  <si>
    <t>Laundromat Express</t>
  </si>
  <si>
    <t>Abertura de lavanderia automática em posto de gasolina na Rodovia Presidente Dutra</t>
  </si>
  <si>
    <t>Abertura de lavanderia automática em posto de gasolina na Rodovia Régis Bittencourt</t>
  </si>
  <si>
    <t>Lupalupa</t>
  </si>
  <si>
    <t>Abertura franquia de loja de revenda de lentes e óculos no Internacional Shopping Guarulhos</t>
  </si>
  <si>
    <t>Ecobike Courier</t>
  </si>
  <si>
    <t>Abertura de franquia de entregas feitas por bicicletas</t>
  </si>
  <si>
    <t>Pesquisa e desenvolvimento, incluindo o desenvolvimento de uma plataforma denominada FLUG de soluções em sistemas para gestão empresarial</t>
  </si>
  <si>
    <t>Inauguração de unidade de atendimento avançado Doutor Basílio Cassar</t>
  </si>
  <si>
    <t>Dialight</t>
  </si>
  <si>
    <t>Instalação de fábrica de lâmpadas de LED</t>
  </si>
  <si>
    <t>Inauguração de loja de revenda de chocolate na rua Oscar Freire no bairro dos Jardins</t>
  </si>
  <si>
    <t>Instalação de loja virtual de bolsas e acessórios femininos</t>
  </si>
  <si>
    <t>Super 8 Hotel</t>
  </si>
  <si>
    <t>Instalação de salas híbridas para procedimentos endovasculares</t>
  </si>
  <si>
    <t>Braile Biomédica</t>
  </si>
  <si>
    <t>Modernização do controle da produção de equipamentos médicos</t>
  </si>
  <si>
    <t>Reforma e manutenção do trecho urbano da rodovia BR-153</t>
  </si>
  <si>
    <t>Reforma da estação de tratamento de esgotos - ETE do Piracicamirim</t>
  </si>
  <si>
    <t>Schulman</t>
  </si>
  <si>
    <t>Inauguração de fábrica de resina e plástico</t>
  </si>
  <si>
    <t>Franca Shopping</t>
  </si>
  <si>
    <t>Ampliação de shopping</t>
  </si>
  <si>
    <t>Ampliação da usina Bonfim de produção de açúcar e etanol</t>
  </si>
  <si>
    <t>Supercasa</t>
  </si>
  <si>
    <t>Abertura de loja de móveis de madeira e planejados</t>
  </si>
  <si>
    <t>Euromonitor</t>
  </si>
  <si>
    <t>Abertura de escritório de pesquisa e análise de mercado em Alphaville</t>
  </si>
  <si>
    <t>Aftershoes</t>
  </si>
  <si>
    <t>Instalação de fábrica sapatilhas</t>
  </si>
  <si>
    <t>Abraccio Móveis</t>
  </si>
  <si>
    <t>Inauguração de loja conceito de móveis</t>
  </si>
  <si>
    <t>City Shoes</t>
  </si>
  <si>
    <t>Instalação de centro de distribuição - CD para as suas lojas de calçados femininos</t>
  </si>
  <si>
    <t>Instalação de sistema de teleconferência em postos de atendimento da rodovia</t>
  </si>
  <si>
    <t>Instalação de logística para estocar etanol combustível de cana de açúcar</t>
  </si>
  <si>
    <t>Abertura de loja de brindes customizados no Mauá¡ Plaza Shopping</t>
  </si>
  <si>
    <t>Inauguração de restaurante italiano no Shopping Iguatemi JK</t>
  </si>
  <si>
    <t>Benihana</t>
  </si>
  <si>
    <t>Inauguração de restaurante japonês no bairro do Jardim Europa</t>
  </si>
  <si>
    <t>Hot Dog on a Stick</t>
  </si>
  <si>
    <t>Inauguração de franquia de lanchonete no Central Plaza Shopping</t>
  </si>
  <si>
    <t>Salution</t>
  </si>
  <si>
    <t>Abertura de distribuidora de frutas selecionadas, higienizadas, prontas para consumo</t>
  </si>
  <si>
    <t>Guichê Virtual</t>
  </si>
  <si>
    <t>Inauguração de cafeteria no Shopping Colinas</t>
  </si>
  <si>
    <t>Inauguração de cafeteria no CenterVale Shopping</t>
  </si>
  <si>
    <t>VTX Tecnologia</t>
  </si>
  <si>
    <t>Desenvolvimento de sistema que transforma cinzas tóxicas em material vitrificado para uso na construção civil</t>
  </si>
  <si>
    <t>Hooters</t>
  </si>
  <si>
    <t>Abertura de franquia de restaurante no Shopping ABC</t>
  </si>
  <si>
    <t>Clínica Katia Daga</t>
  </si>
  <si>
    <t>Inauguração de clinica dermatológica</t>
  </si>
  <si>
    <t>Hotel Super 8</t>
  </si>
  <si>
    <t>Super 8</t>
  </si>
  <si>
    <t xml:space="preserve"> Construção de hangares e adequação de infraestrutura para construir o avião cargueiro KC-390</t>
  </si>
  <si>
    <t>Porto Bianco</t>
  </si>
  <si>
    <t>Inauguração de fábrica de fitocosméticos e alimentos funcionais com nanotecnologia e produtos de biotecnologia</t>
  </si>
  <si>
    <t>Abertura de base de apoio para os voos</t>
  </si>
  <si>
    <t xml:space="preserve">  Construção de corredor metropolitano tipo BRT entre Itapevi-Cotia</t>
  </si>
  <si>
    <t xml:space="preserve"> Abertura de loja de moda feminina, masculina, infanto-juvenil, moda casa na av. Paulista no bairro Cerqueira Cesar</t>
  </si>
  <si>
    <t xml:space="preserve">  Inauguração de loja de eletrodomésticos e eletrônicos no Shopping Vila Olímpia</t>
  </si>
  <si>
    <t>Inauguração de loja de moda feminina, masculina, infanto-juvenil, moda casa no Shopping Eldorado</t>
  </si>
  <si>
    <t>Drica Maria</t>
  </si>
  <si>
    <t>Inauguração de Franquia de loja de moda feminina no Mooca Plaza Shopping</t>
  </si>
  <si>
    <t>Inauguração de franquia de loja oficial de artigos esportivos do Palmeiras no Mooca Plaza Shopping</t>
  </si>
  <si>
    <t>Inauguração de franquia de loja moda masculina no Mooca Plaza Shopping</t>
  </si>
  <si>
    <t>Varanda Lupércio</t>
  </si>
  <si>
    <t xml:space="preserve"> Reabertura de bar no bairro de Cerqueira Cesar</t>
  </si>
  <si>
    <t>Umbabarauma</t>
  </si>
  <si>
    <t xml:space="preserve">  Abertura de bar no bairro do Sumarezinho.</t>
  </si>
  <si>
    <t>Nola Bar</t>
  </si>
  <si>
    <t>Inauguração de bar no bairro Vila Madalena</t>
  </si>
  <si>
    <t>Bar Dona Nina</t>
  </si>
  <si>
    <t>Cervejaria Karavelle</t>
  </si>
  <si>
    <t xml:space="preserve">  Abertura de cervejaria no bairro Jardim Paulista</t>
  </si>
  <si>
    <t xml:space="preserve"> Inauguração de bar no bairro do Tatuapé</t>
  </si>
  <si>
    <t>Purgatorium 90</t>
  </si>
  <si>
    <t xml:space="preserve">  Abertura de bar no bairro da Consolação.</t>
  </si>
  <si>
    <t>Jazz B</t>
  </si>
  <si>
    <t xml:space="preserve">  Abertura de bar no bairro da Vila Buarque</t>
  </si>
  <si>
    <t>Minato Izakaya</t>
  </si>
  <si>
    <t xml:space="preserve"> Abertura de bar japonês no bairro de Pinheiros</t>
  </si>
  <si>
    <t>Garrafas Bar</t>
  </si>
  <si>
    <t xml:space="preserve"> Abertura de bar no bairro Vila Madalena</t>
  </si>
  <si>
    <t>Bar Baixo</t>
  </si>
  <si>
    <t>Abertura de bar no bairro da Consolação</t>
  </si>
  <si>
    <t>Centro Universitário do Norte Paulista-Unorp</t>
  </si>
  <si>
    <t xml:space="preserve"> Construção de campus universitário no Shopping Cidade Norte</t>
  </si>
  <si>
    <t xml:space="preserve"> Inauguração de loja de roupas e acessórios para o público feminino, masculino e infantil no Shopping Center Vale</t>
  </si>
  <si>
    <t>Coca Cola Clothing</t>
  </si>
  <si>
    <t xml:space="preserve"> Inauguração de loja de roupas e produtos licenciados Coca-Cola no Shopping Center Vale.</t>
  </si>
  <si>
    <t xml:space="preserve"> Inauguração de loja de roupas no Shopping Center Vale</t>
  </si>
  <si>
    <t xml:space="preserve"> Inauguração de loja de calçados femininos no Shopping Center Vale</t>
  </si>
  <si>
    <t>Shopping Colinas</t>
  </si>
  <si>
    <t>Liga Retrô</t>
  </si>
  <si>
    <t>Inauguração de franquia de loja de camisas de times no Jundiaí­ Shopping</t>
  </si>
  <si>
    <t>Inauguração de restaurante de frutos do mar no Aeroporto Internacional de Viracopos</t>
  </si>
  <si>
    <t>Construção de túnel pré-moldado sob o canal do Estuário de Santos, ligando a cidade ao Guarujá¡.</t>
  </si>
  <si>
    <t xml:space="preserve"> Construção de linha de distribuição de energia elétrica.</t>
  </si>
  <si>
    <t>Inauguração de restaurante de frutos do mar no Aeroporto Internacional de Guarulhos</t>
  </si>
  <si>
    <t>Inauguração de agência bancária na Granja Viana</t>
  </si>
  <si>
    <t xml:space="preserve"> Inauguração de agência bancária no Jardim Agu</t>
  </si>
  <si>
    <t>Banco BMG</t>
  </si>
  <si>
    <t>Instalação da matriz do banco no bairro do Jardim Paulista</t>
  </si>
  <si>
    <t>Hirondelle</t>
  </si>
  <si>
    <t>Reforma de restaurante e pizzaria</t>
  </si>
  <si>
    <t>Inauguração de cinema no Shopping Iguatemi Ribeirão Preto</t>
  </si>
  <si>
    <t>AkzoNobel</t>
  </si>
  <si>
    <t>Ampliação da produção e compra de equipamentos para produção de tintas de impressão para embalagens metálicas</t>
  </si>
  <si>
    <t>Tordilho</t>
  </si>
  <si>
    <t>Inauguração de churrascaria no bairro do Butantã</t>
  </si>
  <si>
    <t>Rede Tonin</t>
  </si>
  <si>
    <t>Inauguração de super atacado na av. Rui Seixas</t>
  </si>
  <si>
    <t>Fashion Center</t>
  </si>
  <si>
    <t>Construção de shopping center de lojas de atacado de roupas</t>
  </si>
  <si>
    <t>Clube da Moda Center</t>
  </si>
  <si>
    <t>Ampliação de shopping center de lojas de atacado de roupas</t>
  </si>
  <si>
    <t>Inauguração de sede administrativa e venda de planos médicos</t>
  </si>
  <si>
    <t>Inauguração de showroom de velas de ignição no bairro do Tatuapé</t>
  </si>
  <si>
    <t>Ampliação da fábrica de produção de pneus para caminhões, Ônibus e tratores</t>
  </si>
  <si>
    <t>Ampliação do hospital e inauguração de centro de hemodinâmica.</t>
  </si>
  <si>
    <t>Inauguração de agência bancária especializada em atendimento a micro e pequenas empresas</t>
  </si>
  <si>
    <t>Construção do monotrilho que ligará Ipiranga, Vila Prudente, interligando a linha Verde do Metrô´</t>
  </si>
  <si>
    <t>Espaço Anchieta</t>
  </si>
  <si>
    <t>Inauguração de cooperativa de crédito</t>
  </si>
  <si>
    <t>Abertura de fábrica de calçados e carteiras</t>
  </si>
  <si>
    <t>Inauguração de franquia loja de calçados femininos no Shopping Aricanduva</t>
  </si>
  <si>
    <t>Concessão da manutenção e Ampliação do serviço de abastecimento de Água e tratamento de esgotos, por 30 anos</t>
  </si>
  <si>
    <t>Inauguração de churrascaria no bairro do Campo Belo</t>
  </si>
  <si>
    <t>Frida &amp; Mina</t>
  </si>
  <si>
    <t>Inauguração de sorveteria artesanal no bairro de Pinheiros</t>
  </si>
  <si>
    <t>Modernização das travessias litorâneas</t>
  </si>
  <si>
    <t>Abertura de loja de moda feminina, masculina, infanto-juvenil, moda casa na rua Oscar Freire no bairro do Jardim Paulista</t>
  </si>
  <si>
    <t>Fresto</t>
  </si>
  <si>
    <t>Abertura de lanchonete fast food no bairro do Itaim Bibi</t>
  </si>
  <si>
    <t>Mercure São Paulo Nortel</t>
  </si>
  <si>
    <t>Inauguração do Espaço Immensitá¡, espaço de eventos do hotel</t>
  </si>
  <si>
    <t>Niwa Dermatologia</t>
  </si>
  <si>
    <t>Inauguração de clínica dermatológica</t>
  </si>
  <si>
    <t>Inauguração de laboratório, Material Concept, Lab no distrito Eugênio de Melo.</t>
  </si>
  <si>
    <t>Santa Casa de Lins</t>
  </si>
  <si>
    <t>AGE do Brasil</t>
  </si>
  <si>
    <t>Abertura de fábrica de especializada na terceirização da produção de cosméticos</t>
  </si>
  <si>
    <t>School of Rock</t>
  </si>
  <si>
    <t>Inauguração de franquia de escola de música no bairro de Moema</t>
  </si>
  <si>
    <t>Ortobom</t>
  </si>
  <si>
    <t>Inauguração da reforma de 60 lojas de colchões no Estado</t>
  </si>
  <si>
    <t>Mr. Green</t>
  </si>
  <si>
    <t>Inauguração de lava-rápido de automóveis e bar no bairro do Limão</t>
  </si>
  <si>
    <t>Plug Office Coworking</t>
  </si>
  <si>
    <t>Instalação de escritórios compartilhados</t>
  </si>
  <si>
    <t>Idekos Cowork</t>
  </si>
  <si>
    <t>Abertura de restaurante de refeições corporativas dentro da Embraport</t>
  </si>
  <si>
    <t>Inauguração de showroom de móveis e decoração</t>
  </si>
  <si>
    <t>Zimba Dom Pedro I</t>
  </si>
  <si>
    <t>Construção de condomínio logístico industrial</t>
  </si>
  <si>
    <t>Clickon</t>
  </si>
  <si>
    <t xml:space="preserve"> Criação de site especializado em comercialização de pacotes de viagem chamado Dudi.</t>
  </si>
  <si>
    <t>Burger Lab Experience</t>
  </si>
  <si>
    <t xml:space="preserve"> Abertura de lanchonete no bairro Panamby</t>
  </si>
  <si>
    <t>Aumento da capacidade produtiva da fábrica de fertilizantes especiais</t>
  </si>
  <si>
    <t>Aumento da capacidade logística e verticalização  dos estoques da fábrica de adubos e fertilizantes especiais.</t>
  </si>
  <si>
    <t>Desenvolvimento de bioestimulante e acelerador do crescimento das plantas</t>
  </si>
  <si>
    <t>Selec Truck</t>
  </si>
  <si>
    <t>Instalação de loja especializada na comercialização de caminhões usados de diversas marcas</t>
  </si>
  <si>
    <t>Inauguração de loja de bolos no bairro do Itaim Bibi</t>
  </si>
  <si>
    <t>New York Tower</t>
  </si>
  <si>
    <t>Inauguração de bicicletário do shopping</t>
  </si>
  <si>
    <t>Abertura de empresa de aluguel de cabines para cochilo</t>
  </si>
  <si>
    <t>Centro de Exposições Imigrantes</t>
  </si>
  <si>
    <t>Ampliação e Modernização do centro de exposições no bairro Água Funda</t>
  </si>
  <si>
    <t>Casa Grande Hotel e Spa</t>
  </si>
  <si>
    <t>Instalação de SPA no hotel</t>
  </si>
  <si>
    <t>Instalação da Linha 13 Jade de trem metropolitano</t>
  </si>
  <si>
    <t xml:space="preserve">Dow Agrosciences Industrial </t>
  </si>
  <si>
    <t>Instalação de laboratório de pesquisa e desenvolvimento de sementes</t>
  </si>
  <si>
    <t>P J Clarke`s</t>
  </si>
  <si>
    <t>Reforma de lanchonete no bairro Jardim Paulistano</t>
  </si>
  <si>
    <t>Instalação de sistemas de monitoramento e posicionamento dos barcos ao longo da hidrovia</t>
  </si>
  <si>
    <t>Modernização e Ampliação da capacidade das redes e sistemas de comunicação.</t>
  </si>
  <si>
    <t>Inauguração de clínica, ambulatorial, exames por imagens e laboratoriais</t>
  </si>
  <si>
    <t>Inauguração de franquia de drogaria.</t>
  </si>
  <si>
    <t>Arcor</t>
  </si>
  <si>
    <t>Ampliação de fábrica de chocolates e balas</t>
  </si>
  <si>
    <t>Santo Anastácio</t>
  </si>
  <si>
    <t xml:space="preserve"> Inauguração de franquia de drogaria</t>
  </si>
  <si>
    <t>Ouro Fino</t>
  </si>
  <si>
    <t xml:space="preserve"> Ampliação da produção de aquecedores solares.</t>
  </si>
  <si>
    <t>Restorando</t>
  </si>
  <si>
    <t>Ampliação da empresa de reservas de restaurante online</t>
  </si>
  <si>
    <t>Reforma de escola de ensino profissionalizante Professor Vicente Amato</t>
  </si>
  <si>
    <t>Construção de escola de ensino profissionalizante</t>
  </si>
  <si>
    <t>Pro-Sol</t>
  </si>
  <si>
    <t xml:space="preserve"> Inauguração de centro de treinamento para instaladores profissionais de aquecedores solares</t>
  </si>
  <si>
    <t>Instituto Mauá de Tecnologia-IMT</t>
  </si>
  <si>
    <t>Instalação de centro de certificação, prestação de serviços e desenvolvimento de pesquisa em segurança veicular e mobilidade, colisão de veículos ou "crash test"</t>
  </si>
  <si>
    <t>Parque Eco Tecnológico Damha</t>
  </si>
  <si>
    <t xml:space="preserve"> Inauguração de condomínio tecnológico</t>
  </si>
  <si>
    <t>Instalação de empresa de projetos de P &amp; D, execução de ensaios e consultoria em fundição, na Área de ciência e engenharia de materiais metálicos e compósitos.</t>
  </si>
  <si>
    <t>Foz do Brasil</t>
  </si>
  <si>
    <t xml:space="preserve">  Ampliação, Modernização e Implantação do sistema de coleta de esgoto.</t>
  </si>
  <si>
    <t>Sleep Inn</t>
  </si>
  <si>
    <t>Construção de hotel, centro de convenções e salas de reuniões corporativas</t>
  </si>
  <si>
    <t>Construção de fábrica de empilhadeiras</t>
  </si>
  <si>
    <t>Inauguração de loja franqueada de calçados infantis no Shopping Iguatemi Campinas</t>
  </si>
  <si>
    <t>Inauguração de loja franqueada de calçados infantis no Ribeirão Shopping</t>
  </si>
  <si>
    <t>Mega Máquinas</t>
  </si>
  <si>
    <t>Expansão da distribuidora de máquinas da construção civil, agrícola e mineração</t>
  </si>
  <si>
    <t>Abertura de centro de distribuição - CD</t>
  </si>
  <si>
    <t>Inauguração de agência de turismo na avenida Paulista</t>
  </si>
  <si>
    <t>Instalação da linha de montagem de smartphones na empresa Compal</t>
  </si>
  <si>
    <t>Inauguração do Instituto de Urologia de Piracicaba IUP</t>
  </si>
  <si>
    <t>Ampliação e modernização da fábrica de medicamentos</t>
  </si>
  <si>
    <t>Ampliação dos serviços de transmissão de voz e dados pela telefonia móvel 3G</t>
  </si>
  <si>
    <t>Iódice</t>
  </si>
  <si>
    <t>Inauguração de franquia de loja de moda feminina no Ribeirão Shopping</t>
  </si>
  <si>
    <t>Primicia</t>
  </si>
  <si>
    <t>Inauguração de franquia de loja de bolsas, malas e acessórios no Ribeirão Shopping</t>
  </si>
  <si>
    <t>Veranno Joias</t>
  </si>
  <si>
    <t>Inauguração de loja de joias e acessórios no Ribeirão Shopping</t>
  </si>
  <si>
    <t>Madero Burger &amp; Grill</t>
  </si>
  <si>
    <t>Inauguração de franquia de lanchonete no Ribeirão Shopping</t>
  </si>
  <si>
    <t xml:space="preserve">Inauguração de franquia de restaurante mexicano no Ribeirão Shopping </t>
  </si>
  <si>
    <t>Reinauguração de restaurante no Ribeirão Shopping</t>
  </si>
  <si>
    <t>Stream Palace Hotel</t>
  </si>
  <si>
    <t>Reforma do hotel</t>
  </si>
  <si>
    <t>Inauguração de agência bancária no Ribeirão Shopping</t>
  </si>
  <si>
    <t>Inauguração de cabeleireiro no Ribeirão Shopping</t>
  </si>
  <si>
    <t>Fisioforma</t>
  </si>
  <si>
    <t>Inauguração de clínica estética no Ribeirão Shopping</t>
  </si>
  <si>
    <t>Inauguração de loja Mega Store de moda infantil no bairro do Morumbi</t>
  </si>
  <si>
    <t xml:space="preserve"> Inauguração de loja de moda feminina, masculina, infanto-juvenil, moda casa no Shopping Frei Caneca</t>
  </si>
  <si>
    <t>Fisherman's Table</t>
  </si>
  <si>
    <t>Inauguração de restaurante no bairro do Itaim Bibi</t>
  </si>
  <si>
    <t>Chez Burger</t>
  </si>
  <si>
    <t>Yesh</t>
  </si>
  <si>
    <t>Inauguração de restaurante judaico no bairro de Pinheiros</t>
  </si>
  <si>
    <t>Shacman</t>
  </si>
  <si>
    <t>Instalação de montadora de caminhões</t>
  </si>
  <si>
    <t>Novo Aeroporto Executivo de São Paulo - NAESP</t>
  </si>
  <si>
    <t>Construção de aeroporto executivo privado</t>
  </si>
  <si>
    <t>Iesa</t>
  </si>
  <si>
    <t>Modernização e melhorias na infraestrutura da fábrica de vagões de trens</t>
  </si>
  <si>
    <t>Hellofood</t>
  </si>
  <si>
    <t>Abertura de empresa de pedidos on-line de comida</t>
  </si>
  <si>
    <t xml:space="preserve">Construção de escola de formação profissional para o setor aeroespacial no Parque Tecnológico </t>
  </si>
  <si>
    <t>Lavid Restaurante Night Club</t>
  </si>
  <si>
    <t>Inauguração de restaurante e night club</t>
  </si>
  <si>
    <t>Dresser-Rand</t>
  </si>
  <si>
    <t xml:space="preserve"> Instalação de fábrica de montagem de máquinas e equipamentos</t>
  </si>
  <si>
    <t>Mazurky</t>
  </si>
  <si>
    <t xml:space="preserve"> Compra de equipamentos e readequação da fabrica de embalagens de papelão ondulado.</t>
  </si>
  <si>
    <t>Empada Brasil</t>
  </si>
  <si>
    <t>Inauguração de franquia de lanchonete na estação do metrô Faria Lima</t>
  </si>
  <si>
    <t>Abertura de academia de ginástica no Shopping Metrópole</t>
  </si>
  <si>
    <t>Faculdade de Medicina do ABC-FMABC</t>
  </si>
  <si>
    <t xml:space="preserve"> Inauguração de centro de excelência em terapia de alta complexidade - Cetap</t>
  </si>
  <si>
    <t>Doidão Utilidades</t>
  </si>
  <si>
    <t>Inauguração de loja de utilidades domésticas</t>
  </si>
  <si>
    <t>Inauguração de universidade corporativa</t>
  </si>
  <si>
    <t>Ampliação e adequação do Aeroporto Internacional de Viracopos</t>
  </si>
  <si>
    <t>Hotelaria Brasil</t>
  </si>
  <si>
    <t>Inauguração de superatacado na av. Moacir Vieira Coelho</t>
  </si>
  <si>
    <t>Construção de corredor de ônibus Guarulhos-São Paulo (Tucuruvi)</t>
  </si>
  <si>
    <t>Ampliação da capacidade de produção da fábrica de esquadrias metálicas</t>
  </si>
  <si>
    <t>Fundação Waldemar Barnsley Pessoa- FWBP</t>
  </si>
  <si>
    <t>Desenvolvimentos de projetos nas Áreas de saúde, esporte, assistência social e educação e desenvolvimento de políticas públicas</t>
  </si>
  <si>
    <t>Aquisição de 240 vagões de trens</t>
  </si>
  <si>
    <t>Giácomo</t>
  </si>
  <si>
    <t>Inauguração de restaurante italiano no Jardins</t>
  </si>
  <si>
    <t>Libra Terminais</t>
  </si>
  <si>
    <t>Inauguração de scaner para contêineres no terminal de cargas</t>
  </si>
  <si>
    <t>Universidade do Sagrado Coração</t>
  </si>
  <si>
    <t>Inauguração de laboratório de pesquisa para cursos das engenharias</t>
  </si>
  <si>
    <t>Folk's Lounge Bar</t>
  </si>
  <si>
    <t>Inauguração de bar no Centro</t>
  </si>
  <si>
    <t>O' Coffee</t>
  </si>
  <si>
    <t>Ampliação da área de cultivo de café</t>
  </si>
  <si>
    <t>Supermercado Avenida Premium</t>
  </si>
  <si>
    <t>Construção de fábrica da montadora de veículos</t>
  </si>
  <si>
    <t>Instalação de centro de pesquisa e desenvolvimento de automóveis</t>
  </si>
  <si>
    <t>Abertura de loja de carnes especiais no bairro Higienópolis</t>
  </si>
  <si>
    <t>Qoy Chocolates</t>
  </si>
  <si>
    <t>Inauguração de revenda chocolate premium e café gourmet no bairro na Vila Leopoldina</t>
  </si>
  <si>
    <t>Abertura de livraria no aeroporto de Cumbica</t>
  </si>
  <si>
    <t>Maremotto</t>
  </si>
  <si>
    <t>Inauguração de restaurante peruano no bairro do Itaim Bibi</t>
  </si>
  <si>
    <t>Lifan Motors</t>
  </si>
  <si>
    <t>Inauguração de centro de distribuição de autopeças</t>
  </si>
  <si>
    <t>On Telecom</t>
  </si>
  <si>
    <t>Instalação dos serviços de transmissão de voz e dados pela telefonia móvel 4G</t>
  </si>
  <si>
    <t>Emporium  das Noivas</t>
  </si>
  <si>
    <t>Inauguração de shopping especializado em artigos para noivas</t>
  </si>
  <si>
    <t xml:space="preserve"> Ampliação do terminal marítimo</t>
  </si>
  <si>
    <t>Nina Fiori</t>
  </si>
  <si>
    <t>Inauguração de loja de acessórios e bijuterias no Shopping Iguatemi Campinas</t>
  </si>
  <si>
    <t>Pandora Shopping Center Norte</t>
  </si>
  <si>
    <t>Abertura de franquia de joalheria no Shopping Center Norte</t>
  </si>
  <si>
    <t>Compra de equipamentos para testes nos veículos em produção</t>
  </si>
  <si>
    <t>Abertura de franquia de envio de documentos e cargas</t>
  </si>
  <si>
    <t>Café dos Prazeres</t>
  </si>
  <si>
    <t xml:space="preserve"> Inauguração de cafeteria e cabaré no bairro dos Jardins.</t>
  </si>
  <si>
    <t>Galeria Bergamin</t>
  </si>
  <si>
    <t>Inauguração de galeria de arte no bairro Jardim Paulistano</t>
  </si>
  <si>
    <t>Instalação de luminosos de travessia de pedestres</t>
  </si>
  <si>
    <t>Consórcio União Santo André</t>
  </si>
  <si>
    <t>Compra de 75 ônibus para transporte coletivo</t>
  </si>
  <si>
    <t xml:space="preserve"> Reforma e Modernização da estação ferroviária São Miguel da linha 12 Safira.</t>
  </si>
  <si>
    <t>Novotel São Paulo Jaraguá Conventions</t>
  </si>
  <si>
    <t xml:space="preserve"> Reforma dos apartamentos do hotel e Instalação de equipamentos</t>
  </si>
  <si>
    <t>Seven Idiomas</t>
  </si>
  <si>
    <t>Implantação de franquia de escola de inglês e espanhol</t>
  </si>
  <si>
    <t>Construção de supermercado no Jardim Anita</t>
  </si>
  <si>
    <t>Mania de Carrinhos</t>
  </si>
  <si>
    <t>Abertura de loja de miniaturas de carros e outros veículos na Vila Nova Conceição</t>
  </si>
  <si>
    <t>Inauguração de loja pet shop</t>
  </si>
  <si>
    <t>Garota Fitness</t>
  </si>
  <si>
    <t>Inauguração de loja de moda feminina</t>
  </si>
  <si>
    <t>Esmalteria</t>
  </si>
  <si>
    <t>Confraria Paulistânia</t>
  </si>
  <si>
    <t>Inauguração de bar e loja da importadora de cervejas especiais Bier &amp; Wein</t>
  </si>
  <si>
    <t>Paula Ferber</t>
  </si>
  <si>
    <t>Inauguração loja de calçados femininos no Shopping Iguatemi</t>
  </si>
  <si>
    <t>Kan</t>
  </si>
  <si>
    <t>Inauguração de restaurante japonês no bairro do Jardim Paulista</t>
  </si>
  <si>
    <t>Construção de via de acesso ao aeroporto até a rodovia dos Tamoios</t>
  </si>
  <si>
    <t>Reverence</t>
  </si>
  <si>
    <t>Inauguração loja de sapatilhas para bailarinas</t>
  </si>
  <si>
    <t>Geiko-San</t>
  </si>
  <si>
    <t>Abertura de restaurante no bairro do Jardim Paulista</t>
  </si>
  <si>
    <t>Inauguração da estação de tratamento de esgoto (ETE) Sousas/ Joaquim Egídio</t>
  </si>
  <si>
    <t>Spot</t>
  </si>
  <si>
    <t>Abertura de restaurante no Shopping Iguatemi JK</t>
  </si>
  <si>
    <t xml:space="preserve">Construção do Hospital do Rim </t>
  </si>
  <si>
    <t>Compra de equipamentos e um tomógrafo para o hospital</t>
  </si>
  <si>
    <t>Duplicação da rodovia Engenheiro Constâncio Cintra</t>
  </si>
  <si>
    <t>Inauguração de consultório de oncologia ocular</t>
  </si>
  <si>
    <t>Inauguração de doçaria no bairro da Sé</t>
  </si>
  <si>
    <t>Ducati Store</t>
  </si>
  <si>
    <t>Inauguração de butique dos produtos da marca italiana Ducati no Shopping Iguatemi Campinas</t>
  </si>
  <si>
    <t>Aro 27 Bike Café</t>
  </si>
  <si>
    <t>Inauguração de loja de equipamentos e acessórios para uso urbano, oficina de bicicleta, café e park 'n shower</t>
  </si>
  <si>
    <t>Le Bilboquet</t>
  </si>
  <si>
    <t>Abertura de restaurante francês no bairro Jardim Paulista</t>
  </si>
  <si>
    <t>MyBasic</t>
  </si>
  <si>
    <t>Instalação de site para venda de roupas femininas</t>
  </si>
  <si>
    <t>Steel Cozinhas</t>
  </si>
  <si>
    <t>Construção de fábrica de equipamentos para cozinhas industriais</t>
  </si>
  <si>
    <t>Bonaparte</t>
  </si>
  <si>
    <t>Abertura de escritório da rede de franquia de fast food</t>
  </si>
  <si>
    <t>Barteco</t>
  </si>
  <si>
    <t>Forquilha</t>
  </si>
  <si>
    <t>Inauguração de centro de endometriose no bairro do Ibirapuera</t>
  </si>
  <si>
    <t>Ducati Campinas</t>
  </si>
  <si>
    <t>Inauguração de concessionária de motos da marca italiana Ducati no bairro Guanabara</t>
  </si>
  <si>
    <t>Casa Parmegiana</t>
  </si>
  <si>
    <t>Jardim de Napoli</t>
  </si>
  <si>
    <t>Reforma fábrica de polpettones da cantina no bairro de Higienópolis</t>
  </si>
  <si>
    <t>Instalação de padaria central</t>
  </si>
  <si>
    <t>Abertura de 12 supermercados</t>
  </si>
  <si>
    <t>Quattrino</t>
  </si>
  <si>
    <t>Reforma do restaurante no bairro Jardim Paulista</t>
  </si>
  <si>
    <t>Cremeria Vienna</t>
  </si>
  <si>
    <t>Inauguração de sorveteria no bairro do Itaim Bibi</t>
  </si>
  <si>
    <t>Seekr</t>
  </si>
  <si>
    <t>Inauguração de escritório de tecnologia de informação - TI fornecimento de ferramentas para a gestão e monitoramento de marcas em medias sociais</t>
  </si>
  <si>
    <t>Inauguração de escola de ensino fundamental e médio no Jardim São Camilo</t>
  </si>
  <si>
    <t>Inauguração de escola de ensino fundamental e médio no Vila Hortolândia</t>
  </si>
  <si>
    <t>Inauguração de escola de ensino fundamental e médio dentro do Sesão</t>
  </si>
  <si>
    <t>Construção de fábrica de cerveja</t>
  </si>
  <si>
    <t>Inauguração de bar e loja especializada em cervejas artesanais e importadas no bairro Vila Madalena</t>
  </si>
  <si>
    <t>Basico.com</t>
  </si>
  <si>
    <t>Instalação de loja virtual de vestuário sem estampas</t>
  </si>
  <si>
    <t xml:space="preserve">Instalação de unidade industrial para produzir etanol de 2ª geração </t>
  </si>
  <si>
    <t>Club Mix</t>
  </si>
  <si>
    <t>Inauguração da casa noturna</t>
  </si>
  <si>
    <t>Saint Decor Café</t>
  </si>
  <si>
    <t>Ampliação de loja de móveis com venda de café no bairro do Tatuapé</t>
  </si>
  <si>
    <t>Shopping Pátio Guarulhos</t>
  </si>
  <si>
    <t>Inauguração de franquia especializada em cookies e guloseimas americanas no Shopping Metrô´ Tucuruvi</t>
  </si>
  <si>
    <t>Covabra de Supermercados</t>
  </si>
  <si>
    <t xml:space="preserve">Leme </t>
  </si>
  <si>
    <t>Reforma e Ampliação de supermercado</t>
  </si>
  <si>
    <t>Inauguração da Laboratório Nacional de Nanotecnologia para o Agronegócio</t>
  </si>
  <si>
    <t>M.A.B. Gastronomia</t>
  </si>
  <si>
    <t>Abertura de franquia de restaurante fast food na Vila Dirce</t>
  </si>
  <si>
    <t>Abertura de franquia de restaurante fast food no Aeroporto de Congonhas</t>
  </si>
  <si>
    <t>Abertura de franquia de restaurante fast food no Brascan Century Plaza</t>
  </si>
  <si>
    <t>Yoi Rolls &amp; Temaki</t>
  </si>
  <si>
    <t>Abertura de restaurante dentro do supermercado Walmart Pacaembu</t>
  </si>
  <si>
    <t>Essen German Cuisine</t>
  </si>
  <si>
    <t>Inauguração de restaurante alemão no bairro de Cerqueira Cesar</t>
  </si>
  <si>
    <t>Inauguração de posto de combustível</t>
  </si>
  <si>
    <t>Dumond</t>
  </si>
  <si>
    <t>Inauguração de loja de sapatos rua Oscar Freire no bairro de Cerqueira Cesar</t>
  </si>
  <si>
    <t>Reforma de loja de departamentos de produtos importados no aeroporto de Congonhas</t>
  </si>
  <si>
    <t>NTN</t>
  </si>
  <si>
    <t>Ampliação e Modernização da fábrica de rolamentos automotivos</t>
  </si>
  <si>
    <t>Instalação de piscina para fisioterapia</t>
  </si>
  <si>
    <t>FGS</t>
  </si>
  <si>
    <t>Ampliação da produção da fábrica de tubos de polietileno de alta densidade (PEAD)</t>
  </si>
  <si>
    <t>Abertura de franquia de loja de material esportivo no Shopping Tamboré</t>
  </si>
  <si>
    <t>Tower Franca Hotel</t>
  </si>
  <si>
    <t>Instalação de TVs e aparelhos de ar-condicionado no hotel</t>
  </si>
  <si>
    <t>Instalação de produção de cápsulas para máquina café</t>
  </si>
  <si>
    <t>Estação Beer</t>
  </si>
  <si>
    <t>Inauguração de bar tipo cervejaria</t>
  </si>
  <si>
    <t>Construção de corredor metropolitano tipo BRT entre Jandira e São Paulo (Butantã£), trecho Jandira - Itapevi</t>
  </si>
  <si>
    <t>Hocus Pocos Studio e Café</t>
  </si>
  <si>
    <t>Reforma de  casa de shows</t>
  </si>
  <si>
    <t>Abertura de empresa prestadora de serviços de limpeza para empresas</t>
  </si>
  <si>
    <t>Sushi Brasil</t>
  </si>
  <si>
    <t>Inauguração de restaurante japonês</t>
  </si>
  <si>
    <t>Ampliação do aeroporto da cidade</t>
  </si>
  <si>
    <t>Inauguração de supermercado no Bairro Damha</t>
  </si>
  <si>
    <t>Reforma e compra de equipamentos para o banco de sangue do hospital</t>
  </si>
  <si>
    <t>DVR Business Park Embu</t>
  </si>
  <si>
    <t>Inauguração de condomínio industrial e logístico na rodovia Régis Bittencourt</t>
  </si>
  <si>
    <t xml:space="preserve">São Carlos Ambiental </t>
  </si>
  <si>
    <t>Inauguração de aterro sanitário de resíduos orgânicos</t>
  </si>
  <si>
    <t>Construção de hotel no Complexo Empresarial Villas Boas</t>
  </si>
  <si>
    <t>Holiday Inn</t>
  </si>
  <si>
    <t>Fortese Incorporadora</t>
  </si>
  <si>
    <t>Construção de complexo empresarial com edifício de escritórios e lojas</t>
  </si>
  <si>
    <t>Nitto Denko</t>
  </si>
  <si>
    <t>Construção de fábrica de produtos para o setor automobilístico de aplicação em NVH no Polo Industrial do Cururuquara</t>
  </si>
  <si>
    <t>Instalação do novo centro de Operação da distribuição - COD</t>
  </si>
  <si>
    <t>Tambaú</t>
  </si>
  <si>
    <t>Abertura de restaurante de culinária rápida especialista em massas no Shopping Ibirapuera</t>
  </si>
  <si>
    <t>Abertura de restaurante de culinária rápida especialista em massas no Shopping Pátio Paulista</t>
  </si>
  <si>
    <t>Abertura de restaurante de culinária rápida especialista em massas no Shopping  Aricanduva</t>
  </si>
  <si>
    <t>Instalação de centro de pesquisas avançadas em grafeno, nanomateriais e nanotecnologia - Mackgrafe</t>
  </si>
  <si>
    <t>Reinauguração de escola de ensino fundamental e médio</t>
  </si>
  <si>
    <t>Construção de loja de departamentos na Av. Miguel Sábio de Mello</t>
  </si>
  <si>
    <t>Inauguração de franquia de manutenção de jardins e piscinas no bairro Centro</t>
  </si>
  <si>
    <t>Inauguração de loja de cosméticos e produtos de beleza no Shopping Eldorado</t>
  </si>
  <si>
    <t>Inauguração de cinema no São Bernardo Plaza Shopping</t>
  </si>
  <si>
    <t>Inauguração de franquia de cuidadores de pessoas no bairro do Ipiranga</t>
  </si>
  <si>
    <t>Dr. Faz Tudo</t>
  </si>
  <si>
    <t>Inauguração de franquia de manutenção rápida em imóveis no bairro da Vila Prudente</t>
  </si>
  <si>
    <t>Inauguração de franquia de manutenção de jardins e piscinas no bairro Campolim</t>
  </si>
  <si>
    <t>Inauguração de franquia de manutenção rápida em imóveis no bairro Centro</t>
  </si>
  <si>
    <t>Inauguração de loja de assessores femininos no Shopping Cidade Jardim</t>
  </si>
  <si>
    <t>Orleans</t>
  </si>
  <si>
    <t>Inauguração de concessionária de veículos da marca Peugeot</t>
  </si>
  <si>
    <t>The Gourmet Tea</t>
  </si>
  <si>
    <t>Inauguração de restaurante e casa de chá¡ no bairro do Itaim Bibi</t>
  </si>
  <si>
    <t>PF Bistrô</t>
  </si>
  <si>
    <t>Mozza</t>
  </si>
  <si>
    <t xml:space="preserve"> Inauguração de bar e restaurante italiano no bairro de Cerqueira Cesar.</t>
  </si>
  <si>
    <t>Josapar</t>
  </si>
  <si>
    <t>Construção  da fábrica beneficiadora de feijão</t>
  </si>
  <si>
    <t>Sucorrico</t>
  </si>
  <si>
    <t>Reforma e reaparelhamento da fábrica processadora de suco de laranja</t>
  </si>
  <si>
    <t>Breja Boy</t>
  </si>
  <si>
    <t>Abertura de franquia de loja de bebidas com entrega delivery</t>
  </si>
  <si>
    <t>Go Natural</t>
  </si>
  <si>
    <t>Abertura de restaurante fast food no Shopping Eldorado</t>
  </si>
  <si>
    <t>Mondial São Bernardo</t>
  </si>
  <si>
    <t>Construção de três hotéis e uma torre comercial.</t>
  </si>
  <si>
    <t>Armani Casa</t>
  </si>
  <si>
    <t>Inauguração de loja de móveis e decorações na alameda Gabriel Monteiro da Silva no bairro do Jardim Paulista</t>
  </si>
  <si>
    <t>Ducati Cidade Jardim</t>
  </si>
  <si>
    <t>Inauguração de concessionária de motos da marca italiana Ducati, no Bairro Jardim Paulista</t>
  </si>
  <si>
    <t>Abertura de franquia de loja de bebidas com entrega delivery no bairro do Morumbi</t>
  </si>
  <si>
    <t>Padaria Brasileira</t>
  </si>
  <si>
    <t>Abertura  de padaria no bairro no Jardim Paulista</t>
  </si>
  <si>
    <t>Intercity Express</t>
  </si>
  <si>
    <t xml:space="preserve"> Construção de hotel</t>
  </si>
  <si>
    <t>Inauguração de laboratório de ensaios em implantes no Jardim Primavera</t>
  </si>
  <si>
    <t>Outlet Boulevard 246</t>
  </si>
  <si>
    <t xml:space="preserve">  Inauguração de loja de calçados femininos.</t>
  </si>
  <si>
    <t>Spark Energy</t>
  </si>
  <si>
    <t xml:space="preserve"> Instalação de fábrica de sistemas de geração de energia distribuída</t>
  </si>
  <si>
    <t>Expansão da malha de distribuição e Modernização da rede de energia elétrica no Grande ABC</t>
  </si>
  <si>
    <t>Reforma da rede de alimentação na linha 8 diamante.</t>
  </si>
  <si>
    <t>Implantação de equipamentos de via e infraestrutura na linha 9 esmeralda.</t>
  </si>
  <si>
    <t>Ampliação da fábrica de pneus.</t>
  </si>
  <si>
    <t>Alfacon Presencial e Telepresencial</t>
  </si>
  <si>
    <t>Inauguração de escola de curso preparatório para concurso no bairro da Liberdade.</t>
  </si>
  <si>
    <t>Brasil Foods- BRF</t>
  </si>
  <si>
    <t>Inauguração de centro de pesquisa e desenvolvimento de produtos alimentícios</t>
  </si>
  <si>
    <t>Aversa</t>
  </si>
  <si>
    <t>Inauguração de concessionária de veículos da marca Hyundai.</t>
  </si>
  <si>
    <t>Construção do prolongamento do anel viário da rodovia José Roberto Magalhães Teixeira.</t>
  </si>
  <si>
    <t>Prodigy Grand Hotels e Suites Berrini</t>
  </si>
  <si>
    <t>Reforma de hotel no bairro Brooklin Novo.</t>
  </si>
  <si>
    <t>Chocolate Academy</t>
  </si>
  <si>
    <t>inauguração de centro de treinamento para artesãos e profissionais que desejam aprimorar suas habilidades com chocolates no bairro Bela Vista.</t>
  </si>
  <si>
    <t>Felivel</t>
  </si>
  <si>
    <t>Inauguração de concessionária de veículos da marca Volkswagen</t>
  </si>
  <si>
    <t>Construção de corredor metropolitano tipo BRT entre Alphaville - Cajamar.</t>
  </si>
  <si>
    <t>Reforma de Shopping center no bairro do Ibirapuera.</t>
  </si>
  <si>
    <t>Desenvolvimento de novo modelo de Jato , o E- Jets E2.</t>
  </si>
  <si>
    <t xml:space="preserve"> Abertura de fábrica de impermeabilizantes de borracha para Construção civil</t>
  </si>
  <si>
    <t>Inauguração de lojas de roupas íntimas e esportivas no aeroporto de Congonhas.</t>
  </si>
  <si>
    <t>Construção de Shopping.</t>
  </si>
  <si>
    <t xml:space="preserve"> Ampliação da produção de cana e renovação dos canaviais</t>
  </si>
  <si>
    <t>Rede Ponto Certo</t>
  </si>
  <si>
    <t xml:space="preserve"> Ampliação do serviço de recarga de cartão de Ônibus com a Instalação de dez máquinas.</t>
  </si>
  <si>
    <t>Inauguração de escola de formação profissional em tecnologia da informação no bairro Gonzaga.</t>
  </si>
  <si>
    <t>Instalação de casa lotérica.</t>
  </si>
  <si>
    <t>Instalação de casas lotéricas</t>
  </si>
  <si>
    <t>Instalação de casa lotérica</t>
  </si>
  <si>
    <t>BC Express</t>
  </si>
  <si>
    <t>Inauguração de lanchonete no aeroporto de Congonhas</t>
  </si>
  <si>
    <t>Gusto 24h</t>
  </si>
  <si>
    <t>Abertura de restaurante tipo italiano no bairro Itaim Bibi.</t>
  </si>
  <si>
    <t>Inauguração de espaço de eventos no bairro Barra Funda.</t>
  </si>
  <si>
    <t>Hyundai New</t>
  </si>
  <si>
    <t>Inauguração de concessionária de veículos da marca Hyundai HB20 na av. Champagnat</t>
  </si>
  <si>
    <t>Inauguração de supermercado na Avenida Pacaembu</t>
  </si>
  <si>
    <t>Brigadeiros &amp; Cia</t>
  </si>
  <si>
    <t>Abertura de loja de doces e brigadeiros, no bairro do Morumbi</t>
  </si>
  <si>
    <t>Construção de centro de manutenção de aeronaves especializado nos aviões Embraer</t>
  </si>
  <si>
    <t>H3 Polimeros</t>
  </si>
  <si>
    <t>Instalação de fábrica de náilon</t>
  </si>
  <si>
    <t>Melhorias em infraestrutura para otimizar a distribuição de combustíveis</t>
  </si>
  <si>
    <t>Melhorias em infraestrutura para otimizar a distribuição de lubrificantes</t>
  </si>
  <si>
    <t>Raízes Energia</t>
  </si>
  <si>
    <t>Investimentos em infraestrutura para ampliar a produção de açúcar, etanol e cogeração de energia</t>
  </si>
  <si>
    <t xml:space="preserve">Construção do etanolduto que ligará Ribeirão Preto á Paulínia </t>
  </si>
  <si>
    <t>Swarovski Cristais</t>
  </si>
  <si>
    <t>Inauguração de loja de eletrodomésticos e eletrônicos no Grand Plaza Shopping</t>
  </si>
  <si>
    <t>Casa Santo Antônio</t>
  </si>
  <si>
    <t>Abertura de restaurante no bairro Granja Julieta</t>
  </si>
  <si>
    <t>Novedad</t>
  </si>
  <si>
    <t>Inauguração de restaurante na Jesuíno Arruda</t>
  </si>
  <si>
    <t>Inauguração da ampliação de terminal de açúcar - TAC</t>
  </si>
  <si>
    <t>Nama Baru</t>
  </si>
  <si>
    <t>Instalação restaurante tipo asiático no bairro da Pompéia</t>
  </si>
  <si>
    <t>Confecção Pegasus</t>
  </si>
  <si>
    <t>Motuca</t>
  </si>
  <si>
    <t>Instalação de fábrica de confecções</t>
  </si>
  <si>
    <t>Abertura de livraria no Shopping JK Iguatemi</t>
  </si>
  <si>
    <t>Magneti Marelli</t>
  </si>
  <si>
    <t>Ampliação da linha de produção de amortecedores para motocicletas</t>
  </si>
  <si>
    <t>Setin Midtown</t>
  </si>
  <si>
    <t>Construção de prédios comerciais e um hotel no bairro Pacaembu</t>
  </si>
  <si>
    <t xml:space="preserve">Expansão do shopping </t>
  </si>
  <si>
    <t>Inauguração de supermercado  com novo modelo Dia Maxi</t>
  </si>
  <si>
    <t>Inauguração de centro de distribuição de produtos lácteos</t>
  </si>
  <si>
    <t>Sports Nutrition Center-SNC</t>
  </si>
  <si>
    <t>Inauguração de loja de material esportivo, suplementos nutricionais e roupas esportivas no Shopping Jaraguá Araraquara</t>
  </si>
  <si>
    <t>Tiãozinho Supermercados</t>
  </si>
  <si>
    <t>Inauguração de supermercado na rua Voluntário da Franca na Estação</t>
  </si>
  <si>
    <t>Inauguração de supermercado na Vila Chico Júlio</t>
  </si>
  <si>
    <t>Inauguração de supermercado na Vila Aparecida</t>
  </si>
  <si>
    <t>Aeroporto de São Joaquim da Barra</t>
  </si>
  <si>
    <t>Reforma de aeroporto</t>
  </si>
  <si>
    <t>Dauper</t>
  </si>
  <si>
    <t>Abertura de loja de cookies no Shopping Villa Lobos</t>
  </si>
  <si>
    <t>Construção de Data Center</t>
  </si>
  <si>
    <t>Dataprev</t>
  </si>
  <si>
    <t>Modernização de Data Center</t>
  </si>
  <si>
    <t>Serpro</t>
  </si>
  <si>
    <t>Construção de sede administrativa da montadora de veículos</t>
  </si>
  <si>
    <t>Eco Plaza Cubatão</t>
  </si>
  <si>
    <t>Construção de shopping, um prédio comercial e um hotel</t>
  </si>
  <si>
    <t>Temakerias e Cia.</t>
  </si>
  <si>
    <t>Inauguração de franquia de restaurante especializado em comida japonesa</t>
  </si>
  <si>
    <t>Empanadas La Boca</t>
  </si>
  <si>
    <t>Abertura de restaurante especializado em empanadas argentinas no centro</t>
  </si>
  <si>
    <t>Kappa</t>
  </si>
  <si>
    <t>Inauguração de loja de material esportivo no Grand Plaza Shopping</t>
  </si>
  <si>
    <t>Dicico</t>
  </si>
  <si>
    <t>Abertura  de loja de materiais de construção na Vila Rio Branco</t>
  </si>
  <si>
    <t>Inauguração de restaurante de comida japonesa no Jardim Paulista</t>
  </si>
  <si>
    <t xml:space="preserve">Construção de shopping center </t>
  </si>
  <si>
    <t>Inauguração de concessionária de veículos da marca Mercedes Benz no bairro do Ibirapuera</t>
  </si>
  <si>
    <t>Benedito Quindim</t>
  </si>
  <si>
    <t>Abertura de loja especializada em doces de quindim Vila Olímpia</t>
  </si>
  <si>
    <t>Inauguração de loja de confecções de moda feminina</t>
  </si>
  <si>
    <t>Joe Collins Irish Pub</t>
  </si>
  <si>
    <t>Inauguração de casa de shows, bar e restaurante</t>
  </si>
  <si>
    <t>Hidromais</t>
  </si>
  <si>
    <t>Inauguração de loja de produtos elétricos e hidráulicos, aquecedor solar, iluminação, climatização, automação e segurança eletrônica</t>
  </si>
  <si>
    <t>Kinoplex Iguatemi</t>
  </si>
  <si>
    <t>Reforma das salas de cinema</t>
  </si>
  <si>
    <t>Kinoplex Osasco</t>
  </si>
  <si>
    <t>Kinoplex Dom Pedro</t>
  </si>
  <si>
    <t>Kinoplex Roxy</t>
  </si>
  <si>
    <t>Reforma  de hipermercado com instalação de novo layout na unidade Imigrantes</t>
  </si>
  <si>
    <t>Instalação de UTI coronariana pediátrica no hospital</t>
  </si>
  <si>
    <t>Inauguração de restaurante na avenida Nove de Julho</t>
  </si>
  <si>
    <t>Inauguração de supermercado na rua Cap. José Gallo</t>
  </si>
  <si>
    <t>Reforma  de hipermercado com instalação de novo layout</t>
  </si>
  <si>
    <t>Reforma de hipermercado com instalação de novo layout</t>
  </si>
  <si>
    <t>Convivio il Gelato</t>
  </si>
  <si>
    <t>Inauguração de sorveteria no Shopping Villa Lobos</t>
  </si>
  <si>
    <t>Desenvolvimento de novos medicamentos</t>
  </si>
  <si>
    <t>Construção de laboratórios de controle de qualidade do setor de CropScience no bairro do Socorro</t>
  </si>
  <si>
    <t>Barretos Country Hotel &amp; Acquapark</t>
  </si>
  <si>
    <t>Construção de centro de convenções</t>
  </si>
  <si>
    <t>V3W Tecnologia</t>
  </si>
  <si>
    <t>Instalação de empresa de desenvolvimento de softwares para internet</t>
  </si>
  <si>
    <t>Inauguração de loja de cosméticos, no Shopping Iguatemi São Paulo</t>
  </si>
  <si>
    <t>Transportes Panex</t>
  </si>
  <si>
    <t>Instalação de transportadora de cargas</t>
  </si>
  <si>
    <t>Inauguração de sorveteria no bairro Vila Madalena</t>
  </si>
  <si>
    <t>Desenvolvimento de projeto de dirigível.</t>
  </si>
  <si>
    <t>Ampliação e aumento da capacidade produtiva do modelo Saveiro da fábrica de veículos</t>
  </si>
  <si>
    <t>Edifício Cidade Jardim</t>
  </si>
  <si>
    <t>Inauguração de prédio de escritórios, no bairro do Itaim Bibi</t>
  </si>
  <si>
    <t>Viação Piracicabana</t>
  </si>
  <si>
    <t>Instalação de 261 postos de carregamento de cartões para transporte coletivo</t>
  </si>
  <si>
    <t>Tenaris</t>
  </si>
  <si>
    <t>Instalação de 2 prensas hidráulicas na planta brasileira pra produzir tubos para exploração de águas profundas (pré-sal)</t>
  </si>
  <si>
    <t>Mirante Brasserie</t>
  </si>
  <si>
    <t>Abertura de restaurante no centro da cidade</t>
  </si>
  <si>
    <t>Inauguração de instalação da cooperativa de crédito</t>
  </si>
  <si>
    <t>Rodovia Anhanguera (SP 330)</t>
  </si>
  <si>
    <t>Remodelação do trevo Waldo Adalberto da Silveira (Trevão)</t>
  </si>
  <si>
    <t>Instituto  Beleza Natural</t>
  </si>
  <si>
    <t>Inauguração de salão de beleza no Shopping Mais Largo 13</t>
  </si>
  <si>
    <t>Paschoalatto</t>
  </si>
  <si>
    <t>Inauguração de escritório de cobrança e recuperação de crédito.</t>
  </si>
  <si>
    <t>Unna</t>
  </si>
  <si>
    <t>Construção de Hotel.</t>
  </si>
  <si>
    <t>Westwing Club</t>
  </si>
  <si>
    <t>Ampliação de três galpões de armazenamento e infraestrutura logística da loja de artigos de decoração e moveis</t>
  </si>
  <si>
    <t>Omron</t>
  </si>
  <si>
    <t>Inauguração de fábrica de componentes eletrônicos automotivos</t>
  </si>
  <si>
    <t>Viação Cidade Sorriso</t>
  </si>
  <si>
    <t>Instalação de empresa de transporte coletivo.</t>
  </si>
  <si>
    <t>Achapa</t>
  </si>
  <si>
    <t>Abertura de lanchonete no Bairro do Itaim Bibi</t>
  </si>
  <si>
    <t>Tchocolath</t>
  </si>
  <si>
    <t>Abertura de loja de chocolate.</t>
  </si>
  <si>
    <t>Tecnopel</t>
  </si>
  <si>
    <t>Construção de fábrica de máquinas para produção de papel e celulose.</t>
  </si>
  <si>
    <t>W Restaurante</t>
  </si>
  <si>
    <t>Abertura de restaurante no Bairro do Itaim Bibi</t>
  </si>
  <si>
    <t>Inauguração de restaurante tipo italiano no Bairro de Pinheiros</t>
  </si>
  <si>
    <t>Instalação e compra de equipamentos para curso de medicina.</t>
  </si>
  <si>
    <t>Abertura de armazém para estalagem de café.</t>
  </si>
  <si>
    <t>Da Terrinha</t>
  </si>
  <si>
    <t>Inauguração de restaurante tipo português no Bairro de Moema</t>
  </si>
  <si>
    <t>Panatlântica</t>
  </si>
  <si>
    <t>Instalação de fábrica de chapas e bobinas de aços laminados a frio.</t>
  </si>
  <si>
    <t>Instalação de fábrica de remanufatura de peças para tratores.</t>
  </si>
  <si>
    <t>Muvx</t>
  </si>
  <si>
    <t>Ampliação de fábrica e compra de equipamentos de artefatos de material termoplástico injetado.</t>
  </si>
  <si>
    <t>Dog Inn Hotel</t>
  </si>
  <si>
    <t>Construção de hotel para animais</t>
  </si>
  <si>
    <t>Condomínio Logístico São Carlos</t>
  </si>
  <si>
    <t>Construção de condomínio logístico e industrial.</t>
  </si>
  <si>
    <t>Construtora Laguna</t>
  </si>
  <si>
    <t>Compra de fazenda de macaúba, em Água Vermelha.</t>
  </si>
  <si>
    <t>Inauguração de escola de formação profissional Shunji Nishimura</t>
  </si>
  <si>
    <t>NYX Cosméticos</t>
  </si>
  <si>
    <t>Inauguração de loja própria de cosméticos</t>
  </si>
  <si>
    <t>Esquina Mocotó</t>
  </si>
  <si>
    <t>Inauguração de restaurante típico do nordeste na Vila Medeiros.</t>
  </si>
  <si>
    <t>Avek</t>
  </si>
  <si>
    <t>Inauguração de restaurante tipo francês no Jardim Paulistano</t>
  </si>
  <si>
    <t>Inauguração de supermercado na rua do Tucura</t>
  </si>
  <si>
    <t>Auster</t>
  </si>
  <si>
    <t xml:space="preserve">Instalação de armazéns na fábrica de nutrição animal. </t>
  </si>
  <si>
    <t>Inauguração de restaurante Fast-food</t>
  </si>
  <si>
    <t>Abertura de pizzaria franqueada</t>
  </si>
  <si>
    <t>Construção de acesso subterrâneo na estação Paulista, na rua Bela Cintra.</t>
  </si>
  <si>
    <t>Inauguração de franquia de pizzaria</t>
  </si>
  <si>
    <t>Compra de equipamentos para operadora de cartões de crédito</t>
  </si>
  <si>
    <t>Construção de restaurante fast-food de comidas Árabes na Av. Brasil</t>
  </si>
  <si>
    <t>Reinauguração de bar.</t>
  </si>
  <si>
    <t>Centro Empresarial e Industrial Nove de Julho.</t>
  </si>
  <si>
    <t>Instalação de laboratório empresarial e industrial.</t>
  </si>
  <si>
    <t>Alugue Brasil</t>
  </si>
  <si>
    <t>Abertura de locadora de veículos e expansão de frotas</t>
  </si>
  <si>
    <t>Inauguração de revenda óculos.</t>
  </si>
  <si>
    <t>Jornal Diário de Marília</t>
  </si>
  <si>
    <t>Reforma do prédio e compra de equipamentos e veículos</t>
  </si>
  <si>
    <t>Abertura de loja de materiais de construção franqueada na Vila Santucci.</t>
  </si>
  <si>
    <t>Instalação do sistema de Esgotamento Sanitário Taubaté.</t>
  </si>
  <si>
    <t>Reforma e manutenção do trecho urbano da rodovia BR-153.</t>
  </si>
  <si>
    <t>Holly Hunt</t>
  </si>
  <si>
    <t>Inauguração de loja de móveis e decorações na Alameda Gabriel Monteiro da Silva.</t>
  </si>
  <si>
    <t>Puppy Angel</t>
  </si>
  <si>
    <t>Instalação de loja de roupas e artigos para animais de estimação pet shop, no Shopping Pátio Paulista</t>
  </si>
  <si>
    <t>Instalação de loja de roupas e artigos para animais de estimação, pet shop, no Golden Square Shopping</t>
  </si>
  <si>
    <t>Instalação de medidores inteligentes de energia.</t>
  </si>
  <si>
    <t>Sleep Inn Internacional Airport GRU</t>
  </si>
  <si>
    <t>Meu Amigo Pet</t>
  </si>
  <si>
    <t>Construção de loja pet shop.</t>
  </si>
  <si>
    <t>Construção de loja de pet shop</t>
  </si>
  <si>
    <t>Metro-Shacman</t>
  </si>
  <si>
    <t>Construção de fábrica de caminhões pesados e extrapesados.</t>
  </si>
  <si>
    <t>FedEx Express</t>
  </si>
  <si>
    <t>Abertura da estação de coleta e remessas no Bairro de Santo Amaro</t>
  </si>
  <si>
    <t>Reforma de casa noturna no bairro do Itaim Bibi.</t>
  </si>
  <si>
    <t>O Pote</t>
  </si>
  <si>
    <t>Reforma de restaurante no bairro Pinheiros</t>
  </si>
  <si>
    <t>Inauguração de sorveteria no bairro de Moema.</t>
  </si>
  <si>
    <t>Ampliação do Centro de Desenvolvimento de tecnologias de informação, comunicação e multimídia- CDITC</t>
  </si>
  <si>
    <t>Fundação Centro de Pesquisa e Desenvolvimento em Telecomunicações-CPqD</t>
  </si>
  <si>
    <t>Inauguração do laboratório de testes e medição de dispositivos móveis de 4G</t>
  </si>
  <si>
    <t>Implementação de programa de troca de fiação, lâmpadas, geladeiras e aquecedores solares.</t>
  </si>
  <si>
    <t>Ampliação da rede de abastecimento de água no bairro Tijuco Preto.</t>
  </si>
  <si>
    <t>Reforma da decapagem 3 na divisão siderúrgica de produtos.</t>
  </si>
  <si>
    <t>Gás Brasiliano</t>
  </si>
  <si>
    <t>Inauguração da sede da empresa concessionária de distribuição de gás natural.</t>
  </si>
  <si>
    <t>Expansão de 35 Km de distribuição de gás natural na Região Nordeste do estado</t>
  </si>
  <si>
    <t>Expansão da distribuição de gás natural na região noroeste do Estado</t>
  </si>
  <si>
    <t>Instalação e ampliação dos serviços de transmissão de voz e dados pela telefonia móvel 4G.</t>
  </si>
  <si>
    <t>Queijaria</t>
  </si>
  <si>
    <t>Abertura de butique de queijos artesanais na Vila Madalena.</t>
  </si>
  <si>
    <t>Reforma de loja conceito de cosméticos e perfumaria, no Shopping Morumbi.</t>
  </si>
  <si>
    <t>Claro Live House</t>
  </si>
  <si>
    <t>Construção de um espaço de eventos, dentro do Jockey Clube</t>
  </si>
  <si>
    <t>Taubaté Shopping</t>
  </si>
  <si>
    <t>Ampliação do Shopping Center com a construção de um novo pavimento</t>
  </si>
  <si>
    <t>Madame Brigadeiro</t>
  </si>
  <si>
    <t>Inauguração de loja de doces e brigadeiros no bairro de Perdizes.</t>
  </si>
  <si>
    <t>Dedo de Moça</t>
  </si>
  <si>
    <t>Inauguração de espaço de evento e escola no Jardim Paulista.</t>
  </si>
  <si>
    <t>Fan Clube Honda</t>
  </si>
  <si>
    <t>Inauguração do museu de motocicletas</t>
  </si>
  <si>
    <t>Duplicação da Rodovia dos Tamoios construção de dois contornos: São Sebastião e para Caraguatatuba (3Âº fase)</t>
  </si>
  <si>
    <t>Inauguração de atacadista de produtos para pizzarias, padarias, etc. no bairro Jurubatuba.</t>
  </si>
  <si>
    <t>Inauguração de agência no Shopping Ibirapuera</t>
  </si>
  <si>
    <t>Inauguração de loja de moda praia, biquínis, maiôs, chapéus, sacolas, rasteirinhas, caftas, cangas, bijoux no Shopping Iguatemi Campinas</t>
  </si>
  <si>
    <t>Rile Comercial</t>
  </si>
  <si>
    <t>Abertura de loja de equipamentos elétricos e hidráulicos de produção individual para uso industrial</t>
  </si>
  <si>
    <t>Reforma de 14 estações nas linhas: 1,2 e 3.</t>
  </si>
  <si>
    <t>Inauguração de restaurante fast food no Shopping União de Osasco</t>
  </si>
  <si>
    <t>Inauguração de restaurante fast food no Shopping Aricanduva</t>
  </si>
  <si>
    <t>Unitono</t>
  </si>
  <si>
    <t>Abertura de filial da empresa de contact center na Av Pereira Barreto</t>
  </si>
  <si>
    <t>Abertura de loja de revenda de móveis no centro.</t>
  </si>
  <si>
    <t>Alabarce</t>
  </si>
  <si>
    <t>Construção de prédio comercial no centro.</t>
  </si>
  <si>
    <t>Ampliação da subestação Rio Preto 5 - Austa do bairro Maçor Daud do sistema de transmissão</t>
  </si>
  <si>
    <t>Knorr-Bremse</t>
  </si>
  <si>
    <t>Inauguração de fábrica de sistemas de freios para veículos rodoviários e ferroviários</t>
  </si>
  <si>
    <t>Triângulo Moda</t>
  </si>
  <si>
    <t>Abertura de loja franqueada de roupas na rua Augusta.</t>
  </si>
  <si>
    <t>Construção de fábrica de produção de medicamentos biossimilares e biológicos.</t>
  </si>
  <si>
    <t>KSB Bombas Hidráulicas</t>
  </si>
  <si>
    <t>Inauguração de fábrica de bombas hidráulicas.</t>
  </si>
  <si>
    <t>Construção de data center.</t>
  </si>
  <si>
    <t>Ampliação de data centers.</t>
  </si>
  <si>
    <t>Conservação e manutenção da distribuição de energia elétrica.</t>
  </si>
  <si>
    <t>Ampliação de Shopping Center.</t>
  </si>
  <si>
    <t>Inauguração de loja de vestuário no Shopping Metrô Tucuruvi</t>
  </si>
  <si>
    <t>Ikesaki</t>
  </si>
  <si>
    <t>Inauguração de loja de artigos para cabeleireiros e cosméticos no Shopping Metrô Tucuruvi.</t>
  </si>
  <si>
    <t>Inauguração de loja de departamento, móveis e eletrodomésticos no Shopping Metrô Tucuruvi</t>
  </si>
  <si>
    <t>Inauguração de loja de moda e moda casa no Shopping Metrô Tucuruvi.</t>
  </si>
  <si>
    <t>Inauguração de lojas de roupas e acessórios no Shopping Metrô Tucuruvi</t>
  </si>
  <si>
    <t>Inauguração de loja de confecções de moda feminina no Shopping Metrô Tucuruvi.</t>
  </si>
  <si>
    <t xml:space="preserve">Inauguração de lanchonete no shopping Metro Tucuruvi. </t>
  </si>
  <si>
    <t>A Creperia</t>
  </si>
  <si>
    <t>Inauguração de lanchonete especializada em crepes no Shopping Metrô Tucuruvi.</t>
  </si>
  <si>
    <t>Romana Café</t>
  </si>
  <si>
    <t>Inauguração de café e cafeteria no Aeroporto Internacional de Viracopos.</t>
  </si>
  <si>
    <t>D-Link</t>
  </si>
  <si>
    <t>Inauguração de Centro de Distribuição de produtos eletrônicos no Bairro do Tamboré</t>
  </si>
  <si>
    <t>La Lampe</t>
  </si>
  <si>
    <t>Reforma de loja no segmento de iluminação no Shopping D&amp;D.</t>
  </si>
  <si>
    <t>Abertura de sorveteria no Shopping Morumbi</t>
  </si>
  <si>
    <t>Shopping Metrô Tucuruvi</t>
  </si>
  <si>
    <t>Inauguração de shopping na estação Tucuruvi do Metrô</t>
  </si>
  <si>
    <t>Hitachi Brazil Laboratory</t>
  </si>
  <si>
    <t>Abertura de centro de pesquisa e desenvolvimento de tecnologias.</t>
  </si>
  <si>
    <t>Inauguração de loja de móveis e eletrodomésticos no Shopping Metrô Tucuruvi.</t>
  </si>
  <si>
    <t>Abertura de livraria mega store, com títulos nacionais e importados; papelaria; música, filmes, games e softwares; telefonia; eletrônicos; informática; revistas etc. São Bernardo Plaza Shopping.</t>
  </si>
  <si>
    <t>Inauguração de loja de material esportivo no Shopping Metrô Tucuruvi</t>
  </si>
  <si>
    <t>Inauguração de loja de eletrodomésticos no Shopping Metrô Tucuruvi.</t>
  </si>
  <si>
    <t>Inauguração de Lanchonete de rede de fast food, no Shopping Metro Tucuruvi.</t>
  </si>
  <si>
    <t>Inauguração de restaurante franqueado de fast food de cozinha brasileira, no Shopping Metrô Tucuruvi.</t>
  </si>
  <si>
    <t>Empório Parilla</t>
  </si>
  <si>
    <t>Inauguração de restaurante no Shopping Metrô Tucuruvi</t>
  </si>
  <si>
    <t>Inauguração de restaurante fast food, no Shopping Metrô Tucuruvi</t>
  </si>
  <si>
    <t>Inauguração de restaurante franqueado, no Shopping Metrô Tucuruvi</t>
  </si>
  <si>
    <t>Inauguração de restaurante tipo fast food franqueado, no Shopping metrô Tucuruvi</t>
  </si>
  <si>
    <t>Casa Outlet Shopping</t>
  </si>
  <si>
    <t>Instituto Embelleze</t>
  </si>
  <si>
    <t xml:space="preserve">Inauguração de escola franqueada de cabeleireiros no bairro Taboão. </t>
  </si>
  <si>
    <t>Vitasal</t>
  </si>
  <si>
    <t>Inauguração de clínica de haloterapia no bairro da Vila Leopoldina</t>
  </si>
  <si>
    <t>Trade Plaza Limeira</t>
  </si>
  <si>
    <t>Construção do complexo Trade Plaza Limeira</t>
  </si>
  <si>
    <t>Trade Office e Trade Mall</t>
  </si>
  <si>
    <t>Construção de prédio de escritórios e lojas no complexo Trade Plaza Limeira.</t>
  </si>
  <si>
    <t>Shanilla Yoga Campinas</t>
  </si>
  <si>
    <t>Inauguração de loja especializada em malhas compressivas e lingeries modeladoras.</t>
  </si>
  <si>
    <t>Lubrificantes Fênix</t>
  </si>
  <si>
    <t xml:space="preserve">Compra de caminhões para empresa de refino do Óleo lubrificante usado. </t>
  </si>
  <si>
    <t>Inauguração de Área kids da lanchonete no bairro Cambuí.</t>
  </si>
  <si>
    <t>School of Art,Game and Animation - Saga</t>
  </si>
  <si>
    <t>Inauguração de escola de computação gráfica e de arte digital</t>
  </si>
  <si>
    <t>Inauguração de lojas de artigos para presentes e decoração no Bauru Shopping</t>
  </si>
  <si>
    <t>Atelier do Banho</t>
  </si>
  <si>
    <t>Abertura de loja especializada em produtos para banho no Shopping Center 3</t>
  </si>
  <si>
    <t>Inauguração de perfume , no Shopping Center 3</t>
  </si>
  <si>
    <t>Ampliação do ambulatório, centro cirúrgico e da UTI do hospital.</t>
  </si>
  <si>
    <t>Inauguração de loja de materiais de construção.</t>
  </si>
  <si>
    <t>QuantiQ</t>
  </si>
  <si>
    <t>Inauguração de laboratório especializado em pesquisa e desenvolvimento para o setor de construção civil.</t>
  </si>
  <si>
    <t>Instalação de centro de tecnologia de CPI no parque tecnológico de São José dos Campos.</t>
  </si>
  <si>
    <t>Inauguração de loja de roupas e acessórios no Shopping Iguatemi JK</t>
  </si>
  <si>
    <t>Tatu Bar &amp; Palco</t>
  </si>
  <si>
    <t>Instalação de fábrica de freios ABS</t>
  </si>
  <si>
    <t>Ampliação na capacidade das redes de comunicação móvel por celulares.</t>
  </si>
  <si>
    <t>Farma e Farma</t>
  </si>
  <si>
    <t>Inauguração de franquia de drogaria no Shopping Light</t>
  </si>
  <si>
    <t>Inauguração do Estaleiro Guarujá II unidade de construção naval</t>
  </si>
  <si>
    <t>Instalação de centro de pesquisa e tecnologia aeronáutica.</t>
  </si>
  <si>
    <t>Bralog</t>
  </si>
  <si>
    <t>Instalação de centro logístico, venda de peças e serviços para operadores de helicópteros.</t>
  </si>
  <si>
    <t>Abertura de loja de confecções no Shopping Iguatemi São Paulo</t>
  </si>
  <si>
    <t>Instalação de loja de bolsas e acessórios par viagem no São Bernardo Plaza Shopping</t>
  </si>
  <si>
    <t>Instalação de toldos externos nas entradas das estações da linha vermelha</t>
  </si>
  <si>
    <t>Adagio City Aparthotel</t>
  </si>
  <si>
    <t>Construção de hotel, e prédio de escritórios  no bairro Pacaembu</t>
  </si>
  <si>
    <t>Ibis Budget</t>
  </si>
  <si>
    <t>Fesa</t>
  </si>
  <si>
    <t>Abertura de escritório de recrutamento de executivos do alto escalão.</t>
  </si>
  <si>
    <t>Rede Galo Azul</t>
  </si>
  <si>
    <t>Construção de posto de combustível, na rodovia Washington Luís, KM 184</t>
  </si>
  <si>
    <t>Construção de estação de tratamento de esgoto - ETE Jardim Novo e Implantação de rede coletora de esgoto</t>
  </si>
  <si>
    <t>Topshop e Topman</t>
  </si>
  <si>
    <t>Instalação de duas lojas de departamentos de produtos importados no Aeroporto de Viracopos</t>
  </si>
  <si>
    <t>Shopping Pátio São Vicente</t>
  </si>
  <si>
    <t>Reforma de Shopping na Biquinha.</t>
  </si>
  <si>
    <t>Dimen</t>
  </si>
  <si>
    <t>Ampliação e compra de equipamentos para o laboratório especializado em medicina nuclear.</t>
  </si>
  <si>
    <t>Ampliação e melhorias da Rede de Água, no bairro Junqueira</t>
  </si>
  <si>
    <t>Inauguração de terminal de empresa de logística de transporte rodoviário.</t>
  </si>
  <si>
    <t>Inauguração de laboratório especializado em medicina nuclear</t>
  </si>
  <si>
    <t>Ampliação e compra de equipamentos para o laboratório de medicina nuclear</t>
  </si>
  <si>
    <t>Cutrale</t>
  </si>
  <si>
    <t>Construção de linha de produção de suco de laranja.</t>
  </si>
  <si>
    <t>Abertura de loja de confecções no Shopping Iguatemi Ribeirão Preto</t>
  </si>
  <si>
    <t>Abertura de loja de confecções.</t>
  </si>
  <si>
    <t>Abertura de loja de confecções no Shopping Metro Tucuruvi.</t>
  </si>
  <si>
    <t>Abertura de loja de confecções no Tietê Plaza Shopping</t>
  </si>
  <si>
    <t>Abertura de loja de confecções no Atrium Shopping Santo André</t>
  </si>
  <si>
    <t>Inauguração de escritório de soluções em sistemas pra gestão empresarial no bairro do Itaim Bibi</t>
  </si>
  <si>
    <t>Inauguração de academia de ginástica no Shopping Iguatemi Alphaville.</t>
  </si>
  <si>
    <t>Ampliação e compra de equipamentos para o laboratório especializado em medicina nuclear</t>
  </si>
  <si>
    <t>Abertura de loja de confecções no Shopping Sorocaba</t>
  </si>
  <si>
    <t>Inauguração de escola, centro educacional no Parque Universitário</t>
  </si>
  <si>
    <t>Segregação de vias férreas da CPTM que passará a trafegar com cargas e passageiros em vias separadas</t>
  </si>
  <si>
    <t>Shopping Iguatemi Ribeirão Preto</t>
  </si>
  <si>
    <t>Compra de 20 ônibus para transporte coletivo</t>
  </si>
  <si>
    <t>Cybelar</t>
  </si>
  <si>
    <t>Reforma e modernização das lojas de móveis e eletrodomésticos de toda rede e ampliação da logística e armazenagem.</t>
  </si>
  <si>
    <t>Extra Marketplace</t>
  </si>
  <si>
    <t>Inauguração de site Shopping Mercado na Internet</t>
  </si>
  <si>
    <t>Instituto Moreira Salles</t>
  </si>
  <si>
    <t>Construção de prédio para o instituto cultural no bairro de Cerqueira Cesar</t>
  </si>
  <si>
    <t>Modernização do terminal para contêineres do complexo portuário Tecondi</t>
  </si>
  <si>
    <t>Villa Grano</t>
  </si>
  <si>
    <t>Inauguração de Padaria na Vila Clementino.</t>
  </si>
  <si>
    <t>Ampliação do pátio de manobras e aumentar a movimentação de cargas ferroviárias.</t>
  </si>
  <si>
    <t>Sorvete Finlandês</t>
  </si>
  <si>
    <t>Inauguração de sorveteria no Bairro de Pinheiros</t>
  </si>
  <si>
    <t>Convivio II Gelato</t>
  </si>
  <si>
    <t>Inauguração de sorveteria no bairro Alto de Pinheiros</t>
  </si>
  <si>
    <t>Inauguração de loja de locação de veículos no aeroporto internacional de Viracopos.</t>
  </si>
  <si>
    <t>Inauguração de lanchonete franqueada no aeroporto internacional de São Paulo em Cum</t>
  </si>
  <si>
    <t>Mad House</t>
  </si>
  <si>
    <t>Inauguração de espaço multicultural no bairro de Cerqueira Cesar.</t>
  </si>
  <si>
    <t>Guhring</t>
  </si>
  <si>
    <t>Construção de fábrica de ferramentas de furacão.</t>
  </si>
  <si>
    <t>Instalação e manutenção de equipamentos de monitoramentos efluentes das fábricas de produção de papel celulose antes da devolução da água ao rio</t>
  </si>
  <si>
    <t>Embu-Guaçu</t>
  </si>
  <si>
    <t>Inauguração da estação de tratamento de água - ETA Embu-Guaçu</t>
  </si>
  <si>
    <t>Ampliação da capacidade de comunicação, voz de cobertura de internet móvel e da rede de banda larga</t>
  </si>
  <si>
    <t>Inauguração de duas drogarias</t>
  </si>
  <si>
    <t>Inauguração de supermercado loja Presidente Dutra.</t>
  </si>
  <si>
    <t>Zola</t>
  </si>
  <si>
    <t>Abertura de escritório de produtos de áudio visuais na Vila Madalena.</t>
  </si>
  <si>
    <t>Cisco</t>
  </si>
  <si>
    <t>Inauguração de estande no bairro de Santa Ifigênia</t>
  </si>
  <si>
    <t>Inauguração de duas drogarias.</t>
  </si>
  <si>
    <t>Abertura de restaurante italiano no bairro do Campo Belo</t>
  </si>
  <si>
    <t>Construção de shopping no Bairro de Pirituba</t>
  </si>
  <si>
    <t>Eudora Solar</t>
  </si>
  <si>
    <t xml:space="preserve">Inauguração de centro de treinamento de produtos e serviços para energia solar. </t>
  </si>
  <si>
    <t>Abertura de Boutique no Shopping JK Iguatemi</t>
  </si>
  <si>
    <t>Inauguração de sorveteria no Shopping Center Norte</t>
  </si>
  <si>
    <t>Mudança da sede do grupo</t>
  </si>
  <si>
    <t>Inauguração de franquia de cosméticos e perfumaria no Mooca Plaza Shopping.</t>
  </si>
  <si>
    <t>Carbono Galeria</t>
  </si>
  <si>
    <t>Royal Club</t>
  </si>
  <si>
    <t>Inauguração de casa de shows e clube no bairro da Vila Olímpia</t>
  </si>
  <si>
    <t>Liceu de Maquiagem</t>
  </si>
  <si>
    <t>Instalação de cabelereiro no ateliê Emannuelle Junqueira no bairro Jardim Paulistano</t>
  </si>
  <si>
    <t>Ampliação na capacidade das redes de comunicação, TV, cobertura de internet móvel e rede de banda larga.</t>
  </si>
  <si>
    <t>Arezzo &amp; Co</t>
  </si>
  <si>
    <t>Inauguração de loja de calçados e acessórios no Shopping Iguatemi</t>
  </si>
  <si>
    <t>Inauguração de escola de música</t>
  </si>
  <si>
    <t>Inauguração de escola de música no bairro de Moema.</t>
  </si>
  <si>
    <t>Galeria Koi</t>
  </si>
  <si>
    <t>Inauguração de galeria de arte em São José dos Campos</t>
  </si>
  <si>
    <t>Padaria Artesanal Orgânica (Pão)</t>
  </si>
  <si>
    <t>Reforma e ampliação de padaria artesanal no bairro do Jardins.</t>
  </si>
  <si>
    <t>Embnews</t>
  </si>
  <si>
    <t>Ampliação e aquisição de terminal da empresa de logística de transporte</t>
  </si>
  <si>
    <t>Waypartners do Brasil</t>
  </si>
  <si>
    <t>Instalação de fábrica de componentes eletrônicos no bairro do Sertãozinho</t>
  </si>
  <si>
    <t>Inauguração de unidade de serviços em medicina diagnóstica a+ no Bairro Capela do Socorro</t>
  </si>
  <si>
    <t>Ampliação da fábrica de vidro</t>
  </si>
  <si>
    <t>Construção de terminal de distribuição e armazenagem de etanol.</t>
  </si>
  <si>
    <t>Vitória Convention Hotel Paulínia</t>
  </si>
  <si>
    <t>Construção de Hotel</t>
  </si>
  <si>
    <t>Inauguração de um centro de excelência  SAP da empresa de serviços integrados de gestão de TI.</t>
  </si>
  <si>
    <t>Construção de hotel no bairro Bela Vista.</t>
  </si>
  <si>
    <t>Unidade de Diagnósticos e Densitometria Óssea - UDDO</t>
  </si>
  <si>
    <t>Compra de equipamento de mamotomia para realização de diagnósticos médicos por imagem.</t>
  </si>
  <si>
    <t>Inauguração de loja atacadista de mercadorias em geral.</t>
  </si>
  <si>
    <t>Ampliação de produção de metais e sanitários da linha de produtos da marca fortti.</t>
  </si>
  <si>
    <t>Abertura de loja franqueada de telefones celulares, no Shopping Santo André</t>
  </si>
  <si>
    <t>Abertura de loja franqueada de telefones celulares no Shoppinho Santo André</t>
  </si>
  <si>
    <t>Sara Joalheria</t>
  </si>
  <si>
    <t>Inauguração de joalheria no Bairro do Jardins</t>
  </si>
  <si>
    <t>Inauguração de restaurante fast food no Shoppinho Santo André</t>
  </si>
  <si>
    <t>Inauguração de restaurante de comida japonesa no Mooca Plaza Shopping.</t>
  </si>
  <si>
    <t>Shoppinho Santo André</t>
  </si>
  <si>
    <t>Reforma de shopping center</t>
  </si>
  <si>
    <t>Shopping Coração</t>
  </si>
  <si>
    <t>Melhoria da infraestrutura do shopping center</t>
  </si>
  <si>
    <t>MGB Publicidade</t>
  </si>
  <si>
    <t>Ampliação de agência de publicidade</t>
  </si>
  <si>
    <t>Conservação e manutenção de rodovias vicinais da região.</t>
  </si>
  <si>
    <t>Expansão da Linha Verde no trecho Vila Prudente</t>
  </si>
  <si>
    <t>Universidade Azul - Uniazul</t>
  </si>
  <si>
    <t>Construção de prédio da Universidade especializada em formação de pilotos, comissário, mecânica e equipes de terra</t>
  </si>
  <si>
    <t>Galeria Transversal</t>
  </si>
  <si>
    <t>Inauguração de Galeria de Arte na Vila Madalena</t>
  </si>
  <si>
    <t>Inauguração de 6 salas de cinema no Via Vale Garden Shopping.</t>
  </si>
  <si>
    <t>Construção do Centro Educacional, Cultural e Desportivo.</t>
  </si>
  <si>
    <t>Centro Industrial e Tecnológico de Santa Bárbara Cintec</t>
  </si>
  <si>
    <t>Construção de condomínio industrial.</t>
  </si>
  <si>
    <t>Ampliação e reforma do Centro Educacional, Cultural e Desportivo.</t>
  </si>
  <si>
    <t>Construção de Centro Educacional, Cultural e Desportivo.</t>
  </si>
  <si>
    <t>Chili's</t>
  </si>
  <si>
    <t>Inauguração de restaurante tipo steak house em Moema.</t>
  </si>
  <si>
    <t>Tordesilhas</t>
  </si>
  <si>
    <t>Mudanças de restaurante no bairro Jardim Paulista</t>
  </si>
  <si>
    <t>Ampliação, reforma do hospital e compra de equipamentos para a UTI. Aquisição de equipamentos de esterilização. Construção de espaço para a UTI do hospital.</t>
  </si>
  <si>
    <t>Abertura de loja de roupas multimarcas no Shopping JK</t>
  </si>
  <si>
    <t>CCR Rodoanel</t>
  </si>
  <si>
    <t>Construção da quinta faixa no trevo Oeste do RodoAnel Mário Covas.</t>
  </si>
  <si>
    <t>Construção de faixa adicional na Rodovia Ayrton Senna.</t>
  </si>
  <si>
    <t>Lapinha Urbana</t>
  </si>
  <si>
    <t>Inauguração de spa no bairro do Itaim Bibi</t>
  </si>
  <si>
    <t>Seal Brazil</t>
  </si>
  <si>
    <t>Abertura de loja de roupas moda jovem</t>
  </si>
  <si>
    <t>Shopping Jaraguá  Araraquara</t>
  </si>
  <si>
    <t>Construção de hipermercado na Avenida Otto Ribeiro</t>
  </si>
  <si>
    <t>Boutique Sophie</t>
  </si>
  <si>
    <t>Abertura de boulangerie no Shopping Cidade Jardim.</t>
  </si>
  <si>
    <t>Rotam</t>
  </si>
  <si>
    <t>Construção de fábrica de agroquímicos de formulação</t>
  </si>
  <si>
    <t>Construção de fábrica de embalagens especiais fluoretadas para agroquímico de formulação</t>
  </si>
  <si>
    <t>Construção de laboratório de tecnologia de pesquisa de agroquímica e desenvolvimento de formulação na estação experimental.</t>
  </si>
  <si>
    <t>Hospital Beneficência Portuguesa</t>
  </si>
  <si>
    <t>Inauguração de Instituto de Neurociência Abelardo Maria de Andrade</t>
  </si>
  <si>
    <t>Ampliação dos laboratórios de exames médicos existentes e construção 4 laboratórios</t>
  </si>
  <si>
    <t>Expo Vale Sul</t>
  </si>
  <si>
    <t>Inauguração de centro de palestras, exposições e feiras</t>
  </si>
  <si>
    <t>Toshiba Medical</t>
  </si>
  <si>
    <t>Inauguração de fábrica de aparelhos de diagnóstico por imagem</t>
  </si>
  <si>
    <t>Inauguração de lanchonete de sucos e sanduíches  naturais no Bairro dos Jardins</t>
  </si>
  <si>
    <t>Ampliação e manutenção de rede de Água, projeto de redução de perda de Água.</t>
  </si>
  <si>
    <t>Abertura de livraria no shopping Iguatemi</t>
  </si>
  <si>
    <t>My Sandwich</t>
  </si>
  <si>
    <t>Inauguração de lanchonete franqueada no Shopping Panamby Jaraguá</t>
  </si>
  <si>
    <t>Shopping Estação Jardim</t>
  </si>
  <si>
    <t>Construção de shopping no bairro de São Miguel Paulista</t>
  </si>
  <si>
    <t>Construção da Estação de Produção de Água de Reuso - Capivari 2 - Lote 2.</t>
  </si>
  <si>
    <t>Inauguração de Estação de Tratamento de Esgoto (ETE) - Capivari 2- Lote 1.</t>
  </si>
  <si>
    <t>Viastore Systems</t>
  </si>
  <si>
    <t>Instalação de empresa fornecedora de projetos de engenharia tipo turn-key de intralogística para indústria e comércio</t>
  </si>
  <si>
    <t>Todos a Bordo</t>
  </si>
  <si>
    <t>Abertura de loja de confecções de moda feminina no Shopping Tamboré</t>
  </si>
  <si>
    <t>Inauguração de restaurante mexicano na Alameda Santos.</t>
  </si>
  <si>
    <t>Abertura de loja de perfumes no Shopping Taboão</t>
  </si>
  <si>
    <t>Abertura de loja própria de perfumes no Golden Squares Shopping</t>
  </si>
  <si>
    <t>Icab Chocolate</t>
  </si>
  <si>
    <t>Inauguração de loja conceito de revenda de chocolates e cafeteria na Vila Olímpia</t>
  </si>
  <si>
    <t>Estúdio Glória</t>
  </si>
  <si>
    <t>Mudança da loja de venda e reforma de móveis e decoração no Bairro de Pinheiros</t>
  </si>
  <si>
    <t>Gato Bravo</t>
  </si>
  <si>
    <t>Abertura de brechó no bairro República</t>
  </si>
  <si>
    <t>Lacerda Sistemas de Energia</t>
  </si>
  <si>
    <t>Mudança e ampliação da fábrica de equipamentos para informática.</t>
  </si>
  <si>
    <t>Aumento da capacidade produtiva da fábrica de ferramentas rotativas de furação.</t>
  </si>
  <si>
    <t>St. Louis Express</t>
  </si>
  <si>
    <t>Inauguração de agência bancária do tipo Private Banking.</t>
  </si>
  <si>
    <t xml:space="preserve">Ampliação de estação de tratamento de esgoto - ETE ABC e construção de rede coletora </t>
  </si>
  <si>
    <t>Ampliação da coleta de transmissão de esgoto para tratamento</t>
  </si>
  <si>
    <t>Inauguração de cafeteria, no shopping Market Place</t>
  </si>
  <si>
    <t>Zaatar</t>
  </si>
  <si>
    <t>Inauguração de restaurante libanês no bairro de Itaim Bibi.</t>
  </si>
  <si>
    <t>Kitchen &amp; Bar</t>
  </si>
  <si>
    <t>Abertura de bar no bairro de Pinheiros.</t>
  </si>
  <si>
    <t>Blue Steel</t>
  </si>
  <si>
    <t>Abertura de loja de roupas moda jovem.</t>
  </si>
  <si>
    <t>Le Jazz Brasserie</t>
  </si>
  <si>
    <t>Inauguração de restaurante francês no Shopping Iguatemi.</t>
  </si>
  <si>
    <t>Brera</t>
  </si>
  <si>
    <t>Inauguração de lanchonete no bairro JD Paulista.</t>
  </si>
  <si>
    <t>Quickies</t>
  </si>
  <si>
    <t>Instalação de empresa e inauguração de duas lanchonetes no Bairro da Sé</t>
  </si>
  <si>
    <t>Arais do Carlinhos</t>
  </si>
  <si>
    <t>Inauguração de restaurante armênio na Vila Olímpia.</t>
  </si>
  <si>
    <t>Bodega Franca</t>
  </si>
  <si>
    <t>Abertura de restaurante no bairro de Jardim Paulista.</t>
  </si>
  <si>
    <t>Camarada</t>
  </si>
  <si>
    <t>Abertura de restaurante russo no Jardim Paulista.</t>
  </si>
  <si>
    <t>Abertura de restaurante francês no bairro de Higienópolis.</t>
  </si>
  <si>
    <t>MYK</t>
  </si>
  <si>
    <t>Abertura de restaurante no Bairro Jardim Paulista</t>
  </si>
  <si>
    <t>Montreal Informática</t>
  </si>
  <si>
    <t>Abertura da nova sede de empresa de serviços de tecnologia em informática.</t>
  </si>
  <si>
    <t>Ford Wells</t>
  </si>
  <si>
    <t>Reforma de concessionária de veículos da marca Ford</t>
  </si>
  <si>
    <t>Imobiliária Padroeira</t>
  </si>
  <si>
    <t>Abertura de imobiliária no bairro Pozzobon</t>
  </si>
  <si>
    <t>Inauguração de Autódromo Velo Citta</t>
  </si>
  <si>
    <t>Reforma e ampliação de padaria no bairro de Vila Madalena.</t>
  </si>
  <si>
    <t>Consórcio Monotrilho Integração</t>
  </si>
  <si>
    <t>Construção de linha 17 do monotrilho trecho Jabaquara-Congonhas -Morumbi</t>
  </si>
  <si>
    <t>Consultaclick</t>
  </si>
  <si>
    <t>Ampliação do portal de agendamento de consultas pela internet</t>
  </si>
  <si>
    <t>Construção de hipermercado e uma galeria de 40 lojas</t>
  </si>
  <si>
    <t>Ampliação, modernização e manutenção do sistema gerador de energia elétrica</t>
  </si>
  <si>
    <t>Ampliação na capacidade das redes de comunicação do TV da cobertura de internet móvel e rede de banda larga</t>
  </si>
  <si>
    <t>Colégio Marista de Ribeirão Preto</t>
  </si>
  <si>
    <t>Construção de escola de ensino infantil e fundamental 1ª etapa.</t>
  </si>
  <si>
    <t>Volare</t>
  </si>
  <si>
    <t>Inauguração de revenda de miniônibus, centro de treinamento e distribuidora de peças no  bairro Sacomã.</t>
  </si>
  <si>
    <t>Inauguração de loja de móveis e decorações no Shopping Vila Lobo.</t>
  </si>
  <si>
    <t>Aquisição de 4 navios de cabotagem, porta contêineres</t>
  </si>
  <si>
    <t>Ampliação e manutenção do sistema de transmissão de energia elétrica</t>
  </si>
  <si>
    <t>Rolls-Royce Motor Cars São Paulo</t>
  </si>
  <si>
    <t>Inauguração de concessionária de automóveis da marca Rolls-Royce</t>
  </si>
  <si>
    <t>Inauguração da sede da empresa de telefonia fixa e móvel</t>
  </si>
  <si>
    <t>Manja Coffee e Deli</t>
  </si>
  <si>
    <t>Abertura de restaurante no Centro Cultural Judaico no bairro de Sumaré.</t>
  </si>
  <si>
    <t>Abertura de restaurante franqueado no Jardim Europa.</t>
  </si>
  <si>
    <t>Peixaria Bar e Venda</t>
  </si>
  <si>
    <t>Abertura de restaurante especializado em peixes e frutos do mar na Vila Madalena.</t>
  </si>
  <si>
    <t>Abertura de centro de diagnóstico no Shopping Cidade Jardim</t>
  </si>
  <si>
    <t>Hospital do Coração - Hcor</t>
  </si>
  <si>
    <t>Abertura de Centro de Diagnostico na Avenida Cidade Jardim</t>
  </si>
  <si>
    <t>Alta Excelência Diagnóstica</t>
  </si>
  <si>
    <t>Abertura de centro de diagnósticos no bairro Ibirapuera.</t>
  </si>
  <si>
    <t>Abertura de centro de diagnósticos no bairro Jd Europa.</t>
  </si>
  <si>
    <t>Toyda Gosei</t>
  </si>
  <si>
    <t>Abertura de fábrica de peças e acessórios de borracha e plástico para veículos automotores.</t>
  </si>
  <si>
    <t>Construção de fábrica de embalagens para remédios</t>
  </si>
  <si>
    <t>Inauguração de loja de moda feminina no Shopping Cidade Jardim</t>
  </si>
  <si>
    <t>Instalação de linha de produção de escavadeiras</t>
  </si>
  <si>
    <t>Instalação e ampliação dos serviços de transmissão de voz e dados pela telefonia móvel 2G e 3G</t>
  </si>
  <si>
    <t>Sabores de Mi tierra</t>
  </si>
  <si>
    <t>Inauguração de restaurante tipo italiano no bairro de Pinheiros.</t>
  </si>
  <si>
    <t>Expansão de duas fábricas de chocolates e balas.</t>
  </si>
  <si>
    <t>Ampliação do tratamento do esgoto e saneamento dos 24 municípios no Vale do Paraíba e Serra da Mantiqueira.</t>
  </si>
  <si>
    <t>Abertura da primeira unidade brasileira do restaurante tipo oriental</t>
  </si>
  <si>
    <t>Hospital Santa Isabel</t>
  </si>
  <si>
    <t>Reforma e compra de equipamento para o hospital da unidade Veridiana</t>
  </si>
  <si>
    <t>Evialis</t>
  </si>
  <si>
    <t>Ampliação da capacidade de produção da fábrica de rações animais.</t>
  </si>
  <si>
    <t>Usicontrol</t>
  </si>
  <si>
    <t>Compra de equipamentos e mudança da empresa de revenda de interfaces elétricas, eletropneumáticos, eletro-hidráulicas e sistemas de automação</t>
  </si>
  <si>
    <t>CRV Metalúrgica</t>
  </si>
  <si>
    <t>Compra de equipamentos e ampliação da capacidade de produção da metalúrgica.</t>
  </si>
  <si>
    <t>Ramassol</t>
  </si>
  <si>
    <t>Construção de laboratório de pesquisa.</t>
  </si>
  <si>
    <t>Talog</t>
  </si>
  <si>
    <t>Mudança do Centro de Distribuição da cidade de Campinas, para a Chácara Açaí</t>
  </si>
  <si>
    <t>Baba de Moça</t>
  </si>
  <si>
    <t>Ampliação da confeitaria no Bairro Proença.</t>
  </si>
  <si>
    <t>Compra de equipamentos e ampliação do hospital.</t>
  </si>
  <si>
    <t>Cermatex</t>
  </si>
  <si>
    <t>Mudança da indústria de tecidos para o distrito industrial São Jerônimo</t>
  </si>
  <si>
    <t xml:space="preserve">Modernização e expansão do Aeroporto </t>
  </si>
  <si>
    <t>Inauguração de restaurante franqueado no Mogi Shopping</t>
  </si>
  <si>
    <t>Empório Rural Café Sabores da Roça</t>
  </si>
  <si>
    <t>Ipiguá</t>
  </si>
  <si>
    <t>Abertura de Empório.</t>
  </si>
  <si>
    <t>Mr. Bey</t>
  </si>
  <si>
    <t>Ampliação da capacidade produtiva e automação da fábrica especializada em sobremesas, bolos e doces.</t>
  </si>
  <si>
    <t>Inauguração de agência bancária tipo estilo na Fonte Luminosa</t>
  </si>
  <si>
    <t>Ampliação da capacidade de produção e automação da fábrica especializada em sobremesas, bolos e tortas.</t>
  </si>
  <si>
    <t>Radisson Hotel Vila Olímpia</t>
  </si>
  <si>
    <t>Reforma de hotel na Vila Olímpia</t>
  </si>
  <si>
    <t>Tartanero</t>
  </si>
  <si>
    <t xml:space="preserve">Abertura de lanchonete especializada em doces, salgados e pães de queijo dentro do Hospital Madre Theodora </t>
  </si>
  <si>
    <t>Ampliação da capacidade da rede de banda larga e melhorias tecnológicas</t>
  </si>
  <si>
    <t>Sushizeiros</t>
  </si>
  <si>
    <t>Inauguração de restaurante tipo fast-food de comida japonesa</t>
  </si>
  <si>
    <t>Inauguração de 4 franquias de restaurantes fast-food japonês.</t>
  </si>
  <si>
    <t>Ecum</t>
  </si>
  <si>
    <t>Abertura de teatro no bairro da Consolação</t>
  </si>
  <si>
    <t>Hospital Saint Vivant</t>
  </si>
  <si>
    <t>Inauguração de hospital e compra de equipamentos no Bairro Vila Isabel</t>
  </si>
  <si>
    <t>Modernização e manutenção da rede de distribuição de energia elétrica</t>
  </si>
  <si>
    <t>Modernização e manutenção da rede de distribuição de energia.</t>
  </si>
  <si>
    <t>Cosan</t>
  </si>
  <si>
    <t>Aumento da Capacidade de Produção de Cana-de-açúcar</t>
  </si>
  <si>
    <t>Ama Terra</t>
  </si>
  <si>
    <t>Inauguração de loja franqueada especializada em produtos sustentáveis.</t>
  </si>
  <si>
    <t>Inauguração de loja franqueada especializada em comercialização de produtos sustentáveis como roupas, brinquedos, copa, cozinha, papelaria, etc. no bairro de Moema.</t>
  </si>
  <si>
    <t>Espetinhos Mimi</t>
  </si>
  <si>
    <t>Abertura de restaurante franqueado na praça de alimentação do Carrefour/Limão.</t>
  </si>
  <si>
    <t xml:space="preserve">Instalação de laboratório de aplicativos, um centro de engenharia de tecnologia para smartphones e tablets. </t>
  </si>
  <si>
    <t>Hot Beach Resort Olímpia</t>
  </si>
  <si>
    <t>Construção de hotel abastecido por águas termais de seu próprio poço profundo</t>
  </si>
  <si>
    <t>Hot Beach Diversões Aquáticas</t>
  </si>
  <si>
    <t>Construção de parque aquático, abastecido por Água termais de seu próprio poço profundo.</t>
  </si>
  <si>
    <t>Good Bom</t>
  </si>
  <si>
    <t>Construção de supermercado no Jardim Recanto das Orquídeas</t>
  </si>
  <si>
    <t>Ampliação da produção de máquinas e equipamentos</t>
  </si>
  <si>
    <t>Expansão da rede de distribuição de gás canalizado</t>
  </si>
  <si>
    <t>Padoca di Napoli</t>
  </si>
  <si>
    <t>Abertura de padaria.</t>
  </si>
  <si>
    <t>Resort da Ilha</t>
  </si>
  <si>
    <t>Inauguração de hotel.</t>
  </si>
  <si>
    <t>Inauguração de padaria artesanal orgânica na Vila Nova Conceição.</t>
  </si>
  <si>
    <t>Rive Gauche Cuisine</t>
  </si>
  <si>
    <t>Abertura de restaurante Franco-Italiano no Shopping Cidade Jardim</t>
  </si>
  <si>
    <t>Abertura de confeitaria especializada em pães doces no shopping Pátio Paulista</t>
  </si>
  <si>
    <t>Bologna</t>
  </si>
  <si>
    <t>Reforma da rotisseria no bairro da Consolação.</t>
  </si>
  <si>
    <t>Inauguração de sorveteria no Bairro Jardim Paulista</t>
  </si>
  <si>
    <t>Hospital Nipo Brasileiro</t>
  </si>
  <si>
    <t>Construção de hospital.</t>
  </si>
  <si>
    <t>Agropalma</t>
  </si>
  <si>
    <t>Construção de fábrica de refino de multióleos vegetais.</t>
  </si>
  <si>
    <t>Semp Toshiba</t>
  </si>
  <si>
    <t>Inauguração de loja conceito de revenda de eletrodomésticos e eletrônicos dentro do Estádio Cícero Pompeu de Toledo, no Morumbi.</t>
  </si>
  <si>
    <t>Abertura de loja oficial de artigos esportivos do Palmeiras.</t>
  </si>
  <si>
    <t>Inauguração de fábrica de bolos e doces</t>
  </si>
  <si>
    <t>Sottovento</t>
  </si>
  <si>
    <t>Inauguração de restaurante tipo italiano</t>
  </si>
  <si>
    <t>Inauguração de loja de doces no centro.</t>
  </si>
  <si>
    <t>Abertura de lanchonete especializada em doces, salgados e pães de queijo.</t>
  </si>
  <si>
    <t>Inauguração de bar  franqueado no shopping Iguatemi Campinas e outras cidades do Estado</t>
  </si>
  <si>
    <t>Raízes Zen</t>
  </si>
  <si>
    <t>Abertura de restaurante de comida natural</t>
  </si>
  <si>
    <t>Speed Gula</t>
  </si>
  <si>
    <t>Reforma de lanchonete e sorveteria</t>
  </si>
  <si>
    <t>Construção de loja de departamento</t>
  </si>
  <si>
    <t>Construção de loja de departamentos</t>
  </si>
  <si>
    <t>Rei Abrasivos</t>
  </si>
  <si>
    <t>Ampliação da produção de abrasivos e escovas de aço.</t>
  </si>
  <si>
    <t>Inauguração de loja de artigos esportivos de sua marca Corinthians</t>
  </si>
  <si>
    <t>Liz</t>
  </si>
  <si>
    <t>Inauguração de loja de lingeries no Shopping Pátio Paulista</t>
  </si>
  <si>
    <t>Rubinella</t>
  </si>
  <si>
    <t>Inauguração de loja de moda feminina no Shopping Pátio Paulista</t>
  </si>
  <si>
    <t>Ponto SP</t>
  </si>
  <si>
    <t>Abertura de loja de presentes no Shopping Pátio Paulista</t>
  </si>
  <si>
    <t>Palhas da Terra</t>
  </si>
  <si>
    <t>Inauguração de loja de bijuterias no Shopping Pátio Paulista</t>
  </si>
  <si>
    <t>Inauguração de loja franqueada de cosméticos no Shopping Pátio Paulista</t>
  </si>
  <si>
    <t>Colcci</t>
  </si>
  <si>
    <t>Inauguração de loja moda jovem unissex no Shopping Pátio Paulista</t>
  </si>
  <si>
    <t>Edo Zushi</t>
  </si>
  <si>
    <t>Abertura de restaurante tipo japonês, na Vila Ema</t>
  </si>
  <si>
    <t>Aldeia Brasil</t>
  </si>
  <si>
    <t>Ampliação de agência de turismo e desenvolvimento de ferramentas de informática</t>
  </si>
  <si>
    <t>Tartar &amp; Co.</t>
  </si>
  <si>
    <t>Inauguração de restaurante em Pinheiros</t>
  </si>
  <si>
    <t>Queen Broownie</t>
  </si>
  <si>
    <t>Inauguração de quiosque de brownies, no Shopping Pátio Paulista</t>
  </si>
  <si>
    <t>Centro Empresarial Gertrudes de Lima</t>
  </si>
  <si>
    <t>Construção de prédio de escritórios no centro</t>
  </si>
  <si>
    <t>Marco Zero Tower</t>
  </si>
  <si>
    <t>Construção de condomínio no Jardim Três Marias</t>
  </si>
  <si>
    <t>Prime Business Center</t>
  </si>
  <si>
    <t>Construção de condomínio comercial no Jardim do Mar</t>
  </si>
  <si>
    <t>Silva Jardim Business Center</t>
  </si>
  <si>
    <t>Construção de condomínio comercial no centro</t>
  </si>
  <si>
    <t>SAO International Square</t>
  </si>
  <si>
    <t>Construção de condomínio comercial no Bairro Cerâmica</t>
  </si>
  <si>
    <t>Ufficio</t>
  </si>
  <si>
    <t>Front Offices</t>
  </si>
  <si>
    <t>D Office</t>
  </si>
  <si>
    <t>Construção de condomínio comercial no Centro</t>
  </si>
  <si>
    <t>Uau Hair Studio</t>
  </si>
  <si>
    <t>Abertura de cabeleireiro franqueado no bairro Cerqueira Cesar.</t>
  </si>
  <si>
    <t>Ampliação da fábrica de transmissores e motores</t>
  </si>
  <si>
    <t>Inauguração de loja franqueada de eletrodomésticos e eletrônicos no Parque D. Pedro Shopping.</t>
  </si>
  <si>
    <t>Inauguração de loja de doces, no Polo Shopping Indaiatuba</t>
  </si>
  <si>
    <t>Inauguração de escola de inglês franqueada</t>
  </si>
  <si>
    <t>Rei do Suco</t>
  </si>
  <si>
    <t>Construção de lanchonete, restaurante, posto e loja</t>
  </si>
  <si>
    <t>Inauguração de supermercado e complexo de lojas</t>
  </si>
  <si>
    <t>Inauguração de ampliação da subestação Araraquara 2- Uirapuru</t>
  </si>
  <si>
    <t>Inauguração de ampliação da subestação.</t>
  </si>
  <si>
    <t>Inauguração de concessionária de máquinas John Deere e outras.</t>
  </si>
  <si>
    <t>Construção de estação e entroncamento ferroviário na futura estação Bom Retiro</t>
  </si>
  <si>
    <t>La Sanguchería</t>
  </si>
  <si>
    <t>Inauguração de lanchonete no bairro Perdizes</t>
  </si>
  <si>
    <t>Expansão e melhorias dos sistemas de coleta e de esgotamento sanitário do Vale do Ribeira.</t>
  </si>
  <si>
    <t>Tecnometal Energia Solar</t>
  </si>
  <si>
    <t>Instalação de usina fotovoltaica geradora de energia solar</t>
  </si>
  <si>
    <t>Abertura de restaurante fast-food</t>
  </si>
  <si>
    <t>Instalações de lojas de produtos de papelaria , escritório e informática</t>
  </si>
  <si>
    <t>Instalação de fábrica de cadernos e outros itens de papelaria.</t>
  </si>
  <si>
    <t>Inauguração de loja de doces no Campinas Shopping</t>
  </si>
  <si>
    <t>Inauguração de supermercado no Bairro Vila São José</t>
  </si>
  <si>
    <t>Jardim Cemitério Pax</t>
  </si>
  <si>
    <t>Ampliação do velório do cemitério</t>
  </si>
  <si>
    <t>Al Baladi</t>
  </si>
  <si>
    <t>Inauguração de restaurante de especialidades Árabes no Itaim Bibi</t>
  </si>
  <si>
    <t>Casa Cabral</t>
  </si>
  <si>
    <t>Inauguração de rotisseria no Bairro de Pinheiros</t>
  </si>
  <si>
    <t>São Carlos Empreendimentos</t>
  </si>
  <si>
    <t>Aquisição de prédio comercial, Torre A do EZ Tower.</t>
  </si>
  <si>
    <t>Renovação de contrato por mais 30 anos.</t>
  </si>
  <si>
    <t>Inauguração de loja de utilidades domésticas e papelaria no bairro da Sé.</t>
  </si>
  <si>
    <t>MimoRestaurante</t>
  </si>
  <si>
    <t>Abertura de restaurante nos Jardins</t>
  </si>
  <si>
    <t>Inauguração de loja de móveis e eletrodomésticos  no Boulevard Shopping Nações Bauru</t>
  </si>
  <si>
    <t>Big Dutchman</t>
  </si>
  <si>
    <t>Inauguração de fábrica de equipamentos para a criação de aves suínas</t>
  </si>
  <si>
    <t>Araraquara Transmissora de Energia</t>
  </si>
  <si>
    <t>Construção de subestação de Energia Araraquara 2</t>
  </si>
  <si>
    <t>Construção de oficina de manutenção dos trens da linha Lilás e Pátio de manutenção e estacionamento de trens.</t>
  </si>
  <si>
    <t>Inauguração  de loja de departamentos no Praiamar Shopping</t>
  </si>
  <si>
    <t>Spa Royal by L'Occitane em Provence</t>
  </si>
  <si>
    <t>Inauguração de Spa no Hotel Nau Royal em Camburi</t>
  </si>
  <si>
    <t>Construção de fábrica de computadores e um centro de pesquisa</t>
  </si>
  <si>
    <t>Abertura de agência bancária no Parque Monte Lí­bano e outra na av Tem Manoel Alves.</t>
  </si>
  <si>
    <t>Inauguração do Centro de Terapia Fotodinâmica para tratamento de câncer</t>
  </si>
  <si>
    <t xml:space="preserve">Abertura de pizzaria franqueada </t>
  </si>
  <si>
    <t>Oklok</t>
  </si>
  <si>
    <t>Abertura de loja de relógios na Scandinavia Designers no bairro Cerqueira Cesar.</t>
  </si>
  <si>
    <t xml:space="preserve">Abertura de Pizzaria franqueada </t>
  </si>
  <si>
    <t>Corr Plastik</t>
  </si>
  <si>
    <t>Ampliação da fábrica de conexão hidráulica em PVC</t>
  </si>
  <si>
    <t>Duplicação da rodovia Régis Bittencourt no trecho entre Juquitiba e Miracatu</t>
  </si>
  <si>
    <t>Tea Connection</t>
  </si>
  <si>
    <t xml:space="preserve">Inauguração de casa de chás argentina no Itaim Bibi </t>
  </si>
  <si>
    <t>Inauguração de casa de chá¡ argentina na Vila Madalena</t>
  </si>
  <si>
    <t>WTorre Plaza</t>
  </si>
  <si>
    <t>Construção de duas torres de escritórios e um prédio comercial.</t>
  </si>
  <si>
    <t>North Shopping Votuporanga</t>
  </si>
  <si>
    <t>Batata Inglesa</t>
  </si>
  <si>
    <t>Abertura de restaurante no Agro Road Shopping</t>
  </si>
  <si>
    <t>Experimento Intercâmbio Cultural</t>
  </si>
  <si>
    <t>Abertura de agência de intercâmbio cultural</t>
  </si>
  <si>
    <t>Abertura de agencia de intercâmbio cultural</t>
  </si>
  <si>
    <t>Arprex</t>
  </si>
  <si>
    <t>Abertura de fábrica de equipamentos industriais de pintura no distrito Taboão</t>
  </si>
  <si>
    <t>Ampliação da fábrica de aparelhos e material elétrico no Distrito Sabaúna</t>
  </si>
  <si>
    <t>Ampliação da fábrica de móveis</t>
  </si>
  <si>
    <t>Construção de fábrica de pães e bolos na Vila São Francisco</t>
  </si>
  <si>
    <t>Santi</t>
  </si>
  <si>
    <t>Construção de fábrica de fermentos industriais no Cocuera.</t>
  </si>
  <si>
    <t>Vagman Usinagem de Precisão</t>
  </si>
  <si>
    <t>Construção de fábrica de usinagem de precisão para caldeiraria em César de Souza</t>
  </si>
  <si>
    <t>Selak</t>
  </si>
  <si>
    <t>Abertura de fábrica de tintas e vernizes no distrito do Taboão</t>
  </si>
  <si>
    <t>Metal 255</t>
  </si>
  <si>
    <t>Abertura da fábrica de recuperação e beneficiamento de metais não ferrosos e suas ligas no Distrito Taboão</t>
  </si>
  <si>
    <t>Abertura de Agência de Intercâmbio Cultural</t>
  </si>
  <si>
    <t>Abertura de intercâmbio Cultural</t>
  </si>
  <si>
    <t>Abertura de loja de confecções</t>
  </si>
  <si>
    <t>Despoluição do Rio Tietê com a instalação de redes de coleta, tratamento de esgoto sanitário, estações elevatórias e coletores tronco.</t>
  </si>
  <si>
    <t>Inauguração de hipermercado atacadista.</t>
  </si>
  <si>
    <t>Inauguração de sucursal da TV.</t>
  </si>
  <si>
    <t>Sópneus</t>
  </si>
  <si>
    <t>Abertura de loja de revenda de pneus no Jardim dos Pinheiros</t>
  </si>
  <si>
    <t>Shopping Nações Limeira</t>
  </si>
  <si>
    <t>Shopping Nações Cotia-Itapevi</t>
  </si>
  <si>
    <t>Intermezzo Gourmet</t>
  </si>
  <si>
    <t>Abertura de distribuidora de carnes especiais no Bairro Jardim Paulista</t>
  </si>
  <si>
    <t>Cinesercla</t>
  </si>
  <si>
    <t>Inauguração de cinema no Shopping Spazzio Ouro Verde</t>
  </si>
  <si>
    <t>Yara Brasil Fertilizantes</t>
  </si>
  <si>
    <t>Construção de fábrica de produtos agrícolas e fertilizantes.</t>
  </si>
  <si>
    <t>Construção de agência bancária no Bairro Rozzobon</t>
  </si>
  <si>
    <t>Inauguração de loja especializada em milkshakes no Shopping Mais Largo 13</t>
  </si>
  <si>
    <t>Inauguração de parque aquático</t>
  </si>
  <si>
    <t>Fliegl</t>
  </si>
  <si>
    <t>Instalação de fábrica de maquinário de transporte de alimentos.</t>
  </si>
  <si>
    <t>Araçatuba Shopping Center</t>
  </si>
  <si>
    <t>Ampliação do estacionamento do shopping</t>
  </si>
  <si>
    <t>Inauguração de duas lojas de games e outros.</t>
  </si>
  <si>
    <t>Inauguração de sorveteria no bairro do Jardim Paulista.</t>
  </si>
  <si>
    <t>Inauguração de supermercado na Avenida Potirendaba</t>
  </si>
  <si>
    <t>Othon Suítes Araraquara</t>
  </si>
  <si>
    <t>Construção de hotel.</t>
  </si>
  <si>
    <t>Instalação de um centro de distribuição  - CD das lojas de confecção de moda feminina.</t>
  </si>
  <si>
    <t>Inauguração de loja de reforma de móveis no bairro de Pinheiros.</t>
  </si>
  <si>
    <t>Abertura de loja de confecções de moda feminina na zona norte.</t>
  </si>
  <si>
    <t>Abertura de lja de confecção de moda feminina no bairro do Boqueirão.</t>
  </si>
  <si>
    <t>Instalação de usina de produção de biocombustível de etanol celulósico</t>
  </si>
  <si>
    <t>Reforma da área de têxteis da loja do bairro Jaguaré e outras 22 lojas</t>
  </si>
  <si>
    <t>Lopes Cafeteria</t>
  </si>
  <si>
    <t>Inauguração de cafeteria no Bairro de Vila Galvão</t>
  </si>
  <si>
    <t>Inauguração de Pizzaria franqueada na Vila Mariana</t>
  </si>
  <si>
    <t>Cepam</t>
  </si>
  <si>
    <t>Inauguração de escola de pilotagem de motocicletas na Vila Carrão</t>
  </si>
  <si>
    <t>Inauguração de teatro no Shopping Iguatemi Campainas e outras expansões</t>
  </si>
  <si>
    <t>Condomínio Industrial São José</t>
  </si>
  <si>
    <t>Construção de 18 galões em condomínio logístico e industrial no Jardim Helena.</t>
  </si>
  <si>
    <t>Brinquedos Estrela</t>
  </si>
  <si>
    <t>Inauguração de loja virtual de brinquedos.</t>
  </si>
  <si>
    <t>Abertura de supermercado no Bairro de Santana</t>
  </si>
  <si>
    <t>Viviane Puccinelli</t>
  </si>
  <si>
    <t>Inauguração de loja de moda feminina no Mauá Plaza Shopping</t>
  </si>
  <si>
    <t>Inauguração de loja de artigos de cama, mesa, banho, eletro-eletrônicos e decoração no Mauá Plaza Shopping.</t>
  </si>
  <si>
    <t>Inauguração de loja de moda jovem no Mauá Plaza Shopping</t>
  </si>
  <si>
    <t>Brasil Cacau</t>
  </si>
  <si>
    <t>Inauguração de loja de chocolate no Mauá Plaza Shopping</t>
  </si>
  <si>
    <t>Martinez</t>
  </si>
  <si>
    <t>Inauguração de loja de calçados femininos no Mauá Plaza Shopping</t>
  </si>
  <si>
    <t>Inauguração de loja de roupas e acessórios no Mauá Plaza Shopping</t>
  </si>
  <si>
    <t>Inauguração de perfumaria no Mauá Plaza Shopping</t>
  </si>
  <si>
    <t>Inauguração de loja franqueada de roupas moda jovem no Mauá Plaza Shopping</t>
  </si>
  <si>
    <t>Kid Stock</t>
  </si>
  <si>
    <t>Inauguração de loja franqueada de confecção de vestuário infantil no Mauá Plaza Shopping</t>
  </si>
  <si>
    <t>Provence joias</t>
  </si>
  <si>
    <t>Inauguração de loja de joias no Galeria Shopping</t>
  </si>
  <si>
    <t>Lessô</t>
  </si>
  <si>
    <t>Inauguração de loja franqueada de calçados, bolsas, cintos femininos no São Bernardo Plaza Shopping</t>
  </si>
  <si>
    <t>Pic Nic</t>
  </si>
  <si>
    <t>Abertura de restauranate tipo comida rápida, pegue e leve e outro</t>
  </si>
  <si>
    <t>Ampliação da capacidade de produção de autopeças</t>
  </si>
  <si>
    <t>Inauguração de restaurante de fast food italiano no Shopping Parque das Bandeiras</t>
  </si>
  <si>
    <t>Ca'd'Oro São Paulo</t>
  </si>
  <si>
    <t>Construção de prédio de escritórios com hotel no bairro da Consolação</t>
  </si>
  <si>
    <t>Sasa's</t>
  </si>
  <si>
    <t>Inauguração de restaurante</t>
  </si>
  <si>
    <t>Instalação de Centro de distribuição - CD</t>
  </si>
  <si>
    <t>Inauguração de agência bancária na Avenida Iacanga no Jardim Ipiranga</t>
  </si>
  <si>
    <t>Inauguração de agência bancária no Campinas Shopping</t>
  </si>
  <si>
    <t>Instalação de unidade industrial para produzir etanol de 2ª geração</t>
  </si>
  <si>
    <t>Brigaderia</t>
  </si>
  <si>
    <t>Inauguração de 2 lojas de doces , no Shopping Jardim Sul e Shopping Iguatemi</t>
  </si>
  <si>
    <t>Abertura de fábrica de doces no Bairro da Barra Funda</t>
  </si>
  <si>
    <t>Inauguração de centro de reciclagem de plásticos, papéis e vidros no Jardim Capuava</t>
  </si>
  <si>
    <t>Inauguração de 3 restaurantes fast food na Av.Paulista, Vila das Belezas e na Freguesia do Ó</t>
  </si>
  <si>
    <t>Inauguração de superatacado</t>
  </si>
  <si>
    <t>Instalação de polo receptor e um centro de distribuição  - CD de combustíveis líquidos, biocombustíveis e etanol</t>
  </si>
  <si>
    <t>Inauguração de centro de reciclagem de plástico, papeis e vidros no Jardim Capuava</t>
  </si>
  <si>
    <t>Cintibella Beauty Point</t>
  </si>
  <si>
    <t>Inauguração de loja de cosméticos no Jardim Camboré</t>
  </si>
  <si>
    <t>Mon Absolu</t>
  </si>
  <si>
    <t>Inauguração de perfumaria no Bairro de Moema</t>
  </si>
  <si>
    <t>Ibis Budget / Souza Maria e Accor</t>
  </si>
  <si>
    <t>Ibis Sertãozinho / Souza Maria e Accor</t>
  </si>
  <si>
    <t>My Swiss Choco</t>
  </si>
  <si>
    <t>Abertura de tres lojas de revenda de chocolates nos shoppings Villa Lobos, Morumbi e na rua Haddock Lobo.</t>
  </si>
  <si>
    <t>PJ Clarke's</t>
  </si>
  <si>
    <t>Inauguração de lanchonete na rua Oscar Freire</t>
  </si>
  <si>
    <t>Inaugurção de escola de ensino de inglês franqueado</t>
  </si>
  <si>
    <t>Inauguração de franquia do restaurante no Internacional Shopping Guarulhos</t>
  </si>
  <si>
    <t>Inauguração de loja de cookies no Shopping Eldorado</t>
  </si>
  <si>
    <t>Inauguração de pizzaria no Galleria Shopping</t>
  </si>
  <si>
    <t>Inauguração de duas lojas de departamentos nos Shopping Nações e Shopping Parque das Bandeiras</t>
  </si>
  <si>
    <t>Brasserie des Arts</t>
  </si>
  <si>
    <t>Inauguração de restaurante francês no bairro do Jardim Paulista.</t>
  </si>
  <si>
    <t>Jaguariúna Power Center</t>
  </si>
  <si>
    <t>Construção de Shopping Center, tipo Outlet</t>
  </si>
  <si>
    <t>Bragança Garden Shopping</t>
  </si>
  <si>
    <t>Lefitá</t>
  </si>
  <si>
    <t>Abertura de loja de moda feminina e acessórios no Shopping Center Norte</t>
  </si>
  <si>
    <t>Enjoy</t>
  </si>
  <si>
    <t>Abertura de loja de moda feminina e acessórios no Shopping Center Norte.</t>
  </si>
  <si>
    <t>Galeria dos Pães</t>
  </si>
  <si>
    <t>Compra de equipamentos para padaria</t>
  </si>
  <si>
    <t>Abertura de franquia de revenda de óculos no Shopping Iguatemi Alphaville</t>
  </si>
  <si>
    <t>Construção de três prédios ao lado da Matriz do bairro Bela Vista</t>
  </si>
  <si>
    <t>Ampliação do Shopping Metrópole</t>
  </si>
  <si>
    <t>Inauguração de fábrica de aparelhos eletrônicos</t>
  </si>
  <si>
    <t>AD</t>
  </si>
  <si>
    <t>Inauguração de loja de roupas no Ribeirão Shopping</t>
  </si>
  <si>
    <t>Brooksfield Donna</t>
  </si>
  <si>
    <t>Cantão</t>
  </si>
  <si>
    <t>Inauguração de moda feminina e acessórios no Ribeirão Shopping</t>
  </si>
  <si>
    <t>Crizzapi</t>
  </si>
  <si>
    <t>Inauguração de loja de bolsas e acessórios no Ribeirão Shopping</t>
  </si>
  <si>
    <t>Inauguração de loja de calçados no Ribeirão Shopping</t>
  </si>
  <si>
    <t>Inauguração de loja de cosméticos.</t>
  </si>
  <si>
    <t>Inauguração de loja de acessórios de conforto que se adaptam perfeitamente ao corpo em diferentes posições no Ribeirão Shopping</t>
  </si>
  <si>
    <t>Inauguração de loja de produtos de higiene pessoal.</t>
  </si>
  <si>
    <t>Inauguração de loja de moda intima no Ribeirão Shopping</t>
  </si>
  <si>
    <t>Inauguração de loja de calçados e acessórios</t>
  </si>
  <si>
    <t>Inauguração de loja de alfaiataria.</t>
  </si>
  <si>
    <t>Inauguração de lja de roupas de fibras naturais no Ribeirão Shopping</t>
  </si>
  <si>
    <t>Acerbis Football</t>
  </si>
  <si>
    <t>Instalação de empresa de artigos esportivos.</t>
  </si>
  <si>
    <t>Giesecke &amp; Devrient - G&amp;D</t>
  </si>
  <si>
    <t>Compra de equipamentos para automação da fábrica de chips para cartões bancários e cartões SIM.</t>
  </si>
  <si>
    <t>Grife Mix</t>
  </si>
  <si>
    <t>Ampliação da fábrica de velas decorativas e copra de equipamentos no bairro do Ipiranga e outros.</t>
  </si>
  <si>
    <t>Ampliaçãoa de estação de tratamento de esgotos ETE Riacho Grandee. Construção de erede coletora de esgoto e outras obras.</t>
  </si>
  <si>
    <t>Dbtrans</t>
  </si>
  <si>
    <t>Instalação do sistema de pagamento de pedágio automotivo nas praças de pedágio</t>
  </si>
  <si>
    <t>Conectar</t>
  </si>
  <si>
    <t>Instalação do sistema de pagamento de pedágio automático nas praças de pedágio</t>
  </si>
  <si>
    <t>Abertura de loja própria da HP no Ribeirão Shopping</t>
  </si>
  <si>
    <t>Van Cleef &amp; Arpels</t>
  </si>
  <si>
    <t>Abertura de joalheria</t>
  </si>
  <si>
    <t>Balila</t>
  </si>
  <si>
    <t>Abertura de restaurante de especialidades árabes no bairro de Pinheiros</t>
  </si>
  <si>
    <t>Megusta</t>
  </si>
  <si>
    <t>Inauguração de bar e restaurante tipo peruano</t>
  </si>
  <si>
    <t>Inauguração do hospital e compra de equipamentos</t>
  </si>
  <si>
    <t>Tag Heuer</t>
  </si>
  <si>
    <t>Inauguração de loja de joias e relógios</t>
  </si>
  <si>
    <t>Inauguração de restaurante no Mooca Plaza Shopping</t>
  </si>
  <si>
    <t>Little Tokyo</t>
  </si>
  <si>
    <t>Abertura de restaurante de comida japonesa.</t>
  </si>
  <si>
    <t>Celso Kamura Express</t>
  </si>
  <si>
    <t>Inauguração de salão de beleza no Shopping Ibirapuera</t>
  </si>
  <si>
    <t>Air Products</t>
  </si>
  <si>
    <t>Instalação de fábrica de gases de alta pureza e misturas de gases</t>
  </si>
  <si>
    <t>Inauguração das instalações da agencia bancária e outros</t>
  </si>
  <si>
    <t>Duplicação da rodovia entre Hortolandia e Monte Maior</t>
  </si>
  <si>
    <t>Via Mia</t>
  </si>
  <si>
    <t>Abertura de loja de moda feminina e acessórios, sapatos, cintos e bolsas no Ribeirão Shopping</t>
  </si>
  <si>
    <t>Carmim</t>
  </si>
  <si>
    <t>Abertura de loja de jeans e acessórios femininos e masculinos no Ribeirão Shopping</t>
  </si>
  <si>
    <t>Barbara Strauss</t>
  </si>
  <si>
    <t>Abertura de loja de joias</t>
  </si>
  <si>
    <t>Voguel</t>
  </si>
  <si>
    <t>Abertura de loja feminina no Ribeirão Shopping</t>
  </si>
  <si>
    <t>Inauguração de loja Dudalina no Ribeirão Shopping</t>
  </si>
  <si>
    <t>Francói Presentes</t>
  </si>
  <si>
    <t>Abertura de loja de presentes no Ribeirão Shopping</t>
  </si>
  <si>
    <t>Marsans</t>
  </si>
  <si>
    <t>Abertura de Agência de viagens so Ribeirão Shopping</t>
  </si>
  <si>
    <t>Veicar</t>
  </si>
  <si>
    <t>Abertura de concessionária de veículos multimarcas</t>
  </si>
  <si>
    <t>Bistrô Vila Graziella</t>
  </si>
  <si>
    <t>Inauguração de bar tipo Wine Bar</t>
  </si>
  <si>
    <t>Centro Card</t>
  </si>
  <si>
    <t>Inauguração de clínica cardiológica</t>
  </si>
  <si>
    <t>Espaço Lu Pola Academia</t>
  </si>
  <si>
    <t>Inauguração de espaço de dança</t>
  </si>
  <si>
    <t>Abertura de duas lojas de bolsas, malas, acessórios no Shopping Iguatemi, JK e Cidade Jardim</t>
  </si>
  <si>
    <t>Louboutin</t>
  </si>
  <si>
    <t>Abertura de boutique no Shopping Iguatemi JK</t>
  </si>
  <si>
    <t>Inauguração de ampliação e compra de equipamentos para o centro de reabilitação</t>
  </si>
  <si>
    <t>Jacarandá</t>
  </si>
  <si>
    <t>Ampliação e reforma de shopping</t>
  </si>
  <si>
    <t>Espaço Certo</t>
  </si>
  <si>
    <t>Abertura de centro de negócios, condomínio de escritórios para locação</t>
  </si>
  <si>
    <t>Cebrace</t>
  </si>
  <si>
    <t>Inauguração de lenta de produção de vidros planos</t>
  </si>
  <si>
    <t>Premiatto</t>
  </si>
  <si>
    <t>Inauguração de restaurante franqueado no Campinas Shopping</t>
  </si>
  <si>
    <t>Construção de fábrica de vacinas para uso veterinário</t>
  </si>
  <si>
    <t>Kids Box</t>
  </si>
  <si>
    <t>Inauguração de loja de artigos para o bebê</t>
  </si>
  <si>
    <t>Inauguração de cabelereiro no Shopping Iguatemi Alphaville</t>
  </si>
  <si>
    <t>Inauguração de loja de moda feminina, msculina, infanto juvenil, moda casa no Shopping Sorocaba</t>
  </si>
  <si>
    <t>Buffalo Tech</t>
  </si>
  <si>
    <t>Abertura de escritório e centro de distribuição de acessórios na área de tecnologia</t>
  </si>
  <si>
    <t>Abertura de loja de utilidades domésticas</t>
  </si>
  <si>
    <t>Expansão de loja no aeroporto de Cumbica</t>
  </si>
  <si>
    <t>Transamérica Fit</t>
  </si>
  <si>
    <t>Construção de hotel e outros</t>
  </si>
  <si>
    <t>Inauguração de loja de departamentos no shopping Parque das Bandeiras</t>
  </si>
  <si>
    <t>Lupo Sport</t>
  </si>
  <si>
    <t>Inauguração de megaloja de artigos esportivos e academia esportiva</t>
  </si>
  <si>
    <t>JLG</t>
  </si>
  <si>
    <t>Ampliação de centro de distribuição  - CD de plataforma elevatória de pessoas e cargas.</t>
  </si>
  <si>
    <t>Inauguração de loja de cosméticos e perfumaria</t>
  </si>
  <si>
    <t>Inauguração de restaurante no Shopping Metrópole</t>
  </si>
  <si>
    <t>Construção de escola Senai</t>
  </si>
  <si>
    <t>Altenburg</t>
  </si>
  <si>
    <t>Abertura de loja de confecção, cama, mesa e banho</t>
  </si>
  <si>
    <t>Inauguração de shopping center pelo Grupo Sonda</t>
  </si>
  <si>
    <t>Cooper Power Systems</t>
  </si>
  <si>
    <t>Inauguração de fábrica de equipamentos elétricos</t>
  </si>
  <si>
    <t>Hospital São Luiz Jabaquara</t>
  </si>
  <si>
    <t>Ampliação da UTI e compra de equipamentos para o hospital</t>
  </si>
  <si>
    <t>Personal Ótica</t>
  </si>
  <si>
    <t>Abertura de ótica</t>
  </si>
  <si>
    <t>Bella Idea</t>
  </si>
  <si>
    <t>Inauguraação de sorveteria no Bairro Cambuí</t>
  </si>
  <si>
    <t>Ampliação de fábrica de automóveis</t>
  </si>
  <si>
    <t>Construção e gestão do aterro sanitário CCr Centro Oeste</t>
  </si>
  <si>
    <t>Seletti</t>
  </si>
  <si>
    <t>Inauguração de restarurante de culinária saudável no São Bernardo Plaza Shopping</t>
  </si>
  <si>
    <t>Construção de hotel na rua Frei Caneca</t>
  </si>
  <si>
    <t>Manutenção de sistema de abastecimento de água e tratamento de esgoto</t>
  </si>
  <si>
    <t>MM Autoelétrico</t>
  </si>
  <si>
    <t>Inauguração de autoelétrico</t>
  </si>
  <si>
    <t>Inauguração de restaurante no Shopping Parque das Bandeiras</t>
  </si>
  <si>
    <t>Amdocs</t>
  </si>
  <si>
    <t>Inauguração de empresa de desenvolvimento de software.</t>
  </si>
  <si>
    <t>Inauguração de loja de bijuterias</t>
  </si>
  <si>
    <t>Clínica Adriana Vilarinho</t>
  </si>
  <si>
    <t>Inauguração de clínica de dermatologia na Vila Olímpia</t>
  </si>
  <si>
    <t>Aabertura de autopeças e acessórios automotivos e outras</t>
  </si>
  <si>
    <t>Instalação de subestação e linha de energia elétrica</t>
  </si>
  <si>
    <t>Hitachi Data System</t>
  </si>
  <si>
    <t>Instalaçao de fábrica de sistema de armazenamento de dados</t>
  </si>
  <si>
    <t>Inauguração de restaurante fast food</t>
  </si>
  <si>
    <t>China in Box</t>
  </si>
  <si>
    <t>Triumph Motorcycles</t>
  </si>
  <si>
    <t>Instalação de centro de distribuição</t>
  </si>
  <si>
    <t>Inauguração de agência de turismo e câmbio</t>
  </si>
  <si>
    <t>Tumi</t>
  </si>
  <si>
    <t>Abertura de loja de bosas, malas e acessórios para viagem no Shopping Iguatemi</t>
  </si>
  <si>
    <t>Donadani</t>
  </si>
  <si>
    <t>Inauguração de loja de tecidos</t>
  </si>
  <si>
    <t>Dudalina Masculina</t>
  </si>
  <si>
    <t>Abertura de loja Dudalina Masculina no Shopping Anália Franco.</t>
  </si>
  <si>
    <t>Inauguração de restaurante no Shopping SP Market</t>
  </si>
  <si>
    <t>Inauguração de supermercado no Shopping Brisamar</t>
  </si>
  <si>
    <t>Delta Air Lines</t>
  </si>
  <si>
    <t>Abertura de escritório sede da empresa</t>
  </si>
  <si>
    <t>Inauguração de lanchonete fast food</t>
  </si>
  <si>
    <t>Construção de fábrica de produção de insumos para cosméticos</t>
  </si>
  <si>
    <t>Celulose Irani</t>
  </si>
  <si>
    <t>Atualização tecnológica e aumento da produção de embalagens de papel ondulado.</t>
  </si>
  <si>
    <t>Construção de atacado na Av. Francisco Monteiro</t>
  </si>
  <si>
    <t>Inauguração da expansão e reforma da unidade da Marginal de Pinheiros</t>
  </si>
  <si>
    <t>Construção de lanachonete franqueada na Av.Francisco Monteiro</t>
  </si>
  <si>
    <t>Scaranza</t>
  </si>
  <si>
    <t>Inauguração de loja de moda feminina, masculina no Bairro Campolim</t>
  </si>
  <si>
    <t>Reforma e compra de equipamentos para o curso de radiologia</t>
  </si>
  <si>
    <t>Implantação do sistema de produção de águaSão Lourenço</t>
  </si>
  <si>
    <t>Plaza Avenida Shopping</t>
  </si>
  <si>
    <t>Ampliação do Shopping, construção de três prédios comerciais em hotel</t>
  </si>
  <si>
    <t>Inauguração de loja de departamentos no Shopping Center Vale</t>
  </si>
  <si>
    <t>Instalaçãoa de TV ao vivo em todos os aviões</t>
  </si>
  <si>
    <t>Copel Colchões</t>
  </si>
  <si>
    <t>Inauguração de loja de colchões no Bairro Cambuí</t>
  </si>
  <si>
    <t>Brascabos</t>
  </si>
  <si>
    <t>Inauguração de fábrica de cabos e chicote de fios</t>
  </si>
  <si>
    <t>Romana Bistrô &amp; Creperia</t>
  </si>
  <si>
    <t>Inauguração de creperia no bairro do Cambuí.</t>
  </si>
  <si>
    <t>Creps</t>
  </si>
  <si>
    <t>Inauguração de creperia no Polo Shopping Indaiaatuba</t>
  </si>
  <si>
    <t>Modernização de fábrica de produtos alimentícios</t>
  </si>
  <si>
    <t>RDOviver</t>
  </si>
  <si>
    <t>Inauguração de Hospital do bairro Alto da Boa Vista</t>
  </si>
  <si>
    <t>Abertura de loja de camisas no Shopping Center Norte</t>
  </si>
  <si>
    <t>The Fifties</t>
  </si>
  <si>
    <t>Abertura de lanchonete</t>
  </si>
  <si>
    <t>Abertura de salas de cinema</t>
  </si>
  <si>
    <t>Amigaria</t>
  </si>
  <si>
    <t>Compra de equipamentos de tomografia para o hospital</t>
  </si>
  <si>
    <t>Mudança de sede do atacadista de calçados para o Bairro da Lapa</t>
  </si>
  <si>
    <t>Inauguração de lojas de revenda de móveis no Parque Shopping Barueri</t>
  </si>
  <si>
    <t>Inauguração de novo prédio na Vila Olímpia</t>
  </si>
  <si>
    <t>Vitica's</t>
  </si>
  <si>
    <t>Inauguração de pizzaria na Avenida Duque de Caxias</t>
  </si>
  <si>
    <t>GR Campinas 2</t>
  </si>
  <si>
    <t>Inauguração de galpões e de condomínios logístico e industrial</t>
  </si>
  <si>
    <t>Hospital de Matão</t>
  </si>
  <si>
    <t>Inauguração de prédio e compra de equipamentos para o hospital Carlos Fernando Malzoni Matão</t>
  </si>
  <si>
    <t>Inauguração de lojas de artigos infantis e para bebês no Bairro Anália Franco</t>
  </si>
  <si>
    <t>Inauguração de loja de roupas e acessórios no Grand Plaza Shopping</t>
  </si>
  <si>
    <t>Inauguração de loja atacado e varejo</t>
  </si>
  <si>
    <t>Reforma do centro de distribuição de bebidas</t>
  </si>
  <si>
    <t>Centro Nutrição Celular</t>
  </si>
  <si>
    <t>Inauguração de clínica de orientação nutricional</t>
  </si>
  <si>
    <t>Manutenção e ampliação da rede elétrica</t>
  </si>
  <si>
    <t>Vivendas Cene Care</t>
  </si>
  <si>
    <t>Inauguração de clínica de tratamento pós hospitalar para a reabilitação e hospedagem.</t>
  </si>
  <si>
    <t>Atelier Wedding</t>
  </si>
  <si>
    <t>Inauguração de empresa especializada em serviços para casamento</t>
  </si>
  <si>
    <t>Nokia Siemens Networks</t>
  </si>
  <si>
    <t>Inauguração de linha de produção de equipamentos de telefonia celular 2G, 3G, 4G</t>
  </si>
  <si>
    <t>Inauguração de loja de bolsas femininas e acessórios no Campinas Shopping</t>
  </si>
  <si>
    <t>Inauguração de loja de eletrodoméstico no Campinas Shopping</t>
  </si>
  <si>
    <t>Inauguração da ampliação do Shopping</t>
  </si>
  <si>
    <t>Megatelecom</t>
  </si>
  <si>
    <t>Ampliação da rede de fibra ótica de serviços de telecomunicação</t>
  </si>
  <si>
    <t>Arena Soccer Grass Neymar Jr</t>
  </si>
  <si>
    <t>Inauguração de escola esportiva com cinco campos com gramado artificial e estrutura para eventos no Jardim São Luis.</t>
  </si>
  <si>
    <t>Inauguração de loja de roupas e acessórios no Jundiaí Shopping</t>
  </si>
  <si>
    <t>Dachser</t>
  </si>
  <si>
    <t>Instalação de transportadora de cargas nacionais e internacionais</t>
  </si>
  <si>
    <t>Parque Empresarial Campinas</t>
  </si>
  <si>
    <t>Construção de 8 prédios de escritório próximo a Rodovia D. Pedro</t>
  </si>
  <si>
    <t>Ernst &amp; Young Terco</t>
  </si>
  <si>
    <t>Mudança e ampliação do escritório de prestação de serviços de auditoria na Av.Norte Sul</t>
  </si>
  <si>
    <t>Modernização do centro de pesquisa e desenvolvimento da montadora de veículos</t>
  </si>
  <si>
    <t>Inauguração de 2 lojas de venda de panetones, pães, bolos etc no Jardim Paulista e no Shopping Eldorado</t>
  </si>
  <si>
    <t>Dom Bosco</t>
  </si>
  <si>
    <t>Instalação de escritório de representações</t>
  </si>
  <si>
    <t>Instalação de linha de pintura e compra de 70 robos para a fábrica de veículos.</t>
  </si>
  <si>
    <t>Construção de base de etanol para viabilização de transporte pela Hidrovia Tietê Paraná.</t>
  </si>
  <si>
    <t>Not Guilty</t>
  </si>
  <si>
    <t>Abertura de restaurante fast food saudável na Vila Olímpia</t>
  </si>
  <si>
    <t>All Seasons</t>
  </si>
  <si>
    <t>Reforma de restaurante culinária sofisticada no Baairro do Paraíso</t>
  </si>
  <si>
    <t>GFT</t>
  </si>
  <si>
    <t>Abertura de escritório de produção de software de sistemas de pagamentos.</t>
  </si>
  <si>
    <t>Inauguração de centro tecnológico - CT</t>
  </si>
  <si>
    <t>TRBR</t>
  </si>
  <si>
    <t>Inauguração de indústria de autopeças</t>
  </si>
  <si>
    <t>Inauguração de restaurante franqueado de culinária saudável no Jundiaí Shopping</t>
  </si>
  <si>
    <t>Inauguração de 4 lojas franqueadas de confecções de cama, mesa e banho e decoração</t>
  </si>
  <si>
    <t>Sub</t>
  </si>
  <si>
    <t>Inauguração de loja de moda praia - biquinis, maios, chapéus, sacolas, rasteirinhas, caftãs, cangas, bijoux, no Shopping Cidade Jardim.</t>
  </si>
  <si>
    <t>Inauguração do Shopping Cidade Norte</t>
  </si>
  <si>
    <t>Abertura de lanchonete no Shopping Jundiaí</t>
  </si>
  <si>
    <t>Inauguração de ponto de atendimento de apoio aos empresários e empreendedores no bairro Pirituba</t>
  </si>
  <si>
    <t>Tereos Internacional</t>
  </si>
  <si>
    <t>Instalação de processadora de milho.</t>
  </si>
  <si>
    <t>Inauguração de concessionária de veículos da marca Hyundai HB20.</t>
  </si>
  <si>
    <t>Inauguração de loja de confecções no JUndiaí Shopping</t>
  </si>
  <si>
    <t>House Criativa</t>
  </si>
  <si>
    <t>Mudança da agência de publicidade para novo endereço</t>
  </si>
  <si>
    <t>Ampliação de área de usinagem da fábrica de motores.</t>
  </si>
  <si>
    <t>Easy Táxi</t>
  </si>
  <si>
    <t>Instalação de sistema de aplicativos para IOS e Android para solicitar um táxi pelo celular.</t>
  </si>
  <si>
    <t>TV Todo Dia</t>
  </si>
  <si>
    <t>Modernização e mudança do sinal da TV para digital</t>
  </si>
  <si>
    <t>Reserva Comunicação</t>
  </si>
  <si>
    <t>Abertura de agência de publicidade</t>
  </si>
  <si>
    <t>Inauguração de loja franqueada de pães, croissants e café no Jundiaí Shopping</t>
  </si>
  <si>
    <t>UZ Games</t>
  </si>
  <si>
    <t>Inauguração de franquia especializada em games no Central Plaza Shopping</t>
  </si>
  <si>
    <t>Inauguração de franquia de bijuterias finas no Grand Plaza Shopping</t>
  </si>
  <si>
    <t>HBR</t>
  </si>
  <si>
    <t>Construção de heliponto e centro de hangaragem e manutenção de heliportos.</t>
  </si>
  <si>
    <t>Instalação do sistema de controle de trens baseado em comunicação - CBTC</t>
  </si>
  <si>
    <t>Aquisição de equipamentos com tecnologia pouco invasiva para o hospital.</t>
  </si>
  <si>
    <t>Inauguração de loja franqueada de cosméticos no Outlet Premium São Paulo</t>
  </si>
  <si>
    <t>Construção de fábrica de vagões ferroviários e semireboque canavieiro</t>
  </si>
  <si>
    <t>Alcatel - Lucent</t>
  </si>
  <si>
    <t>Ampliação da produção de infraestrutura para instalação de rede 4G</t>
  </si>
  <si>
    <t>Inauguração de 2 Pizzarias franqueadas nos Bairros Olímpicoi, Arômica e outros</t>
  </si>
  <si>
    <t>Expansão da rede de distribuição de gás natural canalizada na zona norte.</t>
  </si>
  <si>
    <t>Synergy Labs</t>
  </si>
  <si>
    <t>Inauguração de fábrica</t>
  </si>
  <si>
    <t>Duplicação do trecho da Rodovia Bauru/Paussú e outros.</t>
  </si>
  <si>
    <t>Inauguração de concessionária de motos da marca Triumph</t>
  </si>
  <si>
    <t>Trelleborg</t>
  </si>
  <si>
    <t>Inauguraação de fábrica de polímeros, vedações de precisão e mangueiras</t>
  </si>
  <si>
    <t>Walter</t>
  </si>
  <si>
    <t>Inauguração de fábrica de ferramentas de corte para o mercado de usunagem Ferramentas diamantadas)</t>
  </si>
  <si>
    <t>Inauguração de loja de calçados e acessórios no Parque Dom Pedro</t>
  </si>
  <si>
    <t>Inauguração de lanchonete franqueada na bairro São Geraldo.</t>
  </si>
  <si>
    <t>Gets</t>
  </si>
  <si>
    <t>Inauguração de loja de brinquedos no Shopping Tamboré</t>
  </si>
  <si>
    <t>Magnum Store</t>
  </si>
  <si>
    <t>Inauguração de loja conceito da marca de sorvetes premium da Kibon no bairro  Jardim Paulista.</t>
  </si>
  <si>
    <t>Maria Pumar</t>
  </si>
  <si>
    <t>Inauguração de loja capas, sapatilhas, bolsas impermeáveis e guarda-chuvas no Shopping Vila Lobos</t>
  </si>
  <si>
    <t>Barros Ribeiro Advogados Associados</t>
  </si>
  <si>
    <t>Instalação de escritório de advogados no bairro dos Jardins</t>
  </si>
  <si>
    <t>Inauguração de espaço de brincar Jardineira</t>
  </si>
  <si>
    <t>Labirinthus</t>
  </si>
  <si>
    <t>Reforma e reinauguração de casa noturna</t>
  </si>
  <si>
    <t>Abertura de restaurante fast food no Unimart Shopping</t>
  </si>
  <si>
    <t>Abertrua fast food no Extra Hiper Dom Pedro</t>
  </si>
  <si>
    <t>Zatix</t>
  </si>
  <si>
    <t>Inauguração de centro técnico da empresa de rastreamento de veículos</t>
  </si>
  <si>
    <t>BBQ Chicken</t>
  </si>
  <si>
    <t>Inauguração de restaurante Frango Frito na Vila Mariana</t>
  </si>
  <si>
    <t>Tipler</t>
  </si>
  <si>
    <t>Abertura de indústria de borracha no setor de recapagem</t>
  </si>
  <si>
    <t>Os Muzzarellas</t>
  </si>
  <si>
    <t>Inauguração de pizzaria franqueada delivery no bairro Cambuí</t>
  </si>
  <si>
    <t>Andarella</t>
  </si>
  <si>
    <t>Abertura de loja de calçados femininos no SP Marketing e outros</t>
  </si>
  <si>
    <t>Construção de supermercado na Rua Rodrigo Simões</t>
  </si>
  <si>
    <t>Mercocamp</t>
  </si>
  <si>
    <t>Construção de Centro de Distribuição</t>
  </si>
  <si>
    <t>Segregação de vias férreas da CPTM que passará a trafegar com cargas e passageiros em vias separadas.</t>
  </si>
  <si>
    <t>Expedia</t>
  </si>
  <si>
    <t>Abertura de site de serviços de reservas da agencia de viagens</t>
  </si>
  <si>
    <t>Rixty</t>
  </si>
  <si>
    <t>Inauguração de escritório intermediação e agenciamento de negócios no Bairro do Brooklin</t>
  </si>
  <si>
    <t>Merc Kits</t>
  </si>
  <si>
    <t>Inauguração de empresa de montagem de kits industrializados.</t>
  </si>
  <si>
    <t>Bom Lugar</t>
  </si>
  <si>
    <t>Ampliação do Centro de distribuição - CD da rede de supermercado</t>
  </si>
  <si>
    <t>Deca</t>
  </si>
  <si>
    <t>Ampliação da produção da fábrica de metais sanitários</t>
  </si>
  <si>
    <t>Imauguração de franquia de drogaria no Bairro Itaim Paulista</t>
  </si>
  <si>
    <t>Inauguração de loja de moda feminina, msculina, infanto-juvenil, moda casa no West Plaza Shopping</t>
  </si>
  <si>
    <t>Instalação dos serviços de transmissão de voz e dados pela telefonia móvel 4 G</t>
  </si>
  <si>
    <t>Aquisição de 60 aeronaves Boeings 737 Max</t>
  </si>
  <si>
    <t>Teatro Geo</t>
  </si>
  <si>
    <t>Inauguração de teatro no bairro Jardim Paulista</t>
  </si>
  <si>
    <t>Volumen Brutal</t>
  </si>
  <si>
    <t>Inauguração de loja de cds e dvds de rock no Shopping Centro Grandes Galerias</t>
  </si>
  <si>
    <t>Shopping Center Grandes Galerias</t>
  </si>
  <si>
    <t>Reforma do shopping Galeria do Rock e troca das escadas rolantes</t>
  </si>
  <si>
    <t>Empório da Papinha</t>
  </si>
  <si>
    <t>Abertura de loja de alimentação infantil especializada em nutrição de crianças</t>
  </si>
  <si>
    <t>Inauguração de concessionária de veículos da marca HyundaiHB20</t>
  </si>
  <si>
    <t>Centro Logístico Anhanguera 107</t>
  </si>
  <si>
    <t>Construção de centro logístico, prédios comerciais, lojas e um shopping center.</t>
  </si>
  <si>
    <t>Abertura de 25 casas de câmbio</t>
  </si>
  <si>
    <t>Sarro Trajes</t>
  </si>
  <si>
    <t>Instalação de fábrica de uniformes corporativos e compra de máquinas e equipamentos</t>
  </si>
  <si>
    <t>Signo Sinal</t>
  </si>
  <si>
    <t>Compra de equipamento para fábrica de sinalização corporativa na Barra Funda</t>
  </si>
  <si>
    <t>Abertura de área de pintura, ampliação da fábrica.</t>
  </si>
  <si>
    <t>Romântica Boutique</t>
  </si>
  <si>
    <t>Inauguração de boutique</t>
  </si>
  <si>
    <t>Calêndula</t>
  </si>
  <si>
    <t>Reabertura de farmácia de manipulação</t>
  </si>
  <si>
    <t>Day Spa Carpe Diem</t>
  </si>
  <si>
    <t>Abertura de clínica especializada em procedimentos estéticos</t>
  </si>
  <si>
    <t>Inauguração de 2 supermercados Dia %</t>
  </si>
  <si>
    <t>Viação Campo dos Ouros</t>
  </si>
  <si>
    <t>Compra de ônibus para transporte coletivo</t>
  </si>
  <si>
    <t>Fit2You</t>
  </si>
  <si>
    <t>Inauguração de boutique e academia de ginástica no Bairro Itaim bibi</t>
  </si>
  <si>
    <t>Instalação de fábrica de retroescavadeira.</t>
  </si>
  <si>
    <t>International Paper - IP</t>
  </si>
  <si>
    <t>Luís Antônio</t>
  </si>
  <si>
    <t>Adaptação de linha de produção de impressão digital</t>
  </si>
  <si>
    <t>Inauguração de Data Center</t>
  </si>
  <si>
    <t>Construção de novo centro de dados e investimentos em tecnologia</t>
  </si>
  <si>
    <t>Veccon Prime Center</t>
  </si>
  <si>
    <t>Construção de torre comercial e hotel.</t>
  </si>
  <si>
    <t>Construção de fábrica de fertilizantes líquidos</t>
  </si>
  <si>
    <t>Bacalhau da Vila</t>
  </si>
  <si>
    <t>Instalação de centro logístico</t>
  </si>
  <si>
    <t>Inauguração de agência bancária na Rua Barão de Itapura</t>
  </si>
  <si>
    <t>Abertura de quatro lojas de eletrodomésticos e eletrônicos</t>
  </si>
  <si>
    <t>Outlaws</t>
  </si>
  <si>
    <t>Inauguração de casa noturna especializada em música sertaneja.</t>
  </si>
  <si>
    <t>Ignitionone</t>
  </si>
  <si>
    <t>Instalação de escritório de marketing digital</t>
  </si>
  <si>
    <t>Construção e ampliação de escola de Centro Educacional</t>
  </si>
  <si>
    <t>Instalação de dois cursos profissionalizantes</t>
  </si>
  <si>
    <t>Inauguração de loja de roupas e acessórios.</t>
  </si>
  <si>
    <t>Anhanguera Educacional</t>
  </si>
  <si>
    <t>Inauguração do centro de educação a distância</t>
  </si>
  <si>
    <t>Salão Friends</t>
  </si>
  <si>
    <t>VGBio Biolubrificantes</t>
  </si>
  <si>
    <t>Construção de fábrica de biolubrificantes e laboratório de pesquisas</t>
  </si>
  <si>
    <t>Absolut Inn</t>
  </si>
  <si>
    <t>Inauguração de bar no bairro do Jardins</t>
  </si>
  <si>
    <t>Plaza Inn American Loft</t>
  </si>
  <si>
    <t>Reforma de hotel no Bairro Perdizes</t>
  </si>
  <si>
    <t>Inauguração de restaurante franqueado no Jundiaí Shopping</t>
  </si>
  <si>
    <t>Inauguração de loja franqueada de departamentos: roupas e objetos para casa no Ribeirão Shopping</t>
  </si>
  <si>
    <t>Reforma das instalações</t>
  </si>
  <si>
    <t>Area Objetos</t>
  </si>
  <si>
    <t>Inauguração de loja de presentes no Shopping Vila Olímpia</t>
  </si>
  <si>
    <t>Voith Turbo</t>
  </si>
  <si>
    <t>Ampliação da fábrica de produtos e serviços para a transmissão mecânica de potência</t>
  </si>
  <si>
    <t>Instalação de centro de tecnologia de turbinas para hidrelétrica</t>
  </si>
  <si>
    <t>Construção de fábrica de componentes e aparelhos eletrônicos</t>
  </si>
  <si>
    <t>Construção de fábrica de termoplásticos</t>
  </si>
  <si>
    <t>Inauguração de franquia de drogaria no Parque Yolanda</t>
  </si>
  <si>
    <t>Inauguração de franquia de drogaria no Parque Yolanda - Sumaré II</t>
  </si>
  <si>
    <t>Doosan</t>
  </si>
  <si>
    <t>Inauguração da fábrica de escavadeiras.</t>
  </si>
  <si>
    <t>Haulotte</t>
  </si>
  <si>
    <t>Abertura de centros de manutenção e serviços de distribuidoras de plataformas elevatórias de pessoas e de cargas</t>
  </si>
  <si>
    <t>Villaggio Mall Center</t>
  </si>
  <si>
    <t>Construção de shopping center ao ar livre</t>
  </si>
  <si>
    <t>Viação Lira</t>
  </si>
  <si>
    <t>Compra de 55 veículos para a frota de Hortolandia</t>
  </si>
  <si>
    <t>RM Petróleo</t>
  </si>
  <si>
    <t>Instalação de base de distribuição de armazenamento de combustíveis</t>
  </si>
  <si>
    <t>Bar Bragalha</t>
  </si>
  <si>
    <t>Inauguração de bar no centro da cidade</t>
  </si>
  <si>
    <t>Inauguração de loja de doces no parque Hopi Hari</t>
  </si>
  <si>
    <t>Inauguração de loja de calçados no Gallaria Shopping</t>
  </si>
  <si>
    <t>Abertura de franquia de loja de cosméticos no Galleria Shopping</t>
  </si>
  <si>
    <t>Abertura de loja de cosméticos no Galleria Shopping</t>
  </si>
  <si>
    <t>Abertura de loja de moda feminia no Galleria Shopping</t>
  </si>
  <si>
    <t>Abertura de loja de ótica no Galleria Shopping</t>
  </si>
  <si>
    <t>Abertura de drogaria no Galleria Shopping</t>
  </si>
  <si>
    <t>Camila Klein</t>
  </si>
  <si>
    <t>Abertura de loja de bijuterias no Galleria Shopping</t>
  </si>
  <si>
    <t>Abertura de loja de calçados, moda esportiva no Galleria Shopping</t>
  </si>
  <si>
    <t>Abertura de livraria no Galleria Shopping</t>
  </si>
  <si>
    <t>Abertura de loja de confecção no Galeria Shopping</t>
  </si>
  <si>
    <t>Le Lis Blanc Deux</t>
  </si>
  <si>
    <t>Abertura de loja de moda feminina no Galleria Shoppingf</t>
  </si>
  <si>
    <t>DH MBU</t>
  </si>
  <si>
    <t>Construção de fábrica de nutrição animal</t>
  </si>
  <si>
    <t>Inauguração de clínica médica</t>
  </si>
  <si>
    <t>Enplanta</t>
  </si>
  <si>
    <t>Vila Romana</t>
  </si>
  <si>
    <t>Inauguração de loja de roupas masculinas no Jundiaí Shopping</t>
  </si>
  <si>
    <t>Inauguração de loja virtual de venda online de roupas masculinas</t>
  </si>
  <si>
    <t>Reforma de 12 estações ferroviárias da linha 7 rubi que liga São Paulo a Jundiaí</t>
  </si>
  <si>
    <t>Ampliação das estruturas do terminal de cargas e compra de equipamentos</t>
  </si>
  <si>
    <t>Hara Spa</t>
  </si>
  <si>
    <t>Abertura de franquia de Spa</t>
  </si>
  <si>
    <t>Construção de hotel e Spa</t>
  </si>
  <si>
    <t>Duplicação do trecho entre Embu Guaçu e Itirapina da malha ferroviária paulista</t>
  </si>
  <si>
    <t>Confiança Marajoara</t>
  </si>
  <si>
    <t>Reforma de Supermercado</t>
  </si>
  <si>
    <t>Fasano</t>
  </si>
  <si>
    <t>Inauguração de restaurante no condomínio Pátio Victor Malzoni no bairro de Itaim Bibi.</t>
  </si>
  <si>
    <t>Banco da China</t>
  </si>
  <si>
    <t>Instalação de sede do escritório do mbanco Itaim Bibi</t>
  </si>
  <si>
    <t>Instalação da sede do escritório do Banco no Bairro Itaim Bibi</t>
  </si>
  <si>
    <t>Banco BVA</t>
  </si>
  <si>
    <t>Instalação da sede do escritório do Banco no bairro Itaim Bibi</t>
  </si>
  <si>
    <t>Construção de condomínio de escritórios</t>
  </si>
  <si>
    <t>Instalação de escritórios da construtora no bairro Itaim Bibi.</t>
  </si>
  <si>
    <t>Instalaçao da sede escritório de serviços de publicidade e internet no Bairro Itaim Bibi</t>
  </si>
  <si>
    <t>Celistics</t>
  </si>
  <si>
    <t>Distribuição de logística de telecomunicação e distribuição de equipamentos eletrônicos.</t>
  </si>
  <si>
    <t>Centro Logístico Brasil Campinas - CLB Campinas</t>
  </si>
  <si>
    <t>Construção de condomínio logístico e industrial</t>
  </si>
  <si>
    <t>Bistrot Bagatelle</t>
  </si>
  <si>
    <t>Abertura de uma unidade de coleta laboratorial no Bairro Alphaville e um centro de treinamento no Paraíso</t>
  </si>
  <si>
    <t>Reforma e ampliação do hotel.</t>
  </si>
  <si>
    <t>Panerai</t>
  </si>
  <si>
    <t>Abertura de relojoaria no Shopping JK Iguatemi</t>
  </si>
  <si>
    <t>IWC</t>
  </si>
  <si>
    <t>Abertura de relojoaria no Shopping JK Iguatemi.</t>
  </si>
  <si>
    <t>Brasmetal Waelzholz</t>
  </si>
  <si>
    <t>Ampliação da cpacidade de produção de tiras de aços especiaislaminados a frio</t>
  </si>
  <si>
    <t>Inauguração de datacenter para unificar o armazenamento de dados das operações de telefonia fixa e móvel</t>
  </si>
  <si>
    <t>Ampliação do terminal de granéis líquido na Ilha Barnabé</t>
  </si>
  <si>
    <t>Stroke</t>
  </si>
  <si>
    <t>Inauguração de moda feminina no Jundiaí Shopping</t>
  </si>
  <si>
    <t>Instalação de centro de distribuição DC da empresa especializada no comércio de calçados online.</t>
  </si>
  <si>
    <t>Inauguração de loja de calçados e acessórios no Shopping JK</t>
  </si>
  <si>
    <t>Dimep</t>
  </si>
  <si>
    <t>Aumento e adequação tecnilógica na produção de aparelhos de ponto eletrônico</t>
  </si>
  <si>
    <t>Thermix</t>
  </si>
  <si>
    <t>Tranferência de escritório e construção de fábrica de tratamento térmico de metais</t>
  </si>
  <si>
    <t>JMalucelli Energia</t>
  </si>
  <si>
    <t>Inauguração de substação de energia elétrica</t>
  </si>
  <si>
    <t>Revela Web</t>
  </si>
  <si>
    <t>Compra de equipamentos de TI para reveladora de fotos digitais</t>
  </si>
  <si>
    <t>Mabe</t>
  </si>
  <si>
    <t>Compra de equipamentos e melhoria da fabricação de produtos da linha branca</t>
  </si>
  <si>
    <t>Inauguração de loja de roupas e acessórios</t>
  </si>
  <si>
    <t>La Façon</t>
  </si>
  <si>
    <t>Inauguração de 3 lojas de perfumes e cosméticos</t>
  </si>
  <si>
    <t>Abertura de loja de tênis no Shopping Alphaville</t>
  </si>
  <si>
    <t>La Cave Du Sommelier</t>
  </si>
  <si>
    <t>Inauguração de revenda de vinhos no bairro Jardim Paulista</t>
  </si>
  <si>
    <t>Abertura de 2 lojas de roupa no Shopping JK Iguatemi e no Market Place</t>
  </si>
  <si>
    <t>Hotel da Terra</t>
  </si>
  <si>
    <t>Abertura de doceira especializada em doces com textura cremosa</t>
  </si>
  <si>
    <t>Inauguração de loja de artigos para cabelereiros e cosmeticos</t>
  </si>
  <si>
    <t>Cervejaria Leão da Terra</t>
  </si>
  <si>
    <t>Inauguração de bar no bairro do Mandaqui</t>
  </si>
  <si>
    <t>CVC Turismo</t>
  </si>
  <si>
    <t>Abertura de agência CVC na cidade de Votorantim.</t>
  </si>
  <si>
    <t>Abertura de agência de viagens no Shopping Iguatemi Esplanada.</t>
  </si>
  <si>
    <t>Abertura de agência de viagens no Pátio Cianê Shopping</t>
  </si>
  <si>
    <t>Abertura de agência de viagens no Shopping Cidade Sorocaba</t>
  </si>
  <si>
    <t>Mondiflex</t>
  </si>
  <si>
    <t>Construção de fábrica de colchões</t>
  </si>
  <si>
    <t>Inauguração de hipermercado on line, e-commerce</t>
  </si>
  <si>
    <t>Zocprint</t>
  </si>
  <si>
    <t>Abertura de empresa de prestação de serviços gráficos e de marketing para microempresa e outros</t>
  </si>
  <si>
    <t>Broker Brasil</t>
  </si>
  <si>
    <t>Abertura de casa de câmbio</t>
  </si>
  <si>
    <t>Hospital Ipiranga</t>
  </si>
  <si>
    <t>Ampliação, reforma e compra de equipamentos para o hospital</t>
  </si>
  <si>
    <t>Inauguração de agencia tipo Next</t>
  </si>
  <si>
    <t>Inauguração de agência no Shopping Villa Lobos</t>
  </si>
  <si>
    <t>Cia. do Móvel</t>
  </si>
  <si>
    <t>Construção de fábrica de móveis.</t>
  </si>
  <si>
    <t>Hotel Vila Rica Campinas</t>
  </si>
  <si>
    <t>Reforma dos lojas de calçado da rede.</t>
  </si>
  <si>
    <t>Inauguração de loja de relógios</t>
  </si>
  <si>
    <t>Compra de imóvel para ampliar a produção de calçados</t>
  </si>
  <si>
    <t>JCDecaux do Brasil</t>
  </si>
  <si>
    <t>Instalação de mil relógios de rua e outros equipamentos do mobiliário urbano</t>
  </si>
  <si>
    <t>Inauguração de franquia de restaurante no shopping Iguatemi Campinas.</t>
  </si>
  <si>
    <t>Odebrecht Realizações</t>
  </si>
  <si>
    <t>Construção de complexo Parque da Cidade.</t>
  </si>
  <si>
    <t>Pobre Juan</t>
  </si>
  <si>
    <t>Inauguração de franquia de restaurante especializado em carnes argentinas e churrasco no Galleria Shopping.</t>
  </si>
  <si>
    <t>Instalação de centro de desenvolvimento de produtos das tintas Renner.</t>
  </si>
  <si>
    <t>Inauguração de franquia de loja de moda feminina no Shopping JK Igautemi</t>
  </si>
  <si>
    <t>Inauguração de loja de roupas intimas e esportivas na rua Oscar Freire</t>
  </si>
  <si>
    <t>Alfaias</t>
  </si>
  <si>
    <t>Abertura de loja de confecções de cama, mesa e banho</t>
  </si>
  <si>
    <t>Inauguração de franquia de doceria no bairro da Lapa.</t>
  </si>
  <si>
    <t>Inauguração de assistência técnica "service center" no bairro de Pinheiros.</t>
  </si>
  <si>
    <t>Inauguração de franquia de restaurante fast-food de comida chinesa no Shopping SP Market</t>
  </si>
  <si>
    <t>Inauguração de restaurante fast food.</t>
  </si>
  <si>
    <t>Centro Industrial e Comercial Ângela Papaiz - CIAP</t>
  </si>
  <si>
    <t>Ampliação de galpões para locação.</t>
  </si>
  <si>
    <t>Inauguração de franquia de doceiras em São Vicente, Baixada Santista</t>
  </si>
  <si>
    <t>Aumento da capacidade de produção de pneus.</t>
  </si>
  <si>
    <t>Compra de 61 ônibus para transporte coletivo.</t>
  </si>
  <si>
    <t>Inauguraçãode supermercado no Jardim  D'Abril e outros</t>
  </si>
  <si>
    <t>Compra de bens de capital.</t>
  </si>
  <si>
    <t>Inauguração de perfumaria no Shopping Tamboré</t>
  </si>
  <si>
    <t>Promex Decor</t>
  </si>
  <si>
    <t>Abertura de loja de revenda de tecidos e revestimentos no bairro de Pinheiros</t>
  </si>
  <si>
    <t>Arval / BNP Paribas</t>
  </si>
  <si>
    <t>Aquisição de 19000veículos para locação.</t>
  </si>
  <si>
    <t>Centro Empresarial Aeroespacial Caçapava</t>
  </si>
  <si>
    <t>Construção de centro Empresarial aeroespacial.</t>
  </si>
  <si>
    <t>Inauguração de loja de moda feminina, masculina, infato-juvenil e moda casa no shopping Nações</t>
  </si>
  <si>
    <t>Inauguração de centro tecnológico de aplicação nas áreas de petróleo, gás natural e energia elétrica.</t>
  </si>
  <si>
    <t>IBE-FGV</t>
  </si>
  <si>
    <t>Inauguração da sede da rede de escola de negócios</t>
  </si>
  <si>
    <t>Rohde &amp; Schwarz</t>
  </si>
  <si>
    <t>Instalação de fábrica de transmissores de radiodifusão e TV.</t>
  </si>
  <si>
    <t>Bendita Sanduicheiria</t>
  </si>
  <si>
    <t>Inauguração de lanchonete na Vila Madalena</t>
  </si>
  <si>
    <t>Hamburgueria Capital</t>
  </si>
  <si>
    <t>E-Smart</t>
  </si>
  <si>
    <t>Inauguração de escritório de companhia desenvolvedora de sofwere de e-comerce.</t>
  </si>
  <si>
    <t>Alps Idiomas</t>
  </si>
  <si>
    <t>Abertura de escola franqueada de idiomas.</t>
  </si>
  <si>
    <t>Giovana Ribeiro</t>
  </si>
  <si>
    <t>Inauguração de loja de moda, sapatos e bolsas.</t>
  </si>
  <si>
    <t>Inauguração de sede administrativa e atendimento aos usuários do convênioo médico</t>
  </si>
  <si>
    <t>Quattro Telecom</t>
  </si>
  <si>
    <t>Instalação de rede 4G para Internet e telecomunicação</t>
  </si>
  <si>
    <t>Inauguração de concessionária de veículos marca Volkswagem na nAv.Nações Unidas</t>
  </si>
  <si>
    <t>Bar Leo</t>
  </si>
  <si>
    <t>Reforma de bar no bairro de Santa Efigênia</t>
  </si>
  <si>
    <t>Gloss Club</t>
  </si>
  <si>
    <t>Inauguração de casa noturna.</t>
  </si>
  <si>
    <t>Abertura de restaurante franqueado</t>
  </si>
  <si>
    <t>Foton Aumark</t>
  </si>
  <si>
    <t>Inauguração de concessionária de caminhões em São Paulo</t>
  </si>
  <si>
    <t>Tegma Gestão Logística</t>
  </si>
  <si>
    <t>Aquisição de equipamentos e obras de melhorias nos pátios.</t>
  </si>
  <si>
    <t>Amplioação das áreas de tecnologia, logística e automação de processos.</t>
  </si>
  <si>
    <t>Café Boulange</t>
  </si>
  <si>
    <t>Abertura de padaria</t>
  </si>
  <si>
    <t>Ampliação do data center.</t>
  </si>
  <si>
    <t>Alog</t>
  </si>
  <si>
    <t>Ampliação do centro de armazenamento de dados.</t>
  </si>
  <si>
    <t>Ampliação do estacionamento e do shopping Bauru.</t>
  </si>
  <si>
    <t>Renuka</t>
  </si>
  <si>
    <t>Ampliação e modernização de usina de açucar e álcool</t>
  </si>
  <si>
    <t>Inauguração de loja de moda feminina, masculina, infanto-juvenil, moda casa no shopping Vila Olímpia.</t>
  </si>
  <si>
    <t>Bare Minerals</t>
  </si>
  <si>
    <t>Inauguração de loja de perfume e cosméticos no shopping Anália Franco.</t>
  </si>
  <si>
    <t>Spink Boutique Bar</t>
  </si>
  <si>
    <t>Inauguração de bar, salão de beleza e boutique no Jardim Paulista.</t>
  </si>
  <si>
    <t>Circus Hair</t>
  </si>
  <si>
    <t>Abertura de salão de beleza</t>
  </si>
  <si>
    <t>Coim</t>
  </si>
  <si>
    <t>Ampliação de fábrica de adesivos para embalagens flexíveis.</t>
  </si>
  <si>
    <t>Tam Aviação Executiva</t>
  </si>
  <si>
    <t>Ampliação de hangar de manutenção de aeronaves executivas.</t>
  </si>
  <si>
    <t>Unique Village Offices</t>
  </si>
  <si>
    <t>Construção de condomínio de escritório</t>
  </si>
  <si>
    <t>Zuccherina</t>
  </si>
  <si>
    <t>Cosntrução de loja Zucherina</t>
  </si>
  <si>
    <t>Inauguração de 6 lojas de cosméticos e perfumaria em Shoppings e uma de rua</t>
  </si>
  <si>
    <t>Ramona</t>
  </si>
  <si>
    <t>Inauguração de restaurante na região central de São Paulo</t>
  </si>
  <si>
    <t>Arvy Ambientes</t>
  </si>
  <si>
    <t>Abertura de Showroom de móveis para escritório</t>
  </si>
  <si>
    <t>Kiss &amp; Fly</t>
  </si>
  <si>
    <t>Instalação de casa de shows e bar.</t>
  </si>
  <si>
    <t>Cia do Lar</t>
  </si>
  <si>
    <t>Inauguração de loja de confecções</t>
  </si>
  <si>
    <t>Abertura de padaria no Shopping Jundiaí</t>
  </si>
  <si>
    <t>Abertura de loja de calçados e confecções no Jundiaí Shopping</t>
  </si>
  <si>
    <t>Inauguração de loja franqueada de cosméticos no Jundiaí Shopping</t>
  </si>
  <si>
    <t>Instalação de livraria</t>
  </si>
  <si>
    <t>Accessorize</t>
  </si>
  <si>
    <t>Inauguração de loja de acessórios</t>
  </si>
  <si>
    <t>Abertura de restaurante no Jundiaí Shopping</t>
  </si>
  <si>
    <t>Abertura de restaurante fast-food no Jundiaí Shopping</t>
  </si>
  <si>
    <t>Inauguração de cinema no Jundiaí Shopping</t>
  </si>
  <si>
    <t>Inauguração de centro médico.</t>
  </si>
  <si>
    <t>Inauguração da sede administrativa no Jardim Brasil</t>
  </si>
  <si>
    <t>Inauguração de pronto atendimento</t>
  </si>
  <si>
    <t>Instalação de loja de revenda de material de construção.</t>
  </si>
  <si>
    <t>Marathon Fitness</t>
  </si>
  <si>
    <t>Ampliação da academia de ginástica da Vila Independência</t>
  </si>
  <si>
    <t>Inauguração de centro de distribuição e área administrativa.</t>
  </si>
  <si>
    <t>Expansão da rede de distribuição de gás natural canalizada</t>
  </si>
  <si>
    <t>Londoneye English School</t>
  </si>
  <si>
    <t>Inauguração de escola de idioma</t>
  </si>
  <si>
    <t>Chifa Wok</t>
  </si>
  <si>
    <t>Inauguração de rrestaurante tipo sino-peruanaa no Bairro Itaim Bibi</t>
  </si>
  <si>
    <t>Estanplaza</t>
  </si>
  <si>
    <t>Reforma dos hotéis</t>
  </si>
  <si>
    <t>Ara Vartanian</t>
  </si>
  <si>
    <t>Abertura de joalherias na AK Store</t>
  </si>
  <si>
    <t>Terras Altas Hotel &amp; Convention Center</t>
  </si>
  <si>
    <t>Ampliação do hotel (construção de centro de convenções).</t>
  </si>
  <si>
    <t>Provocateur</t>
  </si>
  <si>
    <t>Inauguração de casa de show e bar.</t>
  </si>
  <si>
    <t>CPP</t>
  </si>
  <si>
    <t>Implantação de empres de cartões</t>
  </si>
  <si>
    <t>Construção de fábrica de motores para automóveis.</t>
  </si>
  <si>
    <t>Arte Floresta</t>
  </si>
  <si>
    <t>Instalação de loja de móveis feitos com madeira de árvores mortas</t>
  </si>
  <si>
    <t>Informov</t>
  </si>
  <si>
    <t>Instalação de escritório de engenharia.</t>
  </si>
  <si>
    <t>Hotel Clube dos 500</t>
  </si>
  <si>
    <t>Castrolanda e Batavo</t>
  </si>
  <si>
    <t>instalação de fábrica de laticínios.</t>
  </si>
  <si>
    <t>Construção de escola de centro educacional.</t>
  </si>
  <si>
    <t>Make</t>
  </si>
  <si>
    <t>Instalação da ssede do escritório de publicidade</t>
  </si>
  <si>
    <t>Ampliação das fábricas e melhoria da logística de transporte.</t>
  </si>
  <si>
    <t>Abertura de lojade moda feminina, masculina, infanato-juvenil, moda casa no São Bernardo Plaza Shopping</t>
  </si>
  <si>
    <t>Artecola</t>
  </si>
  <si>
    <t>Inauguração de Centro de Distribuição da indústria química</t>
  </si>
  <si>
    <t>Mercadinho Dalva e Dito</t>
  </si>
  <si>
    <t>Abertura de mercdinho de produtos alimentícios</t>
  </si>
  <si>
    <t>Aquisição de máquinas de manutenção para as 6 linhas de trem.</t>
  </si>
  <si>
    <t>Inauguração de agencia bancária.</t>
  </si>
  <si>
    <t>Mazak</t>
  </si>
  <si>
    <t>Construção de cebtro tecnológico.</t>
  </si>
  <si>
    <t>Compra de terreno para expansão do centro de tecnologia.</t>
  </si>
  <si>
    <t>Pagpop</t>
  </si>
  <si>
    <t>Ampliação  da empresa de pagamentos em cartões de crédito pelo celular</t>
  </si>
  <si>
    <t>Instalação de rede de telecomunicações.</t>
  </si>
  <si>
    <t>Inauguração de drogarias na rua Amazonas</t>
  </si>
  <si>
    <t>Inauguração de centro de tecnologia de defensivos para o tratamento de sementes.</t>
  </si>
  <si>
    <t>P.J. Clarke's</t>
  </si>
  <si>
    <t>Inauguração de lanchonete na Rua Oscar Freire, bairro Jardins</t>
  </si>
  <si>
    <t>Clara Morena</t>
  </si>
  <si>
    <t>Reforma com ampliação da choperia , pizzaria, cafeteria e tabacaria</t>
  </si>
  <si>
    <t>Renaissance São Paulo Hotel</t>
  </si>
  <si>
    <t>Renovação do Hotel.</t>
  </si>
  <si>
    <t>Biocell</t>
  </si>
  <si>
    <t>Inauguração de laboratório de exames médicos</t>
  </si>
  <si>
    <t>Inauguração de loja de brinquedos, material de escritório etc..</t>
  </si>
  <si>
    <t>Melco CNC</t>
  </si>
  <si>
    <t>Instalação de subsidiária do ramo de controle numérico computadorizado.</t>
  </si>
  <si>
    <t>Construção de mini fábrica de produção de Bio n-butanol.</t>
  </si>
  <si>
    <t>Attimo</t>
  </si>
  <si>
    <t>Abertura de restaurante ítalo-caipira na Vila Nova Conceição</t>
  </si>
  <si>
    <t>Memorial Laluce</t>
  </si>
  <si>
    <t>Instalação de crematório no cemitério</t>
  </si>
  <si>
    <t>Nissei Farmácias</t>
  </si>
  <si>
    <t>Inauguração de farmácias na Av.Floriano Peixoto</t>
  </si>
  <si>
    <t>Santa Angela</t>
  </si>
  <si>
    <t>Compra de um aerogerador para a construtora</t>
  </si>
  <si>
    <t>Yankee Viagens e Turismo</t>
  </si>
  <si>
    <t>Renovias</t>
  </si>
  <si>
    <t>Recuperação do pavimento e implementação da 3a. faixa no trecho Campinas-Aguaí</t>
  </si>
  <si>
    <t>Recuperação do pavimento nas marginais e duplicação de alguns trechos da Rodovoa Dom Pedro I</t>
  </si>
  <si>
    <t>I.Stick</t>
  </si>
  <si>
    <t>Abertura de loja de adesivos decorativos para paredes e objetos</t>
  </si>
  <si>
    <t>Inauguração de cafeteria no Bairro de Moema</t>
  </si>
  <si>
    <t xml:space="preserve">Inauguração de Posto de combustível </t>
  </si>
  <si>
    <t>Escola Superior de Administração, Marketing e Comunicação - Esamc</t>
  </si>
  <si>
    <t>Inauguração de escola de ensino superior</t>
  </si>
  <si>
    <t>Santa Casa de Valinhos</t>
  </si>
  <si>
    <t>Ampliação e lreforma do hospital</t>
  </si>
  <si>
    <t>Ampliação e modernização da escola.</t>
  </si>
  <si>
    <t>Pag Poko</t>
  </si>
  <si>
    <t>Instalação de escola</t>
  </si>
  <si>
    <t>Hamburg Sud</t>
  </si>
  <si>
    <t>Compra de navio para transporte de conteiner</t>
  </si>
  <si>
    <t>Bioflora</t>
  </si>
  <si>
    <t>Ampliação da produção de sementes e mudas para restauração de florestas nativas.</t>
  </si>
  <si>
    <t>Cobal Supermercados</t>
  </si>
  <si>
    <t>Inauguração de supermercado em Carapicuíba</t>
  </si>
  <si>
    <t>Bar Grey Goose</t>
  </si>
  <si>
    <t>Inauguração no Shopping JK Iguatemi</t>
  </si>
  <si>
    <t>Inauguração de restaurante no Itaim Bibi</t>
  </si>
  <si>
    <t>Construção de centro de convenções, dois hotéis, duas torres comerciais, restaurante e mall.</t>
  </si>
  <si>
    <t>Drogaria Extra</t>
  </si>
  <si>
    <t>Inauguração de drogarias</t>
  </si>
  <si>
    <t>Dona Mathilde Snooker Bar</t>
  </si>
  <si>
    <t>Inauguração de Pizzaria</t>
  </si>
  <si>
    <t>Abertura de restaurante fast-food franqueado</t>
  </si>
  <si>
    <t>GPC Química</t>
  </si>
  <si>
    <t>Construção de fábrica de formol e resinas termofíxas</t>
  </si>
  <si>
    <t>Construção de Shopping</t>
  </si>
  <si>
    <t>Matriz Motos</t>
  </si>
  <si>
    <t>Inauguração de concessionária de motos Suzuki em Jundiaí</t>
  </si>
  <si>
    <t>TE Connectivity</t>
  </si>
  <si>
    <t>Inauguração de fábrica de cabos de fibra ótica.</t>
  </si>
  <si>
    <t>Seventh</t>
  </si>
  <si>
    <t>Inauguração de escritório da companhia desenvolvidora de saftwares de monitoramento</t>
  </si>
  <si>
    <t>Siqueira Castro Advogados</t>
  </si>
  <si>
    <t>Inauguração de escritório de advocacia</t>
  </si>
  <si>
    <t>Comil</t>
  </si>
  <si>
    <t>Construção de fábrica de ônibus urbanos</t>
  </si>
  <si>
    <t>Inauguração de restaurante tipo fast food, franqueado na Avenida Paulista</t>
  </si>
  <si>
    <t>Instalação de cinema no Parque das Antilhas</t>
  </si>
  <si>
    <t>Abertura de clínica médica em Heliópolis</t>
  </si>
  <si>
    <t>Ocka Criare</t>
  </si>
  <si>
    <t>Reforma do showroom de móveis, adequação de espaços e iluminação no Villa Lobos e Morumbi.</t>
  </si>
  <si>
    <t>Inauguração de empresa de limpeza franqueada no bairro do Morumbi.</t>
  </si>
  <si>
    <t>Inauguração de agencia bancária</t>
  </si>
  <si>
    <t>Inauguração da confeitaria especializada em pães e doces no Jardim Europa.</t>
  </si>
  <si>
    <t>Traíra e Cia</t>
  </si>
  <si>
    <t>Naga Motors</t>
  </si>
  <si>
    <t>Construção de concessionária de veículos marca Mitsubishi.</t>
  </si>
  <si>
    <t>Construção de hipermercado.</t>
  </si>
  <si>
    <t>Abertura de loja preçolandia.</t>
  </si>
  <si>
    <t>Inauguração de loja atacado e varejo.</t>
  </si>
  <si>
    <t>Multipark</t>
  </si>
  <si>
    <t>Instalação de estacionamento nos bairros Itaim, Lapa, Faria Lima e outros.</t>
  </si>
  <si>
    <t>Inauguração de restaurante franqueado de culinária saudável, no Shopping ABC</t>
  </si>
  <si>
    <t>Contemar Ambiental</t>
  </si>
  <si>
    <t>Instalação de 2500 contentores para coleta de lixo</t>
  </si>
  <si>
    <t>Inauguração da reforma do centro cirúrgico e compra de equipamentos e reforma da oncologia e pediatria do hospital.</t>
  </si>
  <si>
    <t>Maria Louca Casa de Pães</t>
  </si>
  <si>
    <t>Ampliação da produção da padaria.</t>
  </si>
  <si>
    <t>Daniel Mabe</t>
  </si>
  <si>
    <t>Inauguração de loja de roupas femininas no shopping JK Iguatemi</t>
  </si>
  <si>
    <t>Immense</t>
  </si>
  <si>
    <t>Inauguração de loja de móveis para escritório.</t>
  </si>
  <si>
    <t>Choperia do Fritz</t>
  </si>
  <si>
    <t>Inauguração de bar e restaurante no Bairro Cambuí</t>
  </si>
  <si>
    <t>Inauguração de sala de cinema com tecnologia 3D no shopping Valinhos.</t>
  </si>
  <si>
    <t>Inauguração de 5 salas de cinema no shopping Hortolândia.</t>
  </si>
  <si>
    <t>Inauguração de fábrica de produtos de baixa tensão e motores, acionamentos e automação.</t>
  </si>
  <si>
    <t>Igás</t>
  </si>
  <si>
    <t>Reforma da instalação de armazenagem e compra de carreta especial para transporte de gás natural comprimido.</t>
  </si>
  <si>
    <t>Rota dos MC´s Pub</t>
  </si>
  <si>
    <t>Inauguração de Bar no baiarro dos Souzas</t>
  </si>
  <si>
    <t>Eisenmann</t>
  </si>
  <si>
    <t>Ampliação da fábrica de sistemas de pintura para a indústria em geral.</t>
  </si>
  <si>
    <t>Denso do Brasil</t>
  </si>
  <si>
    <t>Construção de indústria de autopeças e centro tecnológico</t>
  </si>
  <si>
    <t>Reinauguração do ambulatório de especialidades pediatrícas.</t>
  </si>
  <si>
    <t>Kartódromo Internacional M.Moa</t>
  </si>
  <si>
    <t>Inauguração de kartódromo de nível internacional.</t>
  </si>
  <si>
    <t>Rodonaves</t>
  </si>
  <si>
    <t>Inauguração de concessionária de caminhões IVECO em Araraquara</t>
  </si>
  <si>
    <t>Instalação de centro de distribuição.</t>
  </si>
  <si>
    <t>Inauguração de loja de material esportivo no Shopping ABC e outra no Shopping Cidade Sorocaba.</t>
  </si>
  <si>
    <t>Tennis Express</t>
  </si>
  <si>
    <t>Abertura de 6 lojas de tênis franqueada nos Bairros Santana, Penha, Moóca e outros</t>
  </si>
  <si>
    <t>Inauguração de loja de celulares própria no Shopping SP Market e outras</t>
  </si>
  <si>
    <t>Terremark</t>
  </si>
  <si>
    <t>Ampliação do Data Center.</t>
  </si>
  <si>
    <t>Inauguração de 6 escolas de idiomas franqueada nos Bairros Guarapiranga, Ipiranga, Itaquera, Sacomã, Tatuapé e Vila Mariana</t>
  </si>
  <si>
    <t>Inauguração de restaurante fast-food de comida chinesa no Shopping Tatuapé</t>
  </si>
  <si>
    <t>América Latina Logística - All</t>
  </si>
  <si>
    <t>Instalação e modernização de trilhos e dormentes na região de Campinas e Itu.</t>
  </si>
  <si>
    <t>Ladurée</t>
  </si>
  <si>
    <t>Inauguração de loja de doces no Shopping JK.</t>
  </si>
  <si>
    <t>Ampliação da fábrica, construção de nova linha de produção e ampliação da área florestal</t>
  </si>
  <si>
    <t>Humanitarian Calçados</t>
  </si>
  <si>
    <t>Tia Augusta Turismo</t>
  </si>
  <si>
    <t>Abertura de agências de turismo.</t>
  </si>
  <si>
    <t>Di Santinni Design</t>
  </si>
  <si>
    <t>Inauguração de franquia de calçados no Shopping Taboão da Serra</t>
  </si>
  <si>
    <t>Inauguração de pizzaria franqueada delivery.</t>
  </si>
  <si>
    <t>Abertura de lojas atadistas e centro de distribuição.</t>
  </si>
  <si>
    <t>Desenvolvimento de veículos subcompacto e outros.</t>
  </si>
  <si>
    <t>Unibraspe</t>
  </si>
  <si>
    <t>Instalação de Centro de Distribuição e Armazenamento de Combustíveis.</t>
  </si>
  <si>
    <t>Itajaí Transportes Coletivos</t>
  </si>
  <si>
    <t>Compra de 15 ônibus para transporte coletivo com tecnologia BRT</t>
  </si>
  <si>
    <t>Recapeamento do trecho oeste da Rodovia Marechal Rondon.</t>
  </si>
  <si>
    <t>Construção de alça de acesso na rodovia Washinthon Luis.</t>
  </si>
  <si>
    <t>H1 Music Bar</t>
  </si>
  <si>
    <t>Inauguração de casa de Show e Bar</t>
  </si>
  <si>
    <t>Kolekto Tecnologia</t>
  </si>
  <si>
    <t>Ampliação da infraestrutura tecnológica para produzir livros digitais e impressos e digitalizar acervos.</t>
  </si>
  <si>
    <t>Inauguração de loja de Brounie de chocolate no shopping Villagio.</t>
  </si>
  <si>
    <t>AE Patrimônio</t>
  </si>
  <si>
    <t>Inauguração de duas imobiliárias.</t>
  </si>
  <si>
    <t>Container Ecology Store</t>
  </si>
  <si>
    <t>Inauguração de loja de revenda de roupas multimarcas franqueadas no bairro do Cambuí.</t>
  </si>
  <si>
    <t>Ampliação da capacidade de produção da fábrica de papeis com a compra de equipamentos e máquinas</t>
  </si>
  <si>
    <t>Ampliação do centro de distribuição - CD e elavação da tecnologia da distribuição de calçados e confecções.</t>
  </si>
  <si>
    <t>Armazém da Pizza</t>
  </si>
  <si>
    <t>Ampliação da pizzaria no Bairro da Vila Ema</t>
  </si>
  <si>
    <t>Inauguração de loja de presentes, brinquedos, materiais de papelaria e outros produtos Disney no Shopping Esplanada</t>
  </si>
  <si>
    <t>Construção de fábrica de computadores e instalação do centro de distribuição</t>
  </si>
  <si>
    <t>ACE Schmersal</t>
  </si>
  <si>
    <t>Ampliação da capacidade rpodutiva de equipamentos para automação e sistemas de segurança</t>
  </si>
  <si>
    <t>Caf Brasil</t>
  </si>
  <si>
    <t>Instalação de fábrica de veículos e equipamentos feroviários.</t>
  </si>
  <si>
    <t>Shopping Paineiras</t>
  </si>
  <si>
    <t>Reforma da fachada do shopping e outras.</t>
  </si>
  <si>
    <t>Construção de escola de formação profissional.</t>
  </si>
  <si>
    <t>Mejan Ambiental</t>
  </si>
  <si>
    <t>Instalação de usina de reciclagem de entulho e uma unidade de processamento de resíduos industriais</t>
  </si>
  <si>
    <t>Instalação de fábrica de não tecidos</t>
  </si>
  <si>
    <t>Ampliação de tres galpões de armazenagem e infraestrutura logística do clube de compras online.</t>
  </si>
  <si>
    <t>Inauguração de restaurante fast food no Shopping Campinas.</t>
  </si>
  <si>
    <t>Unit Concept</t>
  </si>
  <si>
    <t>Construção de prédio comercial.</t>
  </si>
  <si>
    <t>Perlatto</t>
  </si>
  <si>
    <t>Abertura de loja de calçados em diversos municípios</t>
  </si>
  <si>
    <t>Inauguração de loja franqueada de revenda de lentes e poculos no bairro Vila Nova Conceição.</t>
  </si>
  <si>
    <t>Inauguração de lanchonete franqueada no Shopping Bonsucesso</t>
  </si>
  <si>
    <t>Doutor Resolve</t>
  </si>
  <si>
    <t>Abertura de franquia de manutenção de reparação de imóveis no bairro da Vila Mariana.</t>
  </si>
  <si>
    <t>Inauguração de loja pet shopping no bairro Cambuí.</t>
  </si>
  <si>
    <t>Nippokar</t>
  </si>
  <si>
    <t>Inauguração da concessionária de veículos marca Toyota.</t>
  </si>
  <si>
    <t>Abertura de loja conceito de oda masculina no Sshopping Iguatemi.</t>
  </si>
  <si>
    <t>Reforma, ampliação e compra de equipamentos para o hospital</t>
  </si>
  <si>
    <t>Maggi Motors</t>
  </si>
  <si>
    <t>Inauguração da terceira concessionária de veículos marca Toyota</t>
  </si>
  <si>
    <t>Abruzzo</t>
  </si>
  <si>
    <t>Construção de loja de calçados</t>
  </si>
  <si>
    <t>Inauguração de loja de roupas no Shopping Morumbi</t>
  </si>
  <si>
    <t>Instalação de laboratório de aplicativos, centro de engenharia de tecnologias para smartphones e tablets</t>
  </si>
  <si>
    <t>Inauguração de loja de roupas e acessórios no Vale Sul Shopping</t>
  </si>
  <si>
    <t>Artwalk</t>
  </si>
  <si>
    <t>Inauguração de franquia de calçados esportivos no Shopping Center Vale</t>
  </si>
  <si>
    <t>Reforma de revenda de celular no Taubaté Shopping</t>
  </si>
  <si>
    <t>Makis Place Temakeria</t>
  </si>
  <si>
    <t>Inauguração de temakeria no Vale Sul Shopping</t>
  </si>
  <si>
    <t>Startup Baby</t>
  </si>
  <si>
    <t>Instalação de centro de distribuição - CD e ampliação da empresa de e-commerce</t>
  </si>
  <si>
    <t>Instalação de boxes de atendimento hospitalar em todos os hospitais da rede.</t>
  </si>
  <si>
    <t>Expresso Brasileiro</t>
  </si>
  <si>
    <t>Renovação e ampliação da frota de ônibus.</t>
  </si>
  <si>
    <t>Bora Viagens</t>
  </si>
  <si>
    <t>Inauguração de agência de viagens no Park Shopping São Caetano.</t>
  </si>
  <si>
    <t>GVP IT Solutions</t>
  </si>
  <si>
    <t>Ampliação da infraestrutura da empresa de desenvolvimento de software</t>
  </si>
  <si>
    <t>Pousada Villa Manakás</t>
  </si>
  <si>
    <t>Inauguração de pousada na praia de Cambui.</t>
  </si>
  <si>
    <t>Pousada Ronco do Bugio</t>
  </si>
  <si>
    <t>Piedade</t>
  </si>
  <si>
    <t>Ampliação da pousada</t>
  </si>
  <si>
    <t>Kienbaum</t>
  </si>
  <si>
    <t>Inauguração de escritório  de atividades de consultoria em gestão empresarial</t>
  </si>
  <si>
    <t>Construção de anel viário na Rodovia Cônego Domênico Rangoni</t>
  </si>
  <si>
    <t>Jaú Paulinhos</t>
  </si>
  <si>
    <t>Inauguração de Bar e Restaurante no bairro do Jardim Paulista</t>
  </si>
  <si>
    <t>Milk &amp; Mellow Burgers</t>
  </si>
  <si>
    <t>Inauguração de lanchonete no The Square Open Mall</t>
  </si>
  <si>
    <t>Inauguração de restaurante franqueado no Shopping Light</t>
  </si>
  <si>
    <t>The Square Open Mall</t>
  </si>
  <si>
    <t>Inauguração de Shopping na Granja Viana</t>
  </si>
  <si>
    <t>Shopping Ferraz de Vasconcelos / Matec</t>
  </si>
  <si>
    <t>Estância Nativa Boteco</t>
  </si>
  <si>
    <t>Inauguração de bar e restaurante na Vila Ema</t>
  </si>
  <si>
    <t>Estância Nativa Campinas</t>
  </si>
  <si>
    <t>Instituto de Organização Racional do Trabalho - Idort</t>
  </si>
  <si>
    <t>Construção de fábrica de material didático</t>
  </si>
  <si>
    <t>Universidade Santa Cecília - Unisanta</t>
  </si>
  <si>
    <t>Inauguração de uma universidade do projeto Centro do Bsquete</t>
  </si>
  <si>
    <t>Rádio Difusora Jundiaiense</t>
  </si>
  <si>
    <t>Instalaçãoa de antena de transmissão e compra de equipamentos</t>
  </si>
  <si>
    <t>SKF</t>
  </si>
  <si>
    <t>Sequoia Soluções Logísticas</t>
  </si>
  <si>
    <t>Compra de equipamentos para automação dos 2 centros de distribuição.</t>
  </si>
  <si>
    <t>Inauguração de café e venda de bombas no bairro de Pinheiros</t>
  </si>
  <si>
    <t>Inauguração de loja Croasonho em Moema</t>
  </si>
  <si>
    <t>Inauguração de nova torre do Hospital A.C.Camargo com 120 novos leitos de internação</t>
  </si>
  <si>
    <t>Stampa by DTA</t>
  </si>
  <si>
    <t>Inauguração de loja de moda feminina no Vale Sul Shopping.</t>
  </si>
  <si>
    <t>Seu Buteco Bar</t>
  </si>
  <si>
    <t>Inauguração de Bar e Restaurante</t>
  </si>
  <si>
    <t>Go Personal &amp; Wellness</t>
  </si>
  <si>
    <t>Inauguração de assesoria esportiva</t>
  </si>
  <si>
    <t>Diebold</t>
  </si>
  <si>
    <t>Desenvolvimento de software nos segmentos de automação bancária.</t>
  </si>
  <si>
    <t>Maison Zank</t>
  </si>
  <si>
    <t>Inauguração de loja de moda feminina no Shopping JK Iguatemi</t>
  </si>
  <si>
    <t>Criação de laboratório de comunicação 4G, ampliação da fábrica de equipamentos adaptados a demanda 4G e instalação da rede 4G</t>
  </si>
  <si>
    <t>Ecocart</t>
  </si>
  <si>
    <t>Instalação de fábrica de embalagens de papelão ondulado.</t>
  </si>
  <si>
    <t>Ampliação do estacionamento do Shopping Taubaté</t>
  </si>
  <si>
    <t>Americana Office Tower</t>
  </si>
  <si>
    <t>Construção de prédio comercial de 12 andares</t>
  </si>
  <si>
    <t>Inauguração de fábrica de produtos a base de amendoim, aquisição de equipamentos e construção de laboratório de análises de controle</t>
  </si>
  <si>
    <t>Inauguração da loja Zara Home no Shopping JK Iguatemi e construção de Centro de Distribuição em Barueri</t>
  </si>
  <si>
    <t>Aqces Logística</t>
  </si>
  <si>
    <t>Aumento da capacidade da empresa de logística</t>
  </si>
  <si>
    <t>Inauguração de laboratório de exames médicos em Alphaville e outros</t>
  </si>
  <si>
    <t>Santillana</t>
  </si>
  <si>
    <t>Compra de equipamentos e adaptação do sistema de ensino UNO</t>
  </si>
  <si>
    <t>Ampliação da capacidade de produção de tratores.</t>
  </si>
  <si>
    <t>Hotel Limeira Othon Suítes</t>
  </si>
  <si>
    <t>Construção de Hipermercado</t>
  </si>
  <si>
    <t>Maletti</t>
  </si>
  <si>
    <t>Abertura de escritório e dp showroom da empresa de móveis para salão de beleza.</t>
  </si>
  <si>
    <t>Alexandre de Paris</t>
  </si>
  <si>
    <t>Inauguração de 2 lojas de acessórios femininos no Shopping Iguatemi São Paulo e no Shopping Cidade Jardim</t>
  </si>
  <si>
    <t>Instituto Vita</t>
  </si>
  <si>
    <t>Abertura de clínica médica e esportiva no São Paulo Futebol Clube</t>
  </si>
  <si>
    <t>Jandaia Serviços Médicos</t>
  </si>
  <si>
    <t>Construção de Escola Senac</t>
  </si>
  <si>
    <t>Construção de centro educacional cultural e desportivo.</t>
  </si>
  <si>
    <t>Unimed de São José dos Campos</t>
  </si>
  <si>
    <t>Inauguração de unidade laboratorial no centro</t>
  </si>
  <si>
    <t>Construção de uma nova instalação de montagem de máquinas e equipamentos</t>
  </si>
  <si>
    <t>Sierra Bravo Aviation Escola de Aviação</t>
  </si>
  <si>
    <t>Inauguração de escola de aviação no Aeroporto Municipal</t>
  </si>
  <si>
    <t>Desenvolvimento de biocombustível para avião, fabricado a partir da cana-de-açucar</t>
  </si>
  <si>
    <t>Avianca Brasil</t>
  </si>
  <si>
    <t>Aquisição de três aeronaves Airbus</t>
  </si>
  <si>
    <t>Fulwood</t>
  </si>
  <si>
    <t>Compra de terrenos, construção de condomínios e galpões industriais.</t>
  </si>
  <si>
    <t xml:space="preserve">Construção de dois build to suit (construção sob medida). </t>
  </si>
  <si>
    <t>Tead Terminais Aduaneiros</t>
  </si>
  <si>
    <t>Construção de terminal aduaneiro no Aeroporto Leite Lopes</t>
  </si>
  <si>
    <t>Ale Combustíveis</t>
  </si>
  <si>
    <t>Abertura de posto de combustivel</t>
  </si>
  <si>
    <t>Inauguração de centro de distribuição.</t>
  </si>
  <si>
    <t>Klin</t>
  </si>
  <si>
    <t>Abertura de fábrica de calçados.</t>
  </si>
  <si>
    <t>Usimatic</t>
  </si>
  <si>
    <t>Construção de fábrica de chapas de aço</t>
  </si>
  <si>
    <t>Caesar Business e One Hotels / Posadas</t>
  </si>
  <si>
    <t>Construção de complexo hoteleiro com duas bandeiras Caesaar Business e One Hotels alem de shopping</t>
  </si>
  <si>
    <t>Buriti Shopping Ribeirão Preto</t>
  </si>
  <si>
    <t>ThyssenKrupp Elevadores</t>
  </si>
  <si>
    <t>Construção de sede regional</t>
  </si>
  <si>
    <t>Swiss Re</t>
  </si>
  <si>
    <t>Bacci Motors</t>
  </si>
  <si>
    <t>Inauguração de loja de motos.</t>
  </si>
  <si>
    <t>Sem Censura</t>
  </si>
  <si>
    <t>Inauguração de loja moda feminina</t>
  </si>
  <si>
    <t>Empório Buona Vita</t>
  </si>
  <si>
    <t>Inauguração de revenda de vinhos</t>
  </si>
  <si>
    <t>Inauguração de loja de moda feminina, masculina, infanto-juvenil, moda casa no Shopping Parque das Bandeiras.</t>
  </si>
  <si>
    <t>Credez</t>
  </si>
  <si>
    <t>Instalação de empresa de transações de crédito</t>
  </si>
  <si>
    <t>Fundação Armando Álvares Penteado - FAAP</t>
  </si>
  <si>
    <t>Inauguração do Colégio FAAP, para ensino médio</t>
  </si>
  <si>
    <t>Invel</t>
  </si>
  <si>
    <t>Inauguração de loja conceito de reoupas terapêutica na Rua Bela Cintra no Bairro Jardins</t>
  </si>
  <si>
    <t>Abertura Doceria no Shopping JK</t>
  </si>
  <si>
    <t>Abertura de 2 academias</t>
  </si>
  <si>
    <t>Coopertextil</t>
  </si>
  <si>
    <t>Construção de fábrica de cobertores e mantas</t>
  </si>
  <si>
    <t>Melhoria e conservação do serviço de abastecimento de agua e ampliação do sistema de tratamento de esgoto</t>
  </si>
  <si>
    <t>Teatro Folha</t>
  </si>
  <si>
    <t>Reinauguração do teatro no Shopping Pátio Higienópolis</t>
  </si>
  <si>
    <t>ESP Comércio</t>
  </si>
  <si>
    <t>Instalação de empresa</t>
  </si>
  <si>
    <t>ESP Serviços</t>
  </si>
  <si>
    <t>Lets</t>
  </si>
  <si>
    <t>Instalação de empresa de e-commerce de moda rápida on-line.</t>
  </si>
  <si>
    <t>Gisline Rastreamento</t>
  </si>
  <si>
    <t>Abertura de escritório e compra de equipamentos  para empresa de rastreamento de veículos.</t>
  </si>
  <si>
    <t>Vida Bela</t>
  </si>
  <si>
    <t>RKM Equipamentos Hidráulicos</t>
  </si>
  <si>
    <t>Expansão da fábrica em Piracicaba</t>
  </si>
  <si>
    <t>Inauguração de fábrica de beneficiamento de plene tecnologia para o plantio de cana de açucar</t>
  </si>
  <si>
    <t>Manuel Ratão Tratores - MRT</t>
  </si>
  <si>
    <t>Inatalação de 4 lojas de tratores e implementos agrícolas</t>
  </si>
  <si>
    <t>Praça Taquaral Shopping Center</t>
  </si>
  <si>
    <t>Abertura de 2 lojas de jeanswear no Shopping JK e na Rua Haddock Lobo.</t>
  </si>
  <si>
    <t>68 La Pizzeria</t>
  </si>
  <si>
    <t>Abertura de pizzaria no bairro de Cerqueira César.</t>
  </si>
  <si>
    <t>Inauguração de escola no Jardim Floridiano.</t>
  </si>
  <si>
    <t>Schutz</t>
  </si>
  <si>
    <t>Inauguração de loja franqueada de calçados femininos na Rua Oscar Freire</t>
  </si>
  <si>
    <t>Empório Bijux</t>
  </si>
  <si>
    <t>Inauguração de loja de bijuterias no Vale Sul Shopping</t>
  </si>
  <si>
    <t>Inauguração de loja franqueadade lingerie na Vila Ema</t>
  </si>
  <si>
    <t>Ótica Villa Lobos</t>
  </si>
  <si>
    <t>Inauguração de ótica na Vila Ema.</t>
  </si>
  <si>
    <t>Shopping Cidade Sorocaba</t>
  </si>
  <si>
    <t>Construção de Shopping Center, na zona norte</t>
  </si>
  <si>
    <t>SEW - Eurodrive</t>
  </si>
  <si>
    <t>Ampliação da produção da fábrica de redutores de grande porte.</t>
  </si>
  <si>
    <t>Aquisição de infraestrutura tecnologica e o e o desenvolvimento de sistemas</t>
  </si>
  <si>
    <t>Global Hub Coworking</t>
  </si>
  <si>
    <t>Instalação de centro de negócios com infraestrutura compartilhada.</t>
  </si>
  <si>
    <t>Green Cowork</t>
  </si>
  <si>
    <t>Abertura de escritório, centro de negócios com infraestrtura comprtilhada.</t>
  </si>
  <si>
    <t>2Work</t>
  </si>
  <si>
    <t>Abertura de escritório, centro de negócios com infraestrutura compartilhada.</t>
  </si>
  <si>
    <t>Inauguração do centro educacional cultural e desportivo.</t>
  </si>
  <si>
    <t>Educação e Cia</t>
  </si>
  <si>
    <t>Abertura de livraria no SHopping Jaraguá Araraquara</t>
  </si>
  <si>
    <t>Ampliação da capacidade da fábrica de produtos químicos e aditivos de uso industrial.</t>
  </si>
  <si>
    <t>Inauguração da reforma da estação de tratamento de água - ETA.</t>
  </si>
  <si>
    <t>Auto Sueco</t>
  </si>
  <si>
    <t>Construção de concessionária de caminhões e ônibus da marca Volvo.</t>
  </si>
  <si>
    <t>Casa Amarela</t>
  </si>
  <si>
    <t>Inauguração de loja de presentes.</t>
  </si>
  <si>
    <t>Amora Preta</t>
  </si>
  <si>
    <t>Inauguração de lanchonete e sucos e sanduiches naturais.</t>
  </si>
  <si>
    <t>Inauguração de supermercado na Avenida Calil Mohamed Rahal.</t>
  </si>
  <si>
    <t>Dudalina Double</t>
  </si>
  <si>
    <t>Inauguração de loja de camisas femininas e masculinas no shopping Vila Olímpia.</t>
  </si>
  <si>
    <t>Universo Íntimo</t>
  </si>
  <si>
    <t>Abertura de fábrica de vestuário moda íntima.</t>
  </si>
  <si>
    <t>Ampliação da capacidade de produção do fio texturizado Emana.</t>
  </si>
  <si>
    <t>Escola Superior de Propaganda e Marketing - ESPM</t>
  </si>
  <si>
    <t>Abertura de sed de incubadora da escola.</t>
  </si>
  <si>
    <t>Bomag</t>
  </si>
  <si>
    <t>Inauguração de fábrica de máquinas compactadoras de solos, asfalto e resíduos.</t>
  </si>
  <si>
    <t>Shopping Spazzio Ouro Verde</t>
  </si>
  <si>
    <t>Reforma e revitalização da fachada do Shopping</t>
  </si>
  <si>
    <t>Faurecia</t>
  </si>
  <si>
    <t>Nova fábrica de escapamentos.</t>
  </si>
  <si>
    <t>La Nuit Chocolates</t>
  </si>
  <si>
    <t>Inauguração de loja de revenda de chocolates no Shopping JK.</t>
  </si>
  <si>
    <t>Minidocks</t>
  </si>
  <si>
    <t>Abertura de guarda-volumes e compra de boxes portáteis.</t>
  </si>
  <si>
    <t>Ampliação do tratamento de esgotos.</t>
  </si>
  <si>
    <t>Instalação de usina de biogás a partir da decomposição do lixo para geração de energia elétrica.</t>
  </si>
  <si>
    <t>Bar Igrejinha</t>
  </si>
  <si>
    <t>Inauguração de bar no bairro da Consolação.</t>
  </si>
  <si>
    <t>Centro de Capacitação Bunge</t>
  </si>
  <si>
    <t>Abertura do centro de capacitação para clientes e profissionais do setor da alimentação.</t>
  </si>
  <si>
    <t>Inauguração de loja de calçados femininos no Shopping Iguatemi São Paulo.</t>
  </si>
  <si>
    <t>Shopping Nova 25 de Março</t>
  </si>
  <si>
    <t>Construção de complexo imobiliário com shopping center.</t>
  </si>
  <si>
    <t>Abertura de franquia de manutenção e reparação de imóveis no bairro de Santana</t>
  </si>
  <si>
    <t>Rio Moda</t>
  </si>
  <si>
    <t>Inauguração de loja de moda feminina no bairro Vila Ema</t>
  </si>
  <si>
    <t>Construção de hipermercado na Vila Santa Terezinha</t>
  </si>
  <si>
    <t>A Fonte</t>
  </si>
  <si>
    <t>Abertura de restaurante no Blue Tree Towers</t>
  </si>
  <si>
    <t>Instalação de centro de distribuiçãode equipamentos de telecomunicações em Sorocaba</t>
  </si>
  <si>
    <t>Inauguração de loja franqueada de produtos orgânicos e naturais.</t>
  </si>
  <si>
    <t>Inauguração de fábrica de herbicidas em Paulínia.</t>
  </si>
  <si>
    <t>The One Office Tower</t>
  </si>
  <si>
    <t xml:space="preserve">Construção de prédio comercial </t>
  </si>
  <si>
    <t>Pier 8</t>
  </si>
  <si>
    <t>Instalação de armazém em São Carlos</t>
  </si>
  <si>
    <t>Construção da subestação de energia Araraquara 2</t>
  </si>
  <si>
    <t>Abertura de padaria no bairrio de Vila Madalena.</t>
  </si>
  <si>
    <t>Inauguração de loja de roupas, bolsas, joias, calçados e acessórios no Shopping Iguatemi.</t>
  </si>
  <si>
    <t>Inauguração de cafeteria no Mooca Plaza Shopping</t>
  </si>
  <si>
    <t>Abertura de restaurante no Bairro de Pinheiros</t>
  </si>
  <si>
    <t>Brasil Terminais Portuários - BTP</t>
  </si>
  <si>
    <t>Contrução de terminal para contêineres no porto de Santos</t>
  </si>
  <si>
    <t>Construção de terminal portuário na margem esquerda entre a Ilha Barnabé e Bagres</t>
  </si>
  <si>
    <t>Brasil Máquinas de Construção - BMC</t>
  </si>
  <si>
    <t>Instalação de equipamentos pesados para a construção</t>
  </si>
  <si>
    <t>Inauguração da ampliação de terminal rodoferroviário.</t>
  </si>
  <si>
    <t>Trussardi</t>
  </si>
  <si>
    <t>Inauguração de loja de confecções de cama, mesa, banho e enxovais.</t>
  </si>
  <si>
    <t>Miu MIu</t>
  </si>
  <si>
    <t>Inauguração de loja de sapatos e bolsas da grife no Shopping JK Iguatemi</t>
  </si>
  <si>
    <t>Visiona Tecnologia Espacial</t>
  </si>
  <si>
    <t>Instalação de empresa de pesquisa aeroespacial para construir o satélite geoestacionário brasileiro</t>
  </si>
  <si>
    <t>Inauguração da loja Le Biscuit na rua Treze de Maio, em Campinas.</t>
  </si>
  <si>
    <t>Construção de fábrica de embalagens para remédios em HortoLãndia</t>
  </si>
  <si>
    <t>Instalação de centro de distribuição - CD e outros.</t>
  </si>
  <si>
    <t>Reinauguração de complexo de salas de cinema no Shopping Iguatemi.</t>
  </si>
  <si>
    <t>Inauguração de cobertura retrátil, Hot Land do parque aquático.</t>
  </si>
  <si>
    <t>Instalação de um centro de formação e treinamento de pessoal da área de aviaçãoe inauguração de simulador de voo.190</t>
  </si>
  <si>
    <t>Lexus Morumbi</t>
  </si>
  <si>
    <t>Inauguração de concessionáriade veículos da marca Lexus no Morumbi</t>
  </si>
  <si>
    <t>Shopping Vale Sul</t>
  </si>
  <si>
    <t>Ampliação de shopping Vale Sul</t>
  </si>
  <si>
    <t>Grupo Segurador Banco do Brasil e Mapfre</t>
  </si>
  <si>
    <t>Inauguração de call center e infraestrutura, como telefonia e adaptação do prédio.</t>
  </si>
  <si>
    <t>Papaiz</t>
  </si>
  <si>
    <t>Ampliação condomínio industrial e comercial.</t>
  </si>
  <si>
    <t>Ampliação de escritório de soluções em TI e instalação de outros.</t>
  </si>
  <si>
    <t>Imprima 3D</t>
  </si>
  <si>
    <t>Compra de equipamento para impressão em 3D e desenvolvimento de ferramentas</t>
  </si>
  <si>
    <t>Telbra</t>
  </si>
  <si>
    <t>Ampliação de fábrica de sistemas de segurança contra explosão.</t>
  </si>
  <si>
    <t>Allied Telesis</t>
  </si>
  <si>
    <t>Abertura de escritorio de soluções de tecnologia de internet e ethernet</t>
  </si>
  <si>
    <t>Wow Nutrition</t>
  </si>
  <si>
    <t>Ampliação da produção da fábrica de sucos</t>
  </si>
  <si>
    <t>Adega Brunholi</t>
  </si>
  <si>
    <t>Abertura de adega de vinhos</t>
  </si>
  <si>
    <t>Construção do Instituto de Pesquisa do Câncer</t>
  </si>
  <si>
    <t>Graal</t>
  </si>
  <si>
    <t>Construção de postos de combustíveis e outros serviços.</t>
  </si>
  <si>
    <t>Renovação de contrato de concessão para serviços de saneamento.</t>
  </si>
  <si>
    <t>Ampliação dos serviços de telefonia móvel 3G</t>
  </si>
  <si>
    <t>Espiroflex</t>
  </si>
  <si>
    <t>Construção de fábrica de peças para a produção de refino de óleo e gás e compra de equipamentos no bairro Terra Preta.</t>
  </si>
  <si>
    <t>Land Rover Experience Brasil</t>
  </si>
  <si>
    <t>Instalação de centro de treinamento de motoristas.</t>
  </si>
  <si>
    <t>Instalação de centro de controle operacional (CCO) da agência de viagens.</t>
  </si>
  <si>
    <t>Abertura de concessionária de automóveis na avenisa Cidade Jardim</t>
  </si>
  <si>
    <t>Wickbold</t>
  </si>
  <si>
    <t>Inauguração da loja da fábrica de pães.</t>
  </si>
  <si>
    <t>Inauguração de salão de beleza infantil no Santana Parque Shopping.</t>
  </si>
  <si>
    <t>Food Service Company</t>
  </si>
  <si>
    <t>Instalação de empresa de consultoria e assessoria de montagem de restaurantes.</t>
  </si>
  <si>
    <t>Le Lis Blanc Beauté / Restoque</t>
  </si>
  <si>
    <t>Inauguração de 2 lojas de cosméticos</t>
  </si>
  <si>
    <t>Le Lis Blanc Casa / Restoque</t>
  </si>
  <si>
    <t>Inauguração de 2 lojas de móveis</t>
  </si>
  <si>
    <t>Supermicro</t>
  </si>
  <si>
    <t>Instalação da fabricante de equipamentos de informática.</t>
  </si>
  <si>
    <t>Passaredo</t>
  </si>
  <si>
    <t>Aquisição de dez aviões ATR 72-600</t>
  </si>
  <si>
    <t>Canvas Galeria</t>
  </si>
  <si>
    <t>Inauguração de galeria de venda de objetos de arte no Jardim Paulistano</t>
  </si>
  <si>
    <t>Marakuthai</t>
  </si>
  <si>
    <t>Reforma do restaurante tipo tailandês com a instalação de buffet e um espaço de eventos no Jardim Paulista</t>
  </si>
  <si>
    <t>Hospital TotalCor</t>
  </si>
  <si>
    <t>Expansão do hospital no bairro Cerqueira César.</t>
  </si>
  <si>
    <t>Instalação de boxes de atendimento hospitalar</t>
  </si>
  <si>
    <t>Inauguração de loja de meias, lingeries, pijamas, acessórios femininos e presentes.</t>
  </si>
  <si>
    <t>Instalação de nova linha de laminação de tiras a quente na Baixada Santista.</t>
  </si>
  <si>
    <t>McTech</t>
  </si>
  <si>
    <t>Abertura de quantro escolas de cursos de informática e idiomas.</t>
  </si>
  <si>
    <t>Sococo</t>
  </si>
  <si>
    <t>Planalto Encomendas / JMT</t>
  </si>
  <si>
    <t>Inauguração de loja de cargas e encomendas</t>
  </si>
  <si>
    <t>Terminal para Contêineres da Margem Direita - Tecondi</t>
  </si>
  <si>
    <t>Compra de equipamentos, manutenção e drenagem no complexo Tecondi</t>
  </si>
  <si>
    <t>Shopping Iguatemi São José do Rio Preto</t>
  </si>
  <si>
    <t>Construção de shopping.</t>
  </si>
  <si>
    <t>Cardil Casa &amp; Construção</t>
  </si>
  <si>
    <t>Inauguração de loja de materiais de construção na Rua Nicolau Zarnos.</t>
  </si>
  <si>
    <t>Inauguração de hipermercado.</t>
  </si>
  <si>
    <t>Instalação de fábrica de máquinas para limpeza e inauguração de lojas conceito.</t>
  </si>
  <si>
    <t>Construção do Trecho Norte do Rodoanel Mário Covas</t>
  </si>
  <si>
    <t>Ampliação e modernização da rede de banda larga.</t>
  </si>
  <si>
    <t>Desenvolvimento de produtos para transações processadas em meios eletrônicos de pagamento.</t>
  </si>
  <si>
    <t>Inauguração de centro administrativo</t>
  </si>
  <si>
    <t>Maersk</t>
  </si>
  <si>
    <t>Construção de terminais de contêiners na Alemoa</t>
  </si>
  <si>
    <t>Don Pepe Di Napoli</t>
  </si>
  <si>
    <t>Inauguração de restaurante na cidade de Santos</t>
  </si>
  <si>
    <t>Reforma de área de atendimento e ampliação do estacionamento do serviço de saúde.</t>
  </si>
  <si>
    <t>Baby Goods</t>
  </si>
  <si>
    <t>Inauguração de loja de roupas, brinquedos, artigos para puericultura no Shopping Iguatemi Campinas.</t>
  </si>
  <si>
    <t>Abertura de franquia de loja de cosméticos no Shopping Vila Olímpia.</t>
  </si>
  <si>
    <t>Adriana Praça</t>
  </si>
  <si>
    <t>Inauguração de loja de moda feminina no bairro Jardins</t>
  </si>
  <si>
    <t>Ampliação da produção de condutores e conexões de metais e ligas-metálicas não ferrosos.</t>
  </si>
  <si>
    <t>Golden Cargo</t>
  </si>
  <si>
    <t>Compra de 61 caminhões.</t>
  </si>
  <si>
    <t>Inauguração de lanchonete no Shopping Cidade Jardim</t>
  </si>
  <si>
    <t>Unicastelo</t>
  </si>
  <si>
    <t>Construção de salas de aula da universidade no Campus Shopping Fernandópolis</t>
  </si>
  <si>
    <t>Empório 82</t>
  </si>
  <si>
    <t>Inauguração de pizzaria gourmet na cidade de Taubaté</t>
  </si>
  <si>
    <t>Mapfre</t>
  </si>
  <si>
    <t>Abertura de operadora de saúde e uma administradora de consórcio.</t>
  </si>
  <si>
    <t>Prática</t>
  </si>
  <si>
    <t>Inauguração de fábrica de fornos combinados, estufas, fornos e máquinas para panificação em São José dos Campos.</t>
  </si>
  <si>
    <t>Construção do Autódromo Velo Cittá.</t>
  </si>
  <si>
    <t>Abertura de unidade de negocios para oferecer cursos sobre investimentos</t>
  </si>
  <si>
    <t>Abertura de loja de perfumes e cosméticos nos Shopping Vila Lobos e Páteo Higienópolis</t>
  </si>
  <si>
    <t>Rey Castro</t>
  </si>
  <si>
    <t>Reforma de bar na Vila Olímpia</t>
  </si>
  <si>
    <t>Ampliação da produção de matrizes de frango</t>
  </si>
  <si>
    <t>Aquisição de microscópio cirúrgico OPMI VARIO S88, marca Zeiss</t>
  </si>
  <si>
    <t>Inauguração de loja de brownie de chocolate no Shopping Market Place.</t>
  </si>
  <si>
    <t>Tatiana Loureiro</t>
  </si>
  <si>
    <t>Abertura de loja de sapatos femininos especializada em sapatilhas no Shopping JK Iguatemi.</t>
  </si>
  <si>
    <t>Inauguração de restaurante franqueado tipo japonês no Shopping Interlagos</t>
  </si>
  <si>
    <t>Construção de complexo comercial e hoteleiro</t>
  </si>
  <si>
    <t>Construção de aeródromo.</t>
  </si>
  <si>
    <t>Instituto da Construção</t>
  </si>
  <si>
    <t>Inauguração de escola franqueada de cursos profissionalizantes no Centro.</t>
  </si>
  <si>
    <t>Manutenção e melhorias da malha rodoviária</t>
  </si>
  <si>
    <t>VIC Shopping Araçatuba</t>
  </si>
  <si>
    <t>Construção de shopping center.</t>
  </si>
  <si>
    <t>Yogoothies</t>
  </si>
  <si>
    <t>Compra de maquinário e desenvolvimento de produtos de frozen yogurt.</t>
  </si>
  <si>
    <t>Ampliação da realização de testes para homologação de celulares</t>
  </si>
  <si>
    <t>Umicore</t>
  </si>
  <si>
    <t>Ampliação de Centro Tecnológico</t>
  </si>
  <si>
    <t>Café Paulista Autoposto e Conveniência</t>
  </si>
  <si>
    <t>Inauguração de café, autoposto e conveniência.</t>
  </si>
  <si>
    <t>Auto Sueco São Paulo</t>
  </si>
  <si>
    <t>Ampliação e reforma de concessionária de caminhões da marca Volvo.</t>
  </si>
  <si>
    <t>Desenvolvimento de plataforma digital para brinquedos online</t>
  </si>
  <si>
    <t>Inauguração de loja de acessórios, cintos,bolsas nos shoppings Morumbi e Cidade Jardim.</t>
  </si>
  <si>
    <t>Tim Store</t>
  </si>
  <si>
    <t>Abertura de loja conceito de atendimento pessoal aos consumidores de serviços  de telefones celulares na Avenida Paulista e outras 11 lojas.</t>
  </si>
  <si>
    <t>Eat Empório restaurante</t>
  </si>
  <si>
    <t>Inauguração de empório e restaurante na Vila Olímpia.</t>
  </si>
  <si>
    <t>Pimenta Fantasma</t>
  </si>
  <si>
    <t>Inauguração de restaurante.</t>
  </si>
  <si>
    <t>Reforma da unidade Veridiana e construção de prédio de consultório na unidade Jaguaribe do hospital.</t>
  </si>
  <si>
    <t>Exánsão do shopping com a construção de um teatro, sala de cinema e 10 lojas.</t>
  </si>
  <si>
    <t>Inauguração de loja conceito de lingerie na Rua Oscar Freire.</t>
  </si>
  <si>
    <t>Inauguração de loja de doçaria na Mooca Plaza Shopping.</t>
  </si>
  <si>
    <t>Reforma da pizzaria e adequação do forno de franqueada no Shopping Eldorado</t>
  </si>
  <si>
    <t>Kia Ora</t>
  </si>
  <si>
    <t>Inauguração de bar no bairro Barra Funda.</t>
  </si>
  <si>
    <t>Icon Alphaville</t>
  </si>
  <si>
    <t>Construção de prédio de escritório de 19 andares.</t>
  </si>
  <si>
    <t>KMS Comunicação</t>
  </si>
  <si>
    <t>Inauguração de escritório de comunicação empresarial.</t>
  </si>
  <si>
    <t>Alergshop</t>
  </si>
  <si>
    <t>Inauguração de loja franqueada especializada em produtos hipoalergênicos.</t>
  </si>
  <si>
    <t>Institute Business Education e Fundação Getúlio Vargas</t>
  </si>
  <si>
    <t>Inauguração de escola de pós-graduação em administração de empresas e outras.</t>
  </si>
  <si>
    <t>Porto Turístico Frei Galvão</t>
  </si>
  <si>
    <t>Inauguração de Porto Turístico</t>
  </si>
  <si>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</si>
  <si>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</si>
  <si>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</si>
  <si>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</si>
  <si>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</si>
  <si>
    <t>Abertura de loja franqueada de moda feminina no Shoppinh Vale Sul.</t>
  </si>
  <si>
    <t>Ampliação do porto e revestimento do pátio</t>
  </si>
  <si>
    <t>Ampliação da Rodovia Anhanguera com marginais e 3ª via.</t>
  </si>
  <si>
    <t>Azdirect</t>
  </si>
  <si>
    <t>Abertura de escritório da empresa especializada em mídia direta.</t>
  </si>
  <si>
    <t>Inauguração de franquia especializada na venda de hidromassagens, spas e ofurôs.</t>
  </si>
  <si>
    <t>Drywash</t>
  </si>
  <si>
    <t>Abertura de serviço de lavagem de veículos sem água no Shopping Iguatemi Campinas.</t>
  </si>
  <si>
    <t>Aquisição de sofwares, equipamentos para renovação tecnológica e outros.</t>
  </si>
  <si>
    <t>Nicole Miller</t>
  </si>
  <si>
    <t>Abertura de loja de roupas femininas no Shopping JK Iguatemi.</t>
  </si>
  <si>
    <t>abertura de loja franqueada de fast-food de sadalas.</t>
  </si>
  <si>
    <t>Desenvolvimento motores para mísseis Exocet MM40.</t>
  </si>
  <si>
    <t>Abertura de 10 concessionárias de caminhões da marca.</t>
  </si>
  <si>
    <t>Instalação do centro de distribuição na Rodovia castelo Branco.</t>
  </si>
  <si>
    <t>Cable News Network - CNN</t>
  </si>
  <si>
    <t>Instalação de estúdio de TV no bairro do Brooklin.</t>
  </si>
  <si>
    <t>Logical Center Itapeví</t>
  </si>
  <si>
    <t>Construçãio de Centro Logístico, Condomínio Industrial com 33 galpões.</t>
  </si>
  <si>
    <t>Inauguração de condomínio logístico e centro de distribuiçãp da Goodyear na Rodivia Castelo Branco</t>
  </si>
  <si>
    <t>Implantação de shopping na estação Tucuruvi do metrô.</t>
  </si>
  <si>
    <t>Jundia¡ Shopping</t>
  </si>
  <si>
    <t>Inauguração de franquia de agência de viagens</t>
  </si>
  <si>
    <t>Inauguração de loja multimarcas de produtos de beleza no Shopping JK Iguatemi.</t>
  </si>
  <si>
    <t>Inauguração de supermercado em Arujá</t>
  </si>
  <si>
    <t>Mares</t>
  </si>
  <si>
    <t>Inauguração de loja conceito de moda feminina no bairro Jardins</t>
  </si>
  <si>
    <t>Inauguração de fábrica de aparelhos de diagnósticos por imagem</t>
  </si>
  <si>
    <t>BP Biocombustíveis</t>
  </si>
  <si>
    <t>Desenvolvimento de projetos de novas variedades de cana-de-açucar em parceria com a Fapesp.</t>
  </si>
  <si>
    <t>BM Dumont</t>
  </si>
  <si>
    <t>Dumont</t>
  </si>
  <si>
    <t>Instalação de fábrica de equipamentos agrícolas.</t>
  </si>
  <si>
    <t>Inauguração de loja franqueada de lingerie no Shopping JK</t>
  </si>
  <si>
    <t>Construção de complexo turístico e lazer no Bairro Valongo</t>
  </si>
  <si>
    <t>Inauguração de agência bancária em São José do Rio Preto</t>
  </si>
  <si>
    <t>Inauguração de lojas franquadas de roupas íntimas e esportivas.</t>
  </si>
  <si>
    <t>Inauguração de loja de eletrodomésticos e eletrônicos no Shopping Pátio Higienópolis.</t>
  </si>
  <si>
    <t>Aumento da produção de artefatos de alumínio.</t>
  </si>
  <si>
    <t>Inauguração de concessionária Hyundai em Ribeirão Preto.</t>
  </si>
  <si>
    <t>Ampliação de fábrica de bebidas do bairro Ipiranga de Ribeirão Preto.</t>
  </si>
  <si>
    <t>Zero Ponto Três</t>
  </si>
  <si>
    <t>Inauguraão do escritório e do showroom da marca de camisetas na Vila Olímpia.</t>
  </si>
  <si>
    <t>Construção de usina de tratamento térmico de resíduos sólidos e geração de energia.</t>
  </si>
  <si>
    <t>Instalação de 3 casas lotéricas.</t>
  </si>
  <si>
    <t>Roots Sanduicheria</t>
  </si>
  <si>
    <t>Inauguração da primeira Roots Sanduicheria no bairro Urbanova.</t>
  </si>
  <si>
    <t>Mandallas Club &amp; Lounge</t>
  </si>
  <si>
    <t>Inauguração de casa de show e bar</t>
  </si>
  <si>
    <t>Lançamento de shopping virtual, solução tecnologica para o varejista no comércio eletrônico.</t>
  </si>
  <si>
    <t>Cia. Brasileira de Alumínio - CBA</t>
  </si>
  <si>
    <t>Aumento da produção de alumínio, desenvolvimento do parque induatrial e projetos na área de minerais.</t>
  </si>
  <si>
    <t>Mercancia</t>
  </si>
  <si>
    <t>Instalação de franquias de soluções tecnologias aplicadas para a otimização de rendas.</t>
  </si>
  <si>
    <t>Surya</t>
  </si>
  <si>
    <t>Inauguração de franquia de loja de cosmético no shopping Ibirapuera.</t>
  </si>
  <si>
    <t>Narumiya</t>
  </si>
  <si>
    <t>Inauguração de loja multimarca de roupas infatis no Shopping Villa Lobos</t>
  </si>
  <si>
    <t>CB Richard Ellis</t>
  </si>
  <si>
    <t>Inauguração de nova sede da imobiliária no bairro do Morumbi.</t>
  </si>
  <si>
    <t>Compra de equipamentos para serviço de operações de carga em aeroportos</t>
  </si>
  <si>
    <t>Instalação de entro de distribuição no bairro da Mooca.</t>
  </si>
  <si>
    <t>Rizzo Gourmet</t>
  </si>
  <si>
    <t>Inauguração de restaurante franqueado tipo italiano, fast food nos Shoppings JK Iguatemi, Market Place, Transamérica Expo e outros.</t>
  </si>
  <si>
    <t>Inauguração do hospital em Alphaville e ampliação do pronto atendiemnto da unidade laboratorial Ibirapuera.</t>
  </si>
  <si>
    <t>Escola São Paulo</t>
  </si>
  <si>
    <t>Instalação de escola de cursos profissionalizantes na Rua Augusta</t>
  </si>
  <si>
    <t>SRCOM</t>
  </si>
  <si>
    <t>Abertura de escritório de empresa de promoção de eventos.</t>
  </si>
  <si>
    <t>Abertura de franquia de manutenção e reparação de imóveis no bairro do Tatuapé.</t>
  </si>
  <si>
    <t>Cipatex</t>
  </si>
  <si>
    <t>Aumento da produção de forrações automotivas de calçados e móveis.</t>
  </si>
  <si>
    <t>Valley Pub</t>
  </si>
  <si>
    <t>Inauguração de casa de shows e bar.</t>
  </si>
  <si>
    <t>Paraler Megastore</t>
  </si>
  <si>
    <t>Aberura de duas livrarias</t>
  </si>
  <si>
    <t>Instalação de Centro de Desenvolvimento e Tecnologias para Smartfones e tablets</t>
  </si>
  <si>
    <t>Russi Supermercados</t>
  </si>
  <si>
    <t>Instalação de Supermercado.</t>
  </si>
  <si>
    <t>Navbras</t>
  </si>
  <si>
    <t>Compra de dispositivo que garante uma maior qualidade ao GPS</t>
  </si>
  <si>
    <t>Abertura de loja de lingerie no Shopping Taboão</t>
  </si>
  <si>
    <t>Maestro Frotas</t>
  </si>
  <si>
    <t>Renovação e ampliação de frota de veículos</t>
  </si>
  <si>
    <t>3 M</t>
  </si>
  <si>
    <t>Inauguração de loja no complexo industrial da Embraer</t>
  </si>
  <si>
    <t>Inauguração de fábrica de reciclagem de plásticos</t>
  </si>
  <si>
    <t>Consórcio Concicamp</t>
  </si>
  <si>
    <t>Compra de 40 onibus para transporte coletivo</t>
  </si>
  <si>
    <t>Umimo</t>
  </si>
  <si>
    <t>Instalação de site de compras de produtos de luxo, joias, roupas e objetos de arte</t>
  </si>
  <si>
    <t>Ampliação da capacidade de produção com atualizações tecnológicas e inauguração de edifício sede onde foi desenvolvido o programa Eco Commercial Building</t>
  </si>
  <si>
    <t>Inauguração de restaurante fast food no Shopping ABC e outras 6 lojas</t>
  </si>
  <si>
    <t>Via Vale Garden Shopping</t>
  </si>
  <si>
    <t>Reinauguração da ampliação de atacadista de produtos para pizzarias, padarias, etc.</t>
  </si>
  <si>
    <t xml:space="preserve">  Ampliação da distribuição e geração de energia elétrica, instalação de usinas hidroelétrica e movidas a biomassa.</t>
  </si>
  <si>
    <t>Inauguração de restaurante franqueado</t>
  </si>
  <si>
    <t>Expansão da rede de fibra ótica e construção de 2 data centers</t>
  </si>
  <si>
    <t>Inauguração de hipermercados</t>
  </si>
  <si>
    <t>Inauguração de concessionária de veículos da marca Volkswagen na Avenida Amoreiras</t>
  </si>
  <si>
    <t>Max Brands</t>
  </si>
  <si>
    <t>Implantação de envasamento de azeite de oliva da casa portuguesa Quinta de São Vicente</t>
  </si>
  <si>
    <t>Gelog</t>
  </si>
  <si>
    <t>Aumento da frota e expansão de armazéns</t>
  </si>
  <si>
    <t>Santa Helena</t>
  </si>
  <si>
    <t>Inauguração de fábrica de produtos a base de amendoim</t>
  </si>
  <si>
    <t>Espaço Conceito Citroën Oscar Freire</t>
  </si>
  <si>
    <t>Inauguração de showroom da marca Citroen</t>
  </si>
  <si>
    <t>Inauguração de centro de distribuição - CD, para ampliar sua atuação no segmento de armazenagem e transporte.</t>
  </si>
  <si>
    <t>Construção de prédio para a faculdade de direito no bairro de Higienópolis</t>
  </si>
  <si>
    <t>Instalação de estação de monitoramento de qualidade do ar</t>
  </si>
  <si>
    <t>Ingenico</t>
  </si>
  <si>
    <t>Implantação do escritório, sede da empresa de fornecimento de soluções de automação comercial e terminais de cartões de crédito</t>
  </si>
  <si>
    <t>Prysmian Brasil</t>
  </si>
  <si>
    <t>Ampliação das linhas de produção de cabos elétricos e telefônicos</t>
  </si>
  <si>
    <t>Trimble</t>
  </si>
  <si>
    <t>Instalação de empresa de TI especializada em gestão integrada, soluções de hardware, GPS para topografia, mapeamento de dados, agricultura de precisão e mapeamento RGIS</t>
  </si>
  <si>
    <t>Abertura de restaurante fastfood, franqueado</t>
  </si>
  <si>
    <t>Fittipaldi</t>
  </si>
  <si>
    <t>Inauguração de concessionária de motos da marca Kawasaki</t>
  </si>
  <si>
    <t>Ermenegildo Zegna</t>
  </si>
  <si>
    <t>Inauguração de loja de calçados e roupas masculinas no Shopping JK Iguatemi</t>
  </si>
  <si>
    <t>Armazém</t>
  </si>
  <si>
    <t>Inauguração de loja de roupas femininas no Shopping Morumbi</t>
  </si>
  <si>
    <t>Inbrands</t>
  </si>
  <si>
    <t>Implantação de sistema de gestão e esstoques de roupas jeanswear premium, urbana, sofisticad e com a alma rock'in'rol</t>
  </si>
  <si>
    <t>Inauguração de centro de distribuição (CD) na Rodovia Anhanguera, loja de pet shop no bairoo de Santa Cecília e instalação de hospital veterinário na Avenida Pacaembu</t>
  </si>
  <si>
    <t>Inauguração de loja franqueada de produtos orgânicos e naturais no bairro de Santa Paula</t>
  </si>
  <si>
    <t>Inauguração de loja franqueada de produtos orgânicos e naturais</t>
  </si>
  <si>
    <t>Empório Dona Margarida Café &amp; Restaurante</t>
  </si>
  <si>
    <t>Inauguração de restaurante e café</t>
  </si>
  <si>
    <t>Inauguração de 8 escolas da franquia de ensino</t>
  </si>
  <si>
    <t>Morangos</t>
  </si>
  <si>
    <t>Inauguração de escola de educação e serviços para crianças e adolescentes.</t>
  </si>
  <si>
    <t>Telexata</t>
  </si>
  <si>
    <t>Inauguração de loja credenciada Claro de serviços e telefone celulares, no Shopping Galleria.</t>
  </si>
  <si>
    <t>Sarzi Deluxe</t>
  </si>
  <si>
    <t>Inauguraação de loja de roupa de festa no bairro Gramado</t>
  </si>
  <si>
    <t>Bombardier</t>
  </si>
  <si>
    <t>Inauguração de fábrica de trens de monotrilho.</t>
  </si>
  <si>
    <t>Inauguração de cafeteria.</t>
  </si>
  <si>
    <t>Ampliação do Ecopátio Cubatão e Imigrantes.</t>
  </si>
  <si>
    <t>Blue Gardênia</t>
  </si>
  <si>
    <t>Inauguração de loja com artigos de cama, mesa, banho e decoração no Shopping JK Iguatemi.</t>
  </si>
  <si>
    <t>Compra de equipamentos e construção de prédio para a empresa de logística e distribuição.</t>
  </si>
  <si>
    <t>Deck Restaurante</t>
  </si>
  <si>
    <t>Reabertura de restaurante.</t>
  </si>
  <si>
    <t>JSL Locações</t>
  </si>
  <si>
    <t>Aquisição de 16.900 veículos para renovação da frota.</t>
  </si>
  <si>
    <t>Pátio Bandeiras</t>
  </si>
  <si>
    <t>Construção de prédio de escritórios na Avenida Faria Lima.</t>
  </si>
  <si>
    <t>Hotéis Deville</t>
  </si>
  <si>
    <t>Construção de hotel e reforma de outros.</t>
  </si>
  <si>
    <t>Modernização das centrais de atendimento telefônico.</t>
  </si>
  <si>
    <t>Inauguração de 02 lojas (distribuidoras de bebidas) nos bairros de Moema e Itaim Bibi.</t>
  </si>
  <si>
    <t>Inauguração de Centro de Oncologia Molecular.</t>
  </si>
  <si>
    <t>Smartz School</t>
  </si>
  <si>
    <t>Inauguração de escola de reforço de portugês na Vila Campesina.</t>
  </si>
  <si>
    <t>Fette Compacting</t>
  </si>
  <si>
    <t>Inauguração da nova sede da revenda de máquinas compressoras para a indústria farmacêutica.</t>
  </si>
  <si>
    <t>Emporium do Bacalhau</t>
  </si>
  <si>
    <t>Inauguração de restaurante no bairro do Cambuí.</t>
  </si>
  <si>
    <t>Taiwan Centro de Eventos</t>
  </si>
  <si>
    <t>Areaoito</t>
  </si>
  <si>
    <t>Inauguração de loja de roupas multimarcas no Jardim Paulistano.</t>
  </si>
  <si>
    <t>Nois, Le Lis</t>
  </si>
  <si>
    <t>Inauguração de loja de vestuário masculino no bairro de Cerqueira Cesar</t>
  </si>
  <si>
    <t>Inauguração de loja de brinquedos no Shopping JK Iguatemi e  outras 5 lojas.</t>
  </si>
  <si>
    <t>Inauguração de hotel em Alphaville.</t>
  </si>
  <si>
    <t>Ampliação do centro de comercialização de produtos manufaturados do setor têxtil de pronta entrega.</t>
  </si>
  <si>
    <t>Shopping Litoral Atacadista</t>
  </si>
  <si>
    <t>Inauguração de Centro de Comercialização de produtos manufaturados do setor têxtil de pronta entrega.</t>
  </si>
  <si>
    <t>Novaer Craft</t>
  </si>
  <si>
    <t>Desenvolvimento e construção de T-Xc, avião de pequeno orte e de um moderno trem de pouso do Super Tucano.</t>
  </si>
  <si>
    <t>Inauguração de oficina própria de serviços automotivos.</t>
  </si>
  <si>
    <t>Inauguração de loja de roupas de fibras naturais no Shopping Morumbi.</t>
  </si>
  <si>
    <t>Petrossian</t>
  </si>
  <si>
    <t>Inauguração de bistrô e revenda de caviar no Shopping Iguatemi.</t>
  </si>
  <si>
    <t>Instalação de centro de distribuição no bairro Parque Anhanguera.</t>
  </si>
  <si>
    <t>Carbinox</t>
  </si>
  <si>
    <t>Ampliação da fábrica e instalação da segunda unidade de aços inoxidável, açoligas e ligas especiais.</t>
  </si>
  <si>
    <t>Consttrução da linha 6 (Laranja) e compra de trens e sistema de operação</t>
  </si>
  <si>
    <t>Ampliação do shopping.</t>
  </si>
  <si>
    <t>De Haro</t>
  </si>
  <si>
    <t>Inauguração de loja de confecções femininas, masculinas, infantis e cama, mesa e banho</t>
  </si>
  <si>
    <t>Sacchelli</t>
  </si>
  <si>
    <t>Ampliação da fábrica de aços especiais e das operações logísticas.</t>
  </si>
  <si>
    <t>Casa Moda &amp; Festa</t>
  </si>
  <si>
    <t>Inauguração de loja de decoração, moda e eventos no Jardim Paulista</t>
  </si>
  <si>
    <t>Tutti Lasagna</t>
  </si>
  <si>
    <t>Abertura de restaurante especializad em lasagna no bairro de Pinheiros</t>
  </si>
  <si>
    <t>Inauguração de franquia especializada em frozem yogurt no bairro Tatuapé.</t>
  </si>
  <si>
    <t>Super Shpopping Osasco</t>
  </si>
  <si>
    <t>Boa Vista Serviços</t>
  </si>
  <si>
    <t>Reforma do prédio da administradora de Serviço Central de Proteção ao Crédito.</t>
  </si>
  <si>
    <t>Inauguração de loja de materiais de construção e outros</t>
  </si>
  <si>
    <t>THR Embalagens</t>
  </si>
  <si>
    <t>Instalação de fábrica especializada em embalagens</t>
  </si>
  <si>
    <t>Latecoere</t>
  </si>
  <si>
    <t>Ampliação da fábrica de partes da aeronave</t>
  </si>
  <si>
    <t>Inauguração de loja de departamentos, roupas e objetos para casa, no Ribeirão Shopping</t>
  </si>
  <si>
    <t>Inauguração de cinema 4D, no Shopping JK</t>
  </si>
  <si>
    <t>Ampliação do hospital , construção de outra unidade na Avenida general Osório e implantar módulo de farmácia</t>
  </si>
  <si>
    <t>Instalação de loja de presentes e decoração no bairro Chácara Urbana</t>
  </si>
  <si>
    <t>Toyota Industries</t>
  </si>
  <si>
    <t>Construção de fábrica de empiladeiras</t>
  </si>
  <si>
    <t>Manter a universalizaçao do abastecimento de água e ampliação da coleta e tratamento de esgoto nos municípios atendidos</t>
  </si>
  <si>
    <t>Inauguração de restaurante de culinária saudável no Shopping Jardim Sul e Plaza Sul</t>
  </si>
  <si>
    <t>Shopping Praça Nova Araçatuba</t>
  </si>
  <si>
    <t>Construção do novo Shopping Praça Nova na Avenida João Cazerta</t>
  </si>
  <si>
    <t>Rápido São Paulo</t>
  </si>
  <si>
    <t>Renovação dafrota de ônibus para transporte coletivo</t>
  </si>
  <si>
    <t>Inauguração de loja de brownie de chocolate no Shopping Centervale</t>
  </si>
  <si>
    <t>Liebherr</t>
  </si>
  <si>
    <t>Reconstrução com ampliação da fábrica de máquinas e equipamentos para terraplenagem, pavimentação e construção.</t>
  </si>
  <si>
    <t>São VIcente Supermercados</t>
  </si>
  <si>
    <t>Inauguração de supermercado na Avenida Anhanguera, no centro</t>
  </si>
  <si>
    <t>Ampliação da fábrica e compra de equipamentos para produção do café Duogrão</t>
  </si>
  <si>
    <t>Inauguração de restaurantes nos aeroportos de Congonhas e Cumbica, também um complexo em Jaguarúna no interior paulista</t>
  </si>
  <si>
    <t>BDO RCS</t>
  </si>
  <si>
    <t>Abertura de escritórios de atividades de consultoria em gestão empresarial</t>
  </si>
  <si>
    <t>Boeing Research &amp; Technology Brazil</t>
  </si>
  <si>
    <t>Instalação de Centro de Pesquisa e Tecnologia para desenvolvimento de biocombustível de avião.</t>
  </si>
  <si>
    <t>Acessórios Carlão</t>
  </si>
  <si>
    <t>Abertura de loja de acessórios para automóveis</t>
  </si>
  <si>
    <t>Instalação de fábrica de swichs e roteadores.</t>
  </si>
  <si>
    <t>Inauguração de restaurante na rua Capitão Salomão e outros</t>
  </si>
  <si>
    <t>Endress &amp; Hauser</t>
  </si>
  <si>
    <t>Construção de fábrica de equipamentos para automação de processos industriais</t>
  </si>
  <si>
    <t>Troca de instalações de água nos bairros Jardim Flórida, Fadel, Vila Azenha e Jardim São Manoel, construção de estação elevatória de esgoto no bairro Bosque dos Eucaliptos</t>
  </si>
  <si>
    <t>Omega Office Place</t>
  </si>
  <si>
    <t>Construção de edifício comercial no bairro do Socorro</t>
  </si>
  <si>
    <t>Information Planet</t>
  </si>
  <si>
    <t>Abertura de agência de intercâmbio especializada nos destinos de Austrália, Canadá, Nova Zelância e Estados Unidos.</t>
  </si>
  <si>
    <t>United Cinemas Internacional - UCI</t>
  </si>
  <si>
    <t>Instalação de saça de cinema com tecnologia Imax 3D no Shopping Anália Franco</t>
  </si>
  <si>
    <t>Nissan Caiuás</t>
  </si>
  <si>
    <t>Inauguração de concessionária de veículos da Marca Nissan e outrs duas em Itu e Indaiatuba.</t>
  </si>
  <si>
    <t>Chrysler</t>
  </si>
  <si>
    <t>Abertura de centro de distribuição - CD para autopeças de reposição da marca.</t>
  </si>
  <si>
    <t>Expansão da infraestrutura para novos serviços relacionados à implantação de banda larga.</t>
  </si>
  <si>
    <t>Ampliação da capacidade e da cobertura de internet móvel  da rede</t>
  </si>
  <si>
    <t>Concessionária Colinas</t>
  </si>
  <si>
    <t>Implantação do sistema "ponto a ponto" de cobrança de pedágio</t>
  </si>
  <si>
    <t>Aba Harley-Davidson</t>
  </si>
  <si>
    <t>Inauguração de concessionária de motos da marca no bairro da Barra Funda.</t>
  </si>
  <si>
    <t>Acronis</t>
  </si>
  <si>
    <t>Abertura de escritório da companhia fornecedora de sftware.</t>
  </si>
  <si>
    <t>Organosolvi</t>
  </si>
  <si>
    <t>Construção de usina de compostagem e fabricação de adubo orgânico</t>
  </si>
  <si>
    <t>Construção de nova subestação com instalação de novos transformadores e alimentadores de energia elétrica</t>
  </si>
  <si>
    <t>Hotelera Posadas</t>
  </si>
  <si>
    <t>Construção de complexo hoteleiro com duas bandeiras, a Coesar Business e a One, além de um centro de convenções;</t>
  </si>
  <si>
    <t>Praça Americana Shopping</t>
  </si>
  <si>
    <t>Fisio e Forma</t>
  </si>
  <si>
    <t>Inauguração de clínica de estética no bairro Jardim Nossa Senhora de Fátima</t>
  </si>
  <si>
    <t>Ampliação, inovação e pesquisa no desenvolvimento de novas variedades de cana de açúcar e de tecnologia canavieira</t>
  </si>
  <si>
    <t>Ampliação e aumento da capacidade produtiva das fábricas de veículos.</t>
  </si>
  <si>
    <t>Romanzza</t>
  </si>
  <si>
    <t>Inauguração de loja de móveis personalizados</t>
  </si>
  <si>
    <t>Bike Tuning Brasil</t>
  </si>
  <si>
    <t>Instalação de loja de bicicletas e acessórios em um novo endereo no bairro de Santana</t>
  </si>
  <si>
    <t>Instalação de escola de ensino fundamental, na rua Padre João</t>
  </si>
  <si>
    <t>Construção de aeroporto executivo privado e um shopping</t>
  </si>
  <si>
    <t>Construção de fábrica de geradores, um centro de distribuição e outros.</t>
  </si>
  <si>
    <t>Associação para o Desenvolvimento dos Autistas em Campinas - Adacamp</t>
  </si>
  <si>
    <t>Ampliação da associação de tratamento de transtornos do autismo</t>
  </si>
  <si>
    <t>Construção de Centro de Manutenção de Aeronaves de Aviação Executiva.</t>
  </si>
  <si>
    <t>FL Smidth</t>
  </si>
  <si>
    <t>Construção de novas instalações e um moderno laboratório de testes de minérios</t>
  </si>
  <si>
    <t>Construção de fábrica de agentes de controle biológico</t>
  </si>
  <si>
    <t>Credicard</t>
  </si>
  <si>
    <t>Instalação de portal de comércio eletrônico batizado de Shopping Credicard</t>
  </si>
  <si>
    <t>Abertura de franquia especializada na venda de hidro massagens, spas e ofurôs.</t>
  </si>
  <si>
    <t>Alpha Centro Linguístico</t>
  </si>
  <si>
    <t>Abertura de escola de linguas com método de ensino suiço.</t>
  </si>
  <si>
    <t>Ampliação da fábrica de produção de suco de laranja para melhorar o recebimento da fruta</t>
  </si>
  <si>
    <t>Ampliação da área destinada ao autoserviço do supermercado</t>
  </si>
  <si>
    <t>Alfa Laval</t>
  </si>
  <si>
    <t>Instalação de fábrica de centrífugas, decanteres, trocadores de calor, módulos de sistemas e equipamentos sanitários</t>
  </si>
  <si>
    <t>Zuleika Doces</t>
  </si>
  <si>
    <t>Abertura de doceria na Avenida Barão de Itapura e no bairro Bonfim.</t>
  </si>
  <si>
    <t>Ampliação da fábrica de cerveja com compra de equipamentos.</t>
  </si>
  <si>
    <t>Abertura de escritório da companhia aérea.</t>
  </si>
  <si>
    <t>Maggi Caminhões</t>
  </si>
  <si>
    <t>Inauguração de concessionária de caminhões da marca volkswagem.</t>
  </si>
  <si>
    <t>Construção de uma fábrica de medicamentos, um laboratório de pesquisa e outros.</t>
  </si>
  <si>
    <t>Construção de Etanolduto que ligará Ribeirão Preto a Paulínia.</t>
  </si>
  <si>
    <t>Catarina Fashion Outlet Shopping</t>
  </si>
  <si>
    <t>Inauguração de escola de formação profissional.</t>
  </si>
  <si>
    <t>Vaneng</t>
  </si>
  <si>
    <t>Constrção de prédio de escritório e um hotel na Avenida Artur Fonseca.</t>
  </si>
  <si>
    <t>Owzone Social Coworking</t>
  </si>
  <si>
    <t>Inauguração de prédio de escritório compartilhados com toda infraestrutura corporativa necessária.</t>
  </si>
  <si>
    <t>JAC Motors</t>
  </si>
  <si>
    <t>Inauguração de concessionária de veículos da marca JAc Motors.</t>
  </si>
  <si>
    <t>Taegutec</t>
  </si>
  <si>
    <t>Construção da fábrica de ferramentas  de corte.</t>
  </si>
  <si>
    <t>Ampliação do sistema de adutoras nos jardins Tarumã, Tamoio, Tulipas e Vila Progresso.</t>
  </si>
  <si>
    <t>Usina Nova União</t>
  </si>
  <si>
    <t>Serrana</t>
  </si>
  <si>
    <t>Reativação da usina de cana de açucar em parceria com a Shakar</t>
  </si>
  <si>
    <t>Abertura de franquia de loja de cosméticos no Mooca Plaza Shopping.</t>
  </si>
  <si>
    <t>Maria Escaleira</t>
  </si>
  <si>
    <t>Inauguração de restaurante no bairro de Pinheiros.</t>
  </si>
  <si>
    <t>Inauguração de complexo de serviços médicos, cultura, educação e lazer para o trabalhador em transporte.</t>
  </si>
  <si>
    <t>Inauguração de hospital na zona leste.</t>
  </si>
  <si>
    <t>Usina São João</t>
  </si>
  <si>
    <t>Renovação do canavial.</t>
  </si>
  <si>
    <t>Beauty Center</t>
  </si>
  <si>
    <t>Inauguração de salão de beleza no Jardim Sumaré.</t>
  </si>
  <si>
    <t>Beauty Seven</t>
  </si>
  <si>
    <t>Abertura de escritório de importação de  cosméticos da marca Davines</t>
  </si>
  <si>
    <t>Rolls-Royce</t>
  </si>
  <si>
    <t>Ampliação de unidade de manutenção de turbinas de conjuntos de geração de energia usados em plataformas de petróleo</t>
  </si>
  <si>
    <t>Atrium Shopping Santo André</t>
  </si>
  <si>
    <t>Construção de shopping center, torres comerciais, residenciais e hotéis.</t>
  </si>
  <si>
    <t>Oka Colchões</t>
  </si>
  <si>
    <t>Inauguração de loja de colchões no Centro.</t>
  </si>
  <si>
    <t>Ampliação da subestação Rio Preto Norte e do sistema transmissão.</t>
  </si>
  <si>
    <t>Jornal Cruzeiro do Sul</t>
  </si>
  <si>
    <t>Compra de maquinário gráfico para impressão do jornal e modernização do centro administrativo.</t>
  </si>
  <si>
    <t>Fundação Raízen</t>
  </si>
  <si>
    <t>Inauguração de escola e outra em Igaraçu do Tietê.</t>
  </si>
  <si>
    <t>Construção de passarela de pedestre na rodovia SP225, km 178.</t>
  </si>
  <si>
    <t>Instalação de área, no Data Center, para o desenvolvimento de projetos e manutenção de aplicativos em nuvem pública</t>
  </si>
  <si>
    <t>Inauguração de Centro de Inovação Brasil no Complexo de P&amp;D da empresa</t>
  </si>
  <si>
    <t>Ampliação da fábrica e aquisição de equipamentos para ampliar a produção de roupas esportivas.</t>
  </si>
  <si>
    <t>Instalação de empresa especializada no comércio de calçados online em parceria com a empresa alemã Rockt Internet.</t>
  </si>
  <si>
    <t>Sony</t>
  </si>
  <si>
    <t>Reinauguração de restaurante no Shopping Iguatemi.</t>
  </si>
  <si>
    <t>QG Propaganda</t>
  </si>
  <si>
    <t>Ampliação da área digital da agência de propaganda.</t>
  </si>
  <si>
    <t>Construção de Magazine.</t>
  </si>
  <si>
    <t>Abertura de superloja de confecções femininas, masculinas, infantis e itens de cama, mesa e banho.</t>
  </si>
  <si>
    <t>Chopperia Yopparai</t>
  </si>
  <si>
    <t>Inauguração de choperia.</t>
  </si>
  <si>
    <t>Cidade Vicentina Frederico Ozanan</t>
  </si>
  <si>
    <t>Inauguração de ala terapêutica e outras áreas.</t>
  </si>
  <si>
    <t>Instalação de prédio escola</t>
  </si>
  <si>
    <t>Ampliação e modernização da escola</t>
  </si>
  <si>
    <t>Lolitta</t>
  </si>
  <si>
    <t>Inauguração de loja de roupa de tricô no Shopping JK Iguatemi.</t>
  </si>
  <si>
    <t>Zeppini</t>
  </si>
  <si>
    <t>Instalação de produção de tubos de cobre.</t>
  </si>
  <si>
    <t>Reforma do Parque de Diversões.</t>
  </si>
  <si>
    <t>Ampliação e modernização da escola da Avenida Francisco Matarazzo</t>
  </si>
  <si>
    <t>Instalação de escola no bairro de São Miguel Paulista</t>
  </si>
  <si>
    <t>Instalação de um prédio escola</t>
  </si>
  <si>
    <t>Construção de hipermercado</t>
  </si>
  <si>
    <t>Lelis Moto Sport</t>
  </si>
  <si>
    <t>Instalação da concessionária de motos da marca MV Agusta</t>
  </si>
  <si>
    <t>Farmácia de Manipulação Botica Gardênia</t>
  </si>
  <si>
    <t>Inauguração de farmácia de menipulação no centro.</t>
  </si>
  <si>
    <t>Instalação de superatacado em Araraquara, Franca e São Carlos.</t>
  </si>
  <si>
    <t>DVS Alimentos</t>
  </si>
  <si>
    <t>Instalação de indústria de conserva de ovos (ovo líquido, pasteurizado)</t>
  </si>
  <si>
    <t>Construção de posto de distribuição de bebidas alimentícias.</t>
  </si>
  <si>
    <t>Chez Bebê</t>
  </si>
  <si>
    <t>Abertura de loja de enxovais e produtos para bebê no Shopping Jaraguá Indaiatuba</t>
  </si>
  <si>
    <t>Almanaque Bookstore e Café</t>
  </si>
  <si>
    <t>Abertura de franquia de café e lojade venda de jornais e revistas no Shopping Jaraguá Indaiatuba.</t>
  </si>
  <si>
    <t>Construção de prédio que abrigará o Espaço Família e Casa do Voluntário.</t>
  </si>
  <si>
    <t>Terminal Rodoviário de Araraquara</t>
  </si>
  <si>
    <t>Refora do terminal Rodoviário.</t>
  </si>
  <si>
    <t>Abertura de lojas de produtos de higiene pessoal e perfume.</t>
  </si>
  <si>
    <t>Abertura de franquia de loja de cosméticos no Park Shopping São Caetano.</t>
  </si>
  <si>
    <t>Neoris</t>
  </si>
  <si>
    <t>Instalação de centro de desenvolvimento de logística, manufatura e SAP.</t>
  </si>
  <si>
    <t>Jetro</t>
  </si>
  <si>
    <t>Instalação de galpão da empresa de armazenagem, movimentação de carga e distribuição de produtos congelados e secos.</t>
  </si>
  <si>
    <t>Dimensional</t>
  </si>
  <si>
    <t>Construção de um centro e distribuição.</t>
  </si>
  <si>
    <t>Chocolates Munik</t>
  </si>
  <si>
    <t>Inauguração de loja franqueada de produtos de chocolate da marca.</t>
  </si>
  <si>
    <t>Nutreco Fri-Ribe</t>
  </si>
  <si>
    <t>Modernização das linhas de produção de rações para animais.</t>
  </si>
  <si>
    <t>Construção de um prédio na sua fábrica de aquecedores e modernização dos maquinários.</t>
  </si>
  <si>
    <t>Companhia Docas do Estados de São Paulo - Codesp</t>
  </si>
  <si>
    <t>Dragagem  de aprofundamento e alargamento do canal de navegação do complexo do Porto de Santos.</t>
  </si>
  <si>
    <t>Instituto Embraer de Educação e Pesquisa - IEEP</t>
  </si>
  <si>
    <t>Construção de Escola de Ensino Médio.</t>
  </si>
  <si>
    <t>Compra de gerador de energia.</t>
  </si>
  <si>
    <t>Mr. Mix</t>
  </si>
  <si>
    <t>Abertura de fábrica especializada em milk shake.</t>
  </si>
  <si>
    <t>Construção de estação elevatória de esgoto nº4 e redes subterrânaeas de esgoto</t>
  </si>
  <si>
    <t>Transportadora Americana - TA</t>
  </si>
  <si>
    <t>Instalação de sistema para conferência eletrônica de cargas.</t>
  </si>
  <si>
    <t>Instalação de laboratório de pesquisa de poliamida.</t>
  </si>
  <si>
    <t>Sete Barras</t>
  </si>
  <si>
    <t>Prolongamento da rede de água do bairro Conchal Preto.</t>
  </si>
  <si>
    <t>Shopcards</t>
  </si>
  <si>
    <t>Instalação de administradora de cartões.</t>
  </si>
  <si>
    <t>Ampliação de centro de dados na zona norte.</t>
  </si>
  <si>
    <t>AB Sciex</t>
  </si>
  <si>
    <t>Instalação de centro de treinamento de instrumentos laboratoriais.</t>
  </si>
  <si>
    <t>Unimed São José do Rio Preto</t>
  </si>
  <si>
    <t>Construção de prédio para atendimento aos usuários do conênio médico.</t>
  </si>
  <si>
    <t>Megga</t>
  </si>
  <si>
    <t>Expansão do galpão da empresa de importação de máquinas e equipamentos.</t>
  </si>
  <si>
    <t>Construção de fábrica de interruptores automotivos.</t>
  </si>
  <si>
    <t>Aumento da eficiência da cogeradora da Usina Ester de energia elétrica para produzir energia a partir de biomassa e outras 4 palntas.</t>
  </si>
  <si>
    <t>Drogarias Covabra</t>
  </si>
  <si>
    <t>Inauguração de 12 drogarias nas lojas de seus supermercados.</t>
  </si>
  <si>
    <t>Instalação de linha de montagem de rolamentos para rodas e transmissões de caminhões e ônibus.</t>
  </si>
  <si>
    <t>Construção de prédios comercial, residencial, shopping center e hotel.</t>
  </si>
  <si>
    <t>Expansão da capacidade de produção das fábricas de produtos lácteos.</t>
  </si>
  <si>
    <t>Internexa</t>
  </si>
  <si>
    <t>Instalação de impresa de telecomunicações no Brasil</t>
  </si>
  <si>
    <t>L´Oréal</t>
  </si>
  <si>
    <t>Abertura de loja de costméticos exclusiva da linha Kihel's no Morumbi Shopping e outras</t>
  </si>
  <si>
    <t>Letage</t>
  </si>
  <si>
    <t>Abertura de loja de roupas femininas na Alameda Lorena</t>
  </si>
  <si>
    <t>Inauguração de lanchonete na Rua Engenheiro Albert Leimer</t>
  </si>
  <si>
    <t>Interbank</t>
  </si>
  <si>
    <t>Inauguração de escritório de representação do banco.</t>
  </si>
  <si>
    <t>Aumento da capacidade produtiva da fábrica de papéis reciclados.</t>
  </si>
  <si>
    <t>Instalação de 100 estações de aluguel de bicicletas e compra de 300 bicicletas.</t>
  </si>
  <si>
    <t>Inauguração de 300 estações de aluguel de bicicleta.</t>
  </si>
  <si>
    <t>Construção de bloco de salas de aula e instalação de laboratórios</t>
  </si>
  <si>
    <t>Construção de fábrica de poliuretanos ao lado da existente</t>
  </si>
  <si>
    <t>Zona da Mata Música &amp; Bar</t>
  </si>
  <si>
    <t>Abertura de clínicas de tratamento dentário.</t>
  </si>
  <si>
    <t>Rodopa Alimentos</t>
  </si>
  <si>
    <t>Inaugkuração de Food Service, unidade de fracionamento.</t>
  </si>
  <si>
    <t>Inauguração de centro de desenvolvimento de tecnologias de transformação, comunicação e multimídia - CDTIC no Parque Tecnológico São José dos Campos e outros.</t>
  </si>
  <si>
    <t>implantação de uma usina de energia solar.</t>
  </si>
  <si>
    <t>Aldeia Santo Antônio</t>
  </si>
  <si>
    <t>nauguração de casa de shows.</t>
  </si>
  <si>
    <t>Shopping Hortolândia</t>
  </si>
  <si>
    <t>Proton Consultoria</t>
  </si>
  <si>
    <t>Inauguração de escritório especializado na prestação de serviçoes para o segmento de recursos humanos.</t>
  </si>
  <si>
    <t>Vega</t>
  </si>
  <si>
    <t>Construção de aterros sanitários.</t>
  </si>
  <si>
    <t>Empresa de Eletricidade Vale Paranapanema - EEVP</t>
  </si>
  <si>
    <t>Instalação de um novo conjunto de equipamentos e rede de distribuição de energia compacto.</t>
  </si>
  <si>
    <t>Abertura de churrascaria na zona norte</t>
  </si>
  <si>
    <t>Construção de showroom das tecnologias adotadas na casa de eficiência enegética - Casa E.</t>
  </si>
  <si>
    <t>Construção de escola de formação profissional para o setor aeroespacial no parque tecnológico.</t>
  </si>
  <si>
    <t>Lual Alimentos</t>
  </si>
  <si>
    <t>Ampliação da produção de produtos alimentícios com compra de equipamentos.</t>
  </si>
  <si>
    <t>Eucatex</t>
  </si>
  <si>
    <t>Construção da fábrica de chapas de fibra de madeira</t>
  </si>
  <si>
    <t>Inauguração do centro de consolidação de ordens.</t>
  </si>
  <si>
    <t>Hospital Santa Bárbara</t>
  </si>
  <si>
    <t>Reforma da Lavanderia e ampliação da UTI e outros.</t>
  </si>
  <si>
    <t>Abertura de novas agências bancárias.</t>
  </si>
  <si>
    <t>Construção de módulo operacional de navegação no aeroporto Leite Lopes</t>
  </si>
  <si>
    <t>Santa Casa de Misericórdia de Tatuí</t>
  </si>
  <si>
    <t>Inauguração de novas instalações da maternidade do hospital.</t>
  </si>
  <si>
    <t>e.Go Music</t>
  </si>
  <si>
    <t>Inauguração de casa noturna no bairro Novo Cambuí.</t>
  </si>
  <si>
    <t>Serena Spa</t>
  </si>
  <si>
    <t>Inauguração de Spa no Vitória Hotel Concept Campinas.</t>
  </si>
  <si>
    <t>Geratherm</t>
  </si>
  <si>
    <t>Instalação de fábrica de monitores de pressão de pulso e termômetros.</t>
  </si>
  <si>
    <t>Móveis Delta</t>
  </si>
  <si>
    <t>Ínauguração de loja especializada em móveis de alto padrão no bairro do Cambuí.</t>
  </si>
  <si>
    <t>Bamboo Music Bar</t>
  </si>
  <si>
    <t>Reinauguração de bar em novo endereço.</t>
  </si>
  <si>
    <t>Hospital Paulo Sacramento / Intermédica</t>
  </si>
  <si>
    <t>Reforma e compra de equipamentos para hospital.</t>
  </si>
  <si>
    <t>Hospital e Maternidade Renascença II / Intermédica</t>
  </si>
  <si>
    <t>Sol Panamby</t>
  </si>
  <si>
    <t>Construção de um centro de distribuição e creche.</t>
  </si>
  <si>
    <t>Hospital e Maternidade SacreCoeur / Intermédica</t>
  </si>
  <si>
    <t>Inauguração de hospital no bairro da Consolação.</t>
  </si>
  <si>
    <t>Guarujá Plaza Shopping</t>
  </si>
  <si>
    <t>Panambra Zwick</t>
  </si>
  <si>
    <t>Transferência de empresa de comércio de máquinas e equipamentos.</t>
  </si>
  <si>
    <t>Corpus Saneamento o Obras</t>
  </si>
  <si>
    <t>Instalação de 25 pontos de coleta seletiva orgânica e reciclavel.</t>
  </si>
  <si>
    <t>Instalação de sistema de automação distribuido que restaura automaticamente o fornecimento de energia o self healing.</t>
  </si>
  <si>
    <t>Ampliação de centro de distribuição em Guarulhos e reforma de 7 lojas de material de construção.</t>
  </si>
  <si>
    <t>Construção de 3 prédios para aumentar a produção e modernização das fábricas.</t>
  </si>
  <si>
    <t>Inauguração de seis salas de cinema no Mooca Plaza Shopping.</t>
  </si>
  <si>
    <t>Instalação do Centro de radioterapia.</t>
  </si>
  <si>
    <t>Inauguração do centro de distribuição de cosméticos, produtos de limpeza para o lar e nutrição.</t>
  </si>
  <si>
    <t>Abertura de agência de viagens no Shopping Hortolândia.</t>
  </si>
  <si>
    <t>La Salamandra</t>
  </si>
  <si>
    <t>Inauguração de restaurante mexicano no bairro Souzas.</t>
  </si>
  <si>
    <t>Ampliação de shopping center.</t>
  </si>
  <si>
    <t>Romagnole</t>
  </si>
  <si>
    <t>Modernização da fábrica de eletroferragens e transformadores.</t>
  </si>
  <si>
    <t>Academia Espaço Corpo</t>
  </si>
  <si>
    <t>Inauguração da academia de ginástica</t>
  </si>
  <si>
    <t>Eletronorte</t>
  </si>
  <si>
    <t>Construção de Centro de Pesquisa na área de transmissão de energia elétrica.</t>
  </si>
  <si>
    <t>Instalação, reforma e ampliação do sistema de logística ferroviária para escoamento da produção de açúcar e etanol de cana de açúcar.</t>
  </si>
  <si>
    <t>Uracer</t>
  </si>
  <si>
    <t>Abertura de loja de roupas e equipamentos esportivos ligados ao automobilismo e outras</t>
  </si>
  <si>
    <t>Inauguração da nova ala nova de emergência do Hospital.</t>
  </si>
  <si>
    <t>Wafios</t>
  </si>
  <si>
    <t>Inauguração de fábrica de máquinas para a conformação de arames e tubos</t>
  </si>
  <si>
    <t>PepsiCo</t>
  </si>
  <si>
    <t>Ampliação das fábricas e centros de distribuição</t>
  </si>
  <si>
    <t>Instalação de logística para escoamento da produção de açúcar e etanol de cana de açúcar</t>
  </si>
  <si>
    <t>Implantação de novo laboratório para melhorar a qualidade do refino do óleo lubrificante usado</t>
  </si>
  <si>
    <t xml:space="preserve">Inauguração de 3 lojas próprias de jeans no Shopping Pátio Higienópolis, Iguatemi Campinas e Ribeirão Boulevard. </t>
  </si>
  <si>
    <t>Connect Parts</t>
  </si>
  <si>
    <t>Ampliação do site de compras de produtos para automóveis</t>
  </si>
  <si>
    <t>Tim</t>
  </si>
  <si>
    <t>Ampliação dos serviços de banda larga</t>
  </si>
  <si>
    <t>Integritate</t>
  </si>
  <si>
    <t>Reforma e modernização de edifícios comerciais.</t>
  </si>
  <si>
    <t>Inauguração de restaurante franqueadono Parque Shopping Barueri</t>
  </si>
  <si>
    <t>Central Nacional Unimed</t>
  </si>
  <si>
    <t>Instalação de sede da operadora de planos de saúde no bairro Cerqueira César</t>
  </si>
  <si>
    <t>Neo Offices</t>
  </si>
  <si>
    <t>Construção de edifício comercial no bairro Chácara Santo Antônio</t>
  </si>
  <si>
    <t>Centro Empresarial Bandeirantes</t>
  </si>
  <si>
    <t>Instalação de centro empresarial para galpões, centros de distribuição, escritórios e indústrias especializadas.</t>
  </si>
  <si>
    <t>Americana Center Atacado</t>
  </si>
  <si>
    <t>Inauguração de shopping especializado em lojas de confecções.</t>
  </si>
  <si>
    <t>Bebê Store</t>
  </si>
  <si>
    <t>Ampliação do site de compras de produtos para bebê</t>
  </si>
  <si>
    <t>Abertura de loja de produtos de mercearia, frios, latic´nios, padari, hortifruti, além de produtos para confeiteiros e dogueiros.</t>
  </si>
  <si>
    <t>Spago</t>
  </si>
  <si>
    <t>Abertura de restaurante tipo italiano no bairro do Itaim Bibi.</t>
  </si>
  <si>
    <t>Zena Caffé Itaim</t>
  </si>
  <si>
    <t>Inauguração de restaurante tipo italiano no bairro do Itaim Bibi</t>
  </si>
  <si>
    <t>Inauguração de 2 lojas de vendas de passagens aéreas da empresa Azul Linhas Aéreas</t>
  </si>
  <si>
    <t>Diagnósticos da América - Dasa</t>
  </si>
  <si>
    <t>Melhoria no atendimento dos laboratórios</t>
  </si>
  <si>
    <t>Inauguração de loja de acessórios e calçados, moda feminina, moda infantil no Shopping Cidade Jardim</t>
  </si>
  <si>
    <t>Bourbon Convention Ibirapuera</t>
  </si>
  <si>
    <t>Reforma de uma das torres do hotel.</t>
  </si>
  <si>
    <t>Empresa Metropolitana de Águas e Energia - EMAE</t>
  </si>
  <si>
    <t>Construção de pequena central hidrelétrica-PCH no rio Tietê</t>
  </si>
  <si>
    <t>Elavon</t>
  </si>
  <si>
    <t>Instalação de empresa de pagamentos eletrônicos</t>
  </si>
  <si>
    <t>Aumento da capacidade de produção de açúcar e etanol de cana de açúcar.</t>
  </si>
  <si>
    <t>Konecranes</t>
  </si>
  <si>
    <t>Instalação de fábrica de equipamentos de elevação utilizados pela indústria.</t>
  </si>
  <si>
    <t>Construção de centro de distribuição.</t>
  </si>
  <si>
    <t>Abertura de 10 lojas de móveis e eletrodomésticos</t>
  </si>
  <si>
    <t>Companhia de Entrepostos e Armazéns Gerais de São Paulo - Ceagesp</t>
  </si>
  <si>
    <t>Reforma estrutural do pavilhão de feiras de flores, frutas e verduras.</t>
  </si>
  <si>
    <t>Brandsclub</t>
  </si>
  <si>
    <t>Melhorar a logística do clube de compras via internet.</t>
  </si>
  <si>
    <t>Coca-Cola Clothing</t>
  </si>
  <si>
    <t>Abertura de loja de roupas e produtos licenciados coca-cola no Park Shopping São Caetano</t>
  </si>
  <si>
    <t>Hershey</t>
  </si>
  <si>
    <t>Ampliação das linhas de produção da fábrica de São Roque</t>
  </si>
  <si>
    <t>Abertura de franquia de manutenção e reparação de imóveis no bairro de Souzas</t>
  </si>
  <si>
    <t>JT Burger by Jaber</t>
  </si>
  <si>
    <t>Inauguração de lanchonete na Vila Marian</t>
  </si>
  <si>
    <t>Jukebox</t>
  </si>
  <si>
    <t>Inauguração de lanchonete na Vila Andrade zona oeste de São Paulo</t>
  </si>
  <si>
    <t>Centro Radiológico Itatiba</t>
  </si>
  <si>
    <t>Aquisição de equipamentos de ressonância magnética e ampliação de laboratório.</t>
  </si>
  <si>
    <t>Recuperação de marginais e duplicação de alguns trechos da Rodovia D. Pedro I.</t>
  </si>
  <si>
    <t>Kiviks Marknad</t>
  </si>
  <si>
    <t>Construção de nova fábrica de geléias de frutas Queensberry, coberturas para sobremesas e mel silvestre</t>
  </si>
  <si>
    <t>Academia da Inteligência</t>
  </si>
  <si>
    <t>Abertura do centro avançado de desenvolvimento da inteligência que promove cursos e treinamentos.</t>
  </si>
  <si>
    <t>Hospital Unimed ABC</t>
  </si>
  <si>
    <t>Reforma e compra de equipamentos para o hospital.</t>
  </si>
  <si>
    <t>Construção de hotel, salas comerciais integradas a um centro de compras.</t>
  </si>
  <si>
    <t>Construção de clínicas itinerantes em ônibus</t>
  </si>
  <si>
    <t>Construção de 4 hotéis da bandeira Adágio</t>
  </si>
  <si>
    <t>Intermédica</t>
  </si>
  <si>
    <t>Inauguração do centro clínico Prudente de Morais</t>
  </si>
  <si>
    <t>Ampliação e modernização de suas fábricas de motores e equipamentos elétricos</t>
  </si>
  <si>
    <t>Expansão da rede de disytribuição de gás natural  canalizado.</t>
  </si>
  <si>
    <t>Inauguração de loja de doces no Aeroporto de Cumbica</t>
  </si>
  <si>
    <t>Ampliação da capacidade de produção e distribuição da fábrica de cosméticos</t>
  </si>
  <si>
    <t>Inauguração de restaurante de especialidade árabes no Shopping JK</t>
  </si>
  <si>
    <t>Vito</t>
  </si>
  <si>
    <t>Reinauguração com mudança de endereço  de restaurante tipo italiano na Vila Beatriz</t>
  </si>
  <si>
    <t>Instalação de empresa de óleos renováveis e bio-produtos a partir da cana-de-açucar</t>
  </si>
  <si>
    <t>La Rioja Hall</t>
  </si>
  <si>
    <t>Inauguração de espaço de eventos</t>
  </si>
  <si>
    <t>Hospital Beneficência Portuguesa Bauru</t>
  </si>
  <si>
    <t>Reinauguração de novas instalações da maternidade</t>
  </si>
  <si>
    <t>Lorençon Hair Studio</t>
  </si>
  <si>
    <t>Inauguração de cabeleireiro no Center Park Hotel</t>
  </si>
  <si>
    <t>Ipiranga</t>
  </si>
  <si>
    <t>Aumento da produtividade e modernização da distribuição de derivados de petróleo</t>
  </si>
  <si>
    <t>Ultragaz</t>
  </si>
  <si>
    <t>Aumento da produtividade e modernização da distribuição de GLP</t>
  </si>
  <si>
    <t>Aumento da produtividade e modernização da fábrica de produtos químicos</t>
  </si>
  <si>
    <t>Aumento da produtividade e modernização do terminal de granéis líquidos</t>
  </si>
  <si>
    <t>Aquisição de 21 E-Jets 195 (EMBRAER)</t>
  </si>
  <si>
    <t>Lojas Colombo</t>
  </si>
  <si>
    <t>Construção de um centro de distribuição e outros</t>
  </si>
  <si>
    <t>LSL Transportes</t>
  </si>
  <si>
    <t>Construção de centro de distribuição e logística de peças para automóveis e motos</t>
  </si>
  <si>
    <t>Toro Sushi Bar</t>
  </si>
  <si>
    <t>Inauguração de restaurante e sushi bar</t>
  </si>
  <si>
    <t>Cana Planta</t>
  </si>
  <si>
    <t>Taciba</t>
  </si>
  <si>
    <t>Compra de 13 tratores</t>
  </si>
  <si>
    <t>Lady Fina</t>
  </si>
  <si>
    <t>Inauguração de café e bistrô na Vila Clementino</t>
  </si>
  <si>
    <t>Girarrosto</t>
  </si>
  <si>
    <t>Inauguração de restaurante tipo italiano no Jardim Paulistano</t>
  </si>
  <si>
    <t>Cicalfer</t>
  </si>
  <si>
    <t>Instalação de sistema de informação ERP e ampliação da área de vendas</t>
  </si>
  <si>
    <t>Revitalização do pavimento da Rodovia Anhanguera do Km 111 ao Km 158</t>
  </si>
  <si>
    <t>Ampliação na cobertura de telefonia móvel.</t>
  </si>
  <si>
    <t>Inauguração de loja de utilidades domésticas e papelaria no centro</t>
  </si>
  <si>
    <t>Quiosque Chopp Brahma</t>
  </si>
  <si>
    <t>Inauguração de bar no Shopping ABC</t>
  </si>
  <si>
    <t>Reforma e revitalização do Shopping</t>
  </si>
  <si>
    <t>Modernização da fábrica de produção de não tecidos - TNT.</t>
  </si>
  <si>
    <t>Beira Rio Palace Hotel</t>
  </si>
  <si>
    <t>Ampliação da estrutura do hotel.</t>
  </si>
  <si>
    <t>Reforma de lojas Renner e Camicado e expansão das redes</t>
  </si>
  <si>
    <t>Ampliação, modernização da operadora de cartões de crédito</t>
  </si>
  <si>
    <t>Levi's Neighborhood</t>
  </si>
  <si>
    <t>Abertura de loja de confecção em jeans na Rua Oscar Freire</t>
  </si>
  <si>
    <t>Invepar</t>
  </si>
  <si>
    <t>Modernização , expansão e adminiatração do aeroporto de Cumbica.</t>
  </si>
  <si>
    <t>Abertura de centro de distribuição para a rede de lojas de departamentos e abertura de lojas.</t>
  </si>
  <si>
    <t>Clínica Icon Pitangueiras</t>
  </si>
  <si>
    <t>Abertura de Clínica de Diagnósticos por Imagem no Hospital Pitangueiras.</t>
  </si>
  <si>
    <t>Agência Adventista de Desenvolvimento e Recursos Assistenciais - Adra</t>
  </si>
  <si>
    <t>Construção da sede da agência de assistência social.</t>
  </si>
  <si>
    <t>Nova Dutra</t>
  </si>
  <si>
    <t>Ampliação do centro de pesquisa de novos tipos de pavimentação para rodovias</t>
  </si>
  <si>
    <t>Ampliação da logística e destinação de pneus inservivéis para reciclagem.</t>
  </si>
  <si>
    <t>Abertura de loja de roupas e acessórios no Shopping Santa Úrsula</t>
  </si>
  <si>
    <t>Inauguração de fábrica de sfero de vidro ocas em Ribeirão Preto.</t>
  </si>
  <si>
    <t>Pedro Lourenço</t>
  </si>
  <si>
    <t>nauguração de ateliê de alta costura no bairro de Pinheiros.</t>
  </si>
  <si>
    <t>Kappa Sushi Gourmet</t>
  </si>
  <si>
    <t>Inauguração de restaurante tipo Japonês no bairro Cerqueira Cesar.</t>
  </si>
  <si>
    <t>Construção de armazém em Guarujá.</t>
  </si>
  <si>
    <t>Eldorado Celulose e Papel</t>
  </si>
  <si>
    <t>Construção de terminal marítimo para exportação de papel e celulose no Porto de Santos.</t>
  </si>
  <si>
    <t>Construção de caldeira de biomassa para produção de papel e celulose e outros.</t>
  </si>
  <si>
    <t>Virgin Mobile</t>
  </si>
  <si>
    <t>Instalação de operadora de telecomunicações virtual.</t>
  </si>
  <si>
    <t>Construção da linha de veículos leve sobre trilhos (VLT) com extensão de 15 km.</t>
  </si>
  <si>
    <t>M. Cassab</t>
  </si>
  <si>
    <t>Construção de centro de distribuição de produtos químicos e outros.</t>
  </si>
  <si>
    <t>Inauguração de supermercado no bairro Cidade Miramar.</t>
  </si>
  <si>
    <t>Stora Enso</t>
  </si>
  <si>
    <t>Inauguração de escritório de negócios de celulose.</t>
  </si>
  <si>
    <t>Ampliação de produção com uma nova linha de produtos Fortti.</t>
  </si>
  <si>
    <t>Abertura de salão de depilação franqueado no Central Plaza Shopping.</t>
  </si>
  <si>
    <t>Ampliação, reforma e compra de equipamentos do Aeroporto Internacional de Viracopos.</t>
  </si>
  <si>
    <t>Inauguração de restaurante franqueado no Shopping Paulínia.</t>
  </si>
  <si>
    <t>Universidades Hotel</t>
  </si>
  <si>
    <t>Abertura de hotel para estudantes.</t>
  </si>
  <si>
    <t>Thathagurt</t>
  </si>
  <si>
    <t>Inauguração de duas lojas de fazer iogurte, dentro do fast-food Subway.</t>
  </si>
  <si>
    <t>Sandro Barros</t>
  </si>
  <si>
    <t>Inauguração de boutique no Jardim Europa.</t>
  </si>
  <si>
    <t>Abertura de restaurante no Mooca Plaza Shopping.</t>
  </si>
  <si>
    <t>Inauguração de duas pastelarias franqueadas nos bairros: Barra Funda e Perdizes.</t>
  </si>
  <si>
    <t>Everlast</t>
  </si>
  <si>
    <t>Abertura de academia de ginástica num bairro da Zona Sul.</t>
  </si>
  <si>
    <t>Seara Alimentos</t>
  </si>
  <si>
    <t>Aumento da capacidade do abatedouro de aves.</t>
  </si>
  <si>
    <t>Ampliação da fábrica de pães industrializados.</t>
  </si>
  <si>
    <t>Abertura de escritório regional de franquia de limpeza comercial.</t>
  </si>
  <si>
    <t>Abertura de postos de combustíveis.</t>
  </si>
  <si>
    <t>Renesas</t>
  </si>
  <si>
    <t>Inauguração de escritório de representação da indústria de semicondutores e microcontroladores.</t>
  </si>
  <si>
    <t>Instalação de chuvweiros econômicos em comunidades carentes do bairro do Morumbi e aquecedores solares em Cidade Tiradentes.</t>
  </si>
  <si>
    <t>Tanara Beauty</t>
  </si>
  <si>
    <t>Inauguração de clínica de estética no bairro Vista Verde e outras.</t>
  </si>
  <si>
    <t>Ampliação da linha de montagem para elevar o índice de nacionalização dos carros produzidos.</t>
  </si>
  <si>
    <t>Inauguração de supermercado no Plaza Shopping Itavuvu.</t>
  </si>
  <si>
    <t>Comasa Esmeralda</t>
  </si>
  <si>
    <t>Inauguração de concessionária de veículos da marca Volkswagen.</t>
  </si>
  <si>
    <t>Redecard</t>
  </si>
  <si>
    <t>Expansão da rede de trminais e melhoria dos equipamentos, renovando o parque tecnológico.</t>
  </si>
  <si>
    <t>Inauguração de dois supermercados, um na Vila Nova Cachoeirinha e outro na Freguesia do Ó.</t>
  </si>
  <si>
    <t>Soft Love</t>
  </si>
  <si>
    <t>Inauguração de fábrica de cosméticos.</t>
  </si>
  <si>
    <t>Ampliação da capacidade de produção de auto peças.</t>
  </si>
  <si>
    <t>Meme</t>
  </si>
  <si>
    <t>Inauguração de restaurante no bairro de Cambui.</t>
  </si>
  <si>
    <t>Construção de complexo de laboratórios para produção de dados geoestatísticos e mapeamento de gestão territorial da agricultura.</t>
  </si>
  <si>
    <t>Inauguração de serviços de tecnologia da Informação (TI).</t>
  </si>
  <si>
    <t>Baumer</t>
  </si>
  <si>
    <t>Inauguração de fábrica de enxertos ósseos para a área de ortopedia.</t>
  </si>
  <si>
    <t>Lindoya Verão</t>
  </si>
  <si>
    <t>Construção de dois centros de distribuição de água mineral, um em São Paulo e outro em Campinas.</t>
  </si>
  <si>
    <t>Central Elétrica Monjolinho - Cemon</t>
  </si>
  <si>
    <t>Construção de pequena central hidrelétrica - (PCH).</t>
  </si>
  <si>
    <t>Reforma de agências e investimentos em tecnologia.</t>
  </si>
  <si>
    <t>Abertura, reforma de agências e tecnologia.</t>
  </si>
  <si>
    <t>Inauguração de loja de departamentos: roupas e objetos para casa no Shopping Cidade Jardim.</t>
  </si>
  <si>
    <t>Tutti Frutti Frozen Yogurt</t>
  </si>
  <si>
    <t>Inauguração de franquia especializada em frozen yogurt no Shopping Ibirapuera.</t>
  </si>
  <si>
    <t>Medical Health</t>
  </si>
  <si>
    <t>Abertura de centro médico   unidade 6 na Rua Campos Sales.</t>
  </si>
  <si>
    <t>Construção de Shopping Center.</t>
  </si>
  <si>
    <t>TV Tribuna</t>
  </si>
  <si>
    <t>Construção de nova sede de TV e modernização de equipamentos.</t>
  </si>
  <si>
    <t>Paris Bijoux</t>
  </si>
  <si>
    <t>Reforma de loja de bijouterias.</t>
  </si>
  <si>
    <t>Inauguração de confeitaria.</t>
  </si>
  <si>
    <t>Inauguração de hamburgueria no Shopping Piracicaba</t>
  </si>
  <si>
    <t>Bravíssimo</t>
  </si>
  <si>
    <t>Inauguração de restaurante tipo italiano no Jardim Botânico Plantarum.</t>
  </si>
  <si>
    <t>Dpaschoal</t>
  </si>
  <si>
    <t>Ampliação da produção de pneus recapados.</t>
  </si>
  <si>
    <t>Ampliação das fábricas de chocolate e balas</t>
  </si>
  <si>
    <t>Adina</t>
  </si>
  <si>
    <t>Abertura de showroom de produtos têxteis no bairro do Bom Retiro.</t>
  </si>
  <si>
    <t>Instalação de terminal de cargas no aeroporto de Cumbica.</t>
  </si>
  <si>
    <t>Inauguração de duas novas lojas de revenda de móveis</t>
  </si>
  <si>
    <t>Assis Plaza Shopping</t>
  </si>
  <si>
    <t>Restauração do Shopping Center.</t>
  </si>
  <si>
    <t>General Electric Energy</t>
  </si>
  <si>
    <t>Ampliação da capacidade produtiva de equipamentos para extração de petróleo e gás</t>
  </si>
  <si>
    <t>Colégio Carbonell</t>
  </si>
  <si>
    <t>Inauguração de nova unidade do colégio com ensino fundamental e médio</t>
  </si>
  <si>
    <t>GAC Brasil</t>
  </si>
  <si>
    <t>Inauguração de escritório de assessoria de empresas inovadoras.</t>
  </si>
  <si>
    <t>Pilot Pen</t>
  </si>
  <si>
    <t>Construção de nova fábrica</t>
  </si>
  <si>
    <t>Construção de novo centro tecnológico</t>
  </si>
  <si>
    <t>Modernização, ampliação das fábricas e fabricação de modelos novos de veículos</t>
  </si>
  <si>
    <t>Esporte Interativo</t>
  </si>
  <si>
    <t>Inauguração de estúdio, ampliação de estrutura e programação</t>
  </si>
  <si>
    <t>Construção de duas novas lojas Spani Atacadista</t>
  </si>
  <si>
    <t>Inauguração de 3 novas alas: Pronto Atendimento Infantil, UTI Neonatal, UTI Hemodinâmica e compra de equipamentos</t>
  </si>
  <si>
    <t>Revitalização de linhas férreas, máquinas e equipamentos na região.</t>
  </si>
  <si>
    <t>Modernização das fábricas de produção de pneus</t>
  </si>
  <si>
    <t>Coan Consultoria</t>
  </si>
  <si>
    <t>Inauguração de escritório de consultoria em produção pecuarista</t>
  </si>
  <si>
    <t>Le Mans</t>
  </si>
  <si>
    <t>Inauguração de duas concessionárias de veículo</t>
  </si>
  <si>
    <t>Inauguração de cafeteria na Rua Augusta</t>
  </si>
  <si>
    <t>Inauguração de cafeteria no Centro Empresarial de São Paulo</t>
  </si>
  <si>
    <t>Onix Ótica e Joalheria</t>
  </si>
  <si>
    <t>Reforma de ótica e joalheria</t>
  </si>
  <si>
    <t>Diolaser</t>
  </si>
  <si>
    <t>Inauguração de franquia de depilação a laser e estética</t>
  </si>
  <si>
    <t>Construção da terceira fábrica para a produção de aparelhos Apple</t>
  </si>
  <si>
    <t>Embalixo</t>
  </si>
  <si>
    <t>Aumento da capacidade de produção da fábrica de sacos de lixo</t>
  </si>
  <si>
    <t>Inauguração de franquia especializada em frozen yogurt no Shopping Vila Olímpia</t>
  </si>
  <si>
    <t>Inauguração de Data Center e construção de prédio administrativo e teatro.</t>
  </si>
  <si>
    <t>Inauguração de agência bancária do tipo ecoeficiente</t>
  </si>
  <si>
    <t>Inauguração de seis agências bancárias piloto</t>
  </si>
  <si>
    <t>Duocasa</t>
  </si>
  <si>
    <t>Inauguração de loja franqueada de móveis planejados no bairro de Cambuí.</t>
  </si>
  <si>
    <t>Pavão Revestimentos</t>
  </si>
  <si>
    <t>Inauguração de fábrica de azulejos</t>
  </si>
  <si>
    <t>Itaú BBA</t>
  </si>
  <si>
    <t>Modernização do armazenamento de dados do banco</t>
  </si>
  <si>
    <t>Inauguração de loja de revenda de roupas multimarcas, franqueada.</t>
  </si>
  <si>
    <t>Accenture</t>
  </si>
  <si>
    <t>Abertura de escritório de consultoria voltada para o agronegócio</t>
  </si>
  <si>
    <t>MUV Espaço de Dança</t>
  </si>
  <si>
    <t>Selmi</t>
  </si>
  <si>
    <t>Ampliação e compra de máquinas da fábrica de biscoitos, farinhas e mistura de bolos.</t>
  </si>
  <si>
    <t>Classy Brands</t>
  </si>
  <si>
    <t>Inauguração de loja virtual de comércio de cosméticos</t>
  </si>
  <si>
    <t>Sagrado Feminino</t>
  </si>
  <si>
    <t>Abertura de loja de moda feminina no Shopping Vila Olímpia</t>
  </si>
  <si>
    <t>Instalação de terminais de recarga de celular no Shopping Center Norte e outros</t>
  </si>
  <si>
    <t>Pecorino Bar e Trattoria</t>
  </si>
  <si>
    <t>Inauguração de restaurante tipo italiano no bairro Vila Nova Conceição</t>
  </si>
  <si>
    <t>Abertura de sorveteria no bairro de Moema</t>
  </si>
  <si>
    <t>Abertura de sorveteria no Shopping Eldorado</t>
  </si>
  <si>
    <t>Picchioni</t>
  </si>
  <si>
    <t>Abertura de casa de câmbio e investimentos no shopping Vila Olímpia</t>
  </si>
  <si>
    <t>Jornal A Cidade</t>
  </si>
  <si>
    <t>Ampliação do parque gráfico e compra de máquinas</t>
  </si>
  <si>
    <t>Expansão do Ribeirão Shopping com a construção de quatro edifícios residenciais de alto luxo, uma torre comercial, um apart-hotel, dois hoteis de alto padrão e um espaço para novas lojas</t>
  </si>
  <si>
    <t>Cervejaria Patriarca</t>
  </si>
  <si>
    <t>Inauguração de duas cervejarias, uma no bairro da Vila Nova Conceição e outra no Tatuapé</t>
  </si>
  <si>
    <t>Construção de usina de reciclagem de entulho e uma unidade de coprocessamento de resíduos industriais</t>
  </si>
  <si>
    <t>Mix TV</t>
  </si>
  <si>
    <t>Instalação de retransmissor de sinais de TV</t>
  </si>
  <si>
    <t>SDA</t>
  </si>
  <si>
    <t>Inauguração de loja de instalação de automação residencial no bairro Vila Ema</t>
  </si>
  <si>
    <t>AOC</t>
  </si>
  <si>
    <t>Ampliação da fábrica de eletrônicos</t>
  </si>
  <si>
    <t>Expansão das atividades e manutenção das fábricas de papel e celulose</t>
  </si>
  <si>
    <t>Inauguração de loja atacadista Assaí em Mogi das Cuzes na Vila Mogilar</t>
  </si>
  <si>
    <t>Box Rápido NGT</t>
  </si>
  <si>
    <t>Inauguração de estabelecimeto de troca de óleo para veículos</t>
  </si>
  <si>
    <t>Construção de rampa de acessibilidade a pessoas portadoras de necessidades especiais.</t>
  </si>
  <si>
    <t>Mantiq Investimentos</t>
  </si>
  <si>
    <t>Instalação de empresa de investimentos voltada para os setores de infraestrutura, óleo e gás</t>
  </si>
  <si>
    <t>Madevan</t>
  </si>
  <si>
    <t>Inauguração de loja de móveis</t>
  </si>
  <si>
    <t>Inauguração de brinquedos e atrações da área temática Looney Tunes</t>
  </si>
  <si>
    <t>Aumento da fabricação de viveiros para aves produtoras de ovos</t>
  </si>
  <si>
    <t>Implementação de tecnologia para produção de etanol de segunda geração a partir de biomassa do bagaço da cana</t>
  </si>
  <si>
    <t>Abertura de franquia de loja de cosméticos no Bourbon Shopping</t>
  </si>
  <si>
    <t>Kazu Sake Emporium</t>
  </si>
  <si>
    <t>Inauguração de restaurante do tipo japonês no bairro da Liberdade</t>
  </si>
  <si>
    <t>Abertura de uma loja de locação de caminhões</t>
  </si>
  <si>
    <t>Inauguração de lanchonete especializada em milk shakes</t>
  </si>
  <si>
    <t>Eleven Club</t>
  </si>
  <si>
    <t>Inauguração de casa noturna na Vila Olímpia</t>
  </si>
  <si>
    <t>Inauguração de reastaurante no Bairro Jardim Paulista</t>
  </si>
  <si>
    <t>Waled Incorporadora</t>
  </si>
  <si>
    <t>Construção de condomínio industrial às margens da Rodovia Presidente Dutra no Bairro Guanabara</t>
  </si>
  <si>
    <t>Inauguração do maior Centro Tecnológico da América Latina para demonstração e personalização de soluções tecnológicas</t>
  </si>
  <si>
    <t>Petrocenter</t>
  </si>
  <si>
    <t>Inauguração de escola técnica especializada em formar técnicos em petróleo e gás</t>
  </si>
  <si>
    <t>Caldeirão de Ofertas</t>
  </si>
  <si>
    <t>Abertura de nova sede do site de compras coletivas</t>
  </si>
  <si>
    <t>Construção de nova fábrica para a produção de polibutadieno para a produção de combustível para foguete e fabricação de resina plástica</t>
  </si>
  <si>
    <t>eWave do Brasil</t>
  </si>
  <si>
    <t>Inauguração de uma nova unidade de negócios para comercializar softwares</t>
  </si>
  <si>
    <t>4bio Medicamentos Especiais</t>
  </si>
  <si>
    <t>Compra de equipamentos, tablets, smartfones para venda de medicamentos especiais na plataforma da internet</t>
  </si>
  <si>
    <t>Reforma do hotel na Avenida Faria Lima</t>
  </si>
  <si>
    <t>Nova 25 de Março</t>
  </si>
  <si>
    <t>Construção de shopping no bairro de Santo Amaro</t>
  </si>
  <si>
    <t>Compra de equipamentos para UTI</t>
  </si>
  <si>
    <t>Reforma e adaptação de acessibilidade do corredor metropolitano ABD de ônibus</t>
  </si>
  <si>
    <t>Instalação de rede de águae esgoto em 4 distritos industriais: Una 1 e 2 e Piracangaguá 1 e 2</t>
  </si>
  <si>
    <t>Instalação de adutora para interligar os sistemas de abastecimento de água dos bairros Jardim Morumbi e Colonial.</t>
  </si>
  <si>
    <t>Ampliação e modernização da rede para digital HDTV.</t>
  </si>
  <si>
    <t>Inauguração de loja de revenda de roupas multimarca, franqueada.</t>
  </si>
  <si>
    <t>Paradise Golf &amp; Lake Resort</t>
  </si>
  <si>
    <t>Revitalização dos apartamentos, construção de um restaurante e uma pista de pouso dentro do hotel.</t>
  </si>
  <si>
    <t>Espaço Itaú de Cinema</t>
  </si>
  <si>
    <t>Reforma das salas de cinema da rua Augusta e Shopping Frei Caneca (antigo Espaço Unibanco de Cinema).</t>
  </si>
  <si>
    <t>Instalação de 56 equipamentos hospitalares para modernização do núcleo odonto-médico hospitalar do Senai da Vila Leopoldina</t>
  </si>
  <si>
    <t>Ampliação de capacidade de produção da linha branca</t>
  </si>
  <si>
    <t>A Esperança</t>
  </si>
  <si>
    <t>Abertura de pizzaria no bairro Itaim Bibi.</t>
  </si>
  <si>
    <t>Furukawa</t>
  </si>
  <si>
    <t>Ampliação da produção de cabos de fibra otica.</t>
  </si>
  <si>
    <t>Verbena Flores</t>
  </si>
  <si>
    <t>Abertura de Boutique de flores no Shopping Cidade Jardim.</t>
  </si>
  <si>
    <t>Inauguração de loja franqueada de confecção de vestuário infantil no Shopping D.</t>
  </si>
  <si>
    <t>Inauguração de loja de eletrodomésticos no Shopping D.</t>
  </si>
  <si>
    <t>São Paulo Mania</t>
  </si>
  <si>
    <t>Inauguração de loja franqueada oficial do SPFC de artigos esportivos do clube, no Shopping D.</t>
  </si>
  <si>
    <t>Inauguração de loja franqueada de móveis planejados, no Shopping D.</t>
  </si>
  <si>
    <t>The Jeans Boutique</t>
  </si>
  <si>
    <t>Inauguração de loja franqueada de jeans premium no Shopping D.</t>
  </si>
  <si>
    <t>Xtorm</t>
  </si>
  <si>
    <t>Inauguração de loja de confecção de moda feminina, no Shopping D.</t>
  </si>
  <si>
    <t>New Móveis Modulados</t>
  </si>
  <si>
    <t>São paulo</t>
  </si>
  <si>
    <t>Inauguração de loja franqueada de móveis planejados no Shopping D</t>
  </si>
  <si>
    <t>Ecko Unltd</t>
  </si>
  <si>
    <t>Inauguração de loja de vestuário masculino e feminino, no Shopping D.</t>
  </si>
  <si>
    <t>Linda Luz</t>
  </si>
  <si>
    <t>Inauguração de loja franqueada de sapatos e sandálias femininas, no Shopping D.</t>
  </si>
  <si>
    <t>Hera Modas</t>
  </si>
  <si>
    <t>Inauguração de loja de vestidos de festa, no Shopping D.</t>
  </si>
  <si>
    <t>Inauguração de loja franqueada de telefones celulares, no Shopping D.</t>
  </si>
  <si>
    <t>Yogofresh</t>
  </si>
  <si>
    <t>Inauguração de franquia especializada em frozen yogurt, no Shopping D.</t>
  </si>
  <si>
    <t>Abayomi Hotel</t>
  </si>
  <si>
    <t>Terminal Marítimo da Ultrafértil - Tuf</t>
  </si>
  <si>
    <t>Ampliação do terminal marítimo da Ultrafertil visando aumentar a movimentação de graneis e matérias-primas para o setor de fertilizantes.</t>
  </si>
  <si>
    <t>Inauguração de pizzaria e outros.</t>
  </si>
  <si>
    <t>Centro de Convivência da Melhor Idade</t>
  </si>
  <si>
    <t>Inauguração da entidade.</t>
  </si>
  <si>
    <t>Ampliação da capacidade da rede de comunicação de telefonia móvel.</t>
  </si>
  <si>
    <t>Barred's</t>
  </si>
  <si>
    <t>Inauguração de loja de moda feminina no Shopping Center 3.</t>
  </si>
  <si>
    <t>Kliff</t>
  </si>
  <si>
    <t>Inauguração de loja de acessórios, cintos, bolsas no Shopping Center 3.</t>
  </si>
  <si>
    <t>Inauguração de loja franqueada de telefonia celular no Shopping Center 3.</t>
  </si>
  <si>
    <t>Abertura de restaurante fast-food no Shopping Center 3.</t>
  </si>
  <si>
    <t>Mundo Mágico</t>
  </si>
  <si>
    <t>Ampliação da escola de ensino infantil e fundamental.</t>
  </si>
  <si>
    <t>Inauguração de loja de calçados femininos no Shopping Iguatemi Campinas.</t>
  </si>
  <si>
    <t>FuturaGene</t>
  </si>
  <si>
    <t>Ampliação do programa de desenvolvimento de pesquisa em bioenergia de plantações florestais.</t>
  </si>
  <si>
    <t>Maison Des Caves</t>
  </si>
  <si>
    <t>Inauguração de butique de vinhos no Park Shopping São Caetano.</t>
  </si>
  <si>
    <t>Abertura de centro de desenvolvimento tecnológico.</t>
  </si>
  <si>
    <t>Inauguração de restaurante fast food na Avenida Elias Yarbek</t>
  </si>
  <si>
    <t>Materna</t>
  </si>
  <si>
    <t>Inauguração de escola de ensino fundamental.</t>
  </si>
  <si>
    <t>Inauguração de nova escola do Sesi objetivando a padronização dos ambientes de ensino da rede educacional.</t>
  </si>
  <si>
    <t>Reforma do supermercado e compra de equipamentos.</t>
  </si>
  <si>
    <t>Inauguração de supermercado no bairro da Água Fria</t>
  </si>
  <si>
    <t>Solaris</t>
  </si>
  <si>
    <t>Compra de 500 máquinas para aluguel, aumentando assim a frota.</t>
  </si>
  <si>
    <t>Hospital Edmundo Vasconcelos</t>
  </si>
  <si>
    <t>Modernização do laboratório de análises clínicas e do centro de especialidades.</t>
  </si>
  <si>
    <t>Cameron</t>
  </si>
  <si>
    <t>Ampliação da fábrica de equipamentos de exploração de petróleo</t>
  </si>
  <si>
    <t>Studio Monique Paes</t>
  </si>
  <si>
    <t>Reforma do estúdio de dança.</t>
  </si>
  <si>
    <t>Expansão de infraestrutura com a ampliação de antenas e cobertura do sistema 3G.</t>
  </si>
  <si>
    <t>Hatsukoy e Aero Cosmetic</t>
  </si>
  <si>
    <t>Construção de galpão industrial e compra de equipamentos para aumentar a produção de cosméticos.</t>
  </si>
  <si>
    <t>Implantação do programa Água é  Vida para abastecimento de água e esgotamento sanitário em áreas rurais.</t>
  </si>
  <si>
    <t>Poit Energia</t>
  </si>
  <si>
    <t>Aquisição de 50 geradores da Cummins Power Genration para dobrar a capacidade de atendimento em 2012.</t>
  </si>
  <si>
    <t>Inauguração de franquia do restaurante no Parque Shopping Barueri</t>
  </si>
  <si>
    <t>Ampliação da capacidade de produzir latas para bebidas.</t>
  </si>
  <si>
    <t>Ampliação da capacidade instalada da unidade.</t>
  </si>
  <si>
    <t>Yoguti</t>
  </si>
  <si>
    <t>Abertura de sorveteria franqueada no Shopping CenterVale</t>
  </si>
  <si>
    <t>Hospital São João</t>
  </si>
  <si>
    <t>Compra de equipamentos para rede de serviços de atenção especializada.</t>
  </si>
  <si>
    <t>Abertura do setor de cardiologia na unidade II.</t>
  </si>
  <si>
    <t>Lumière Citroën</t>
  </si>
  <si>
    <t>Inauguração da concessionária de veículos da marca Citroën.</t>
  </si>
  <si>
    <t>Sperta</t>
  </si>
  <si>
    <t>Instalação da concessionária de motos da marca Honda</t>
  </si>
  <si>
    <t>Construão da terceira loja do supermercado Rondon em Araçatuba.</t>
  </si>
  <si>
    <t>Construção da Loja de Departamentos na Avenida dos Aracas.</t>
  </si>
  <si>
    <t>Tietê Aqua Park</t>
  </si>
  <si>
    <t>Construção de parque aquático</t>
  </si>
  <si>
    <t>Estação Shopping Araçatuba</t>
  </si>
  <si>
    <t>Construção de centro educacional objetivando a padronização dos ambientes de ensino da rede educacional.</t>
  </si>
  <si>
    <t>Leite Nilza</t>
  </si>
  <si>
    <t>Reativação da fábrica de produção de leite longa vida</t>
  </si>
  <si>
    <t>ANO</t>
  </si>
  <si>
    <t>MÊS</t>
  </si>
  <si>
    <t>MÊS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</si>
</sst>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40</xdr:col>
      <xdr:colOff>419100</xdr:colOff>
      <xdr:row>145</xdr:row>
      <xdr:rowOff>38100</xdr:rowOff>
    </xdr:to>
    <xdr:pic>
      <xdr:nvPicPr>
        <xdr:cNvPr id="3" name="Imagem 2" descr="Sem Papel - Governo do Estado de São Paulo">
          <a:extLst>
            <a:ext uri="{FF2B5EF4-FFF2-40B4-BE49-F238E27FC236}">
              <a16:creationId xmlns:a16="http://schemas.microsoft.com/office/drawing/2014/main" id="{30F9340D-813C-42DF-A494-F8D28B11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24803100" cy="2480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6"/>
  <sheetViews>
    <sheetView topLeftCell="A14729" workbookViewId="0">
      <selection activeCell="C2" sqref="C2:C14766"/>
    </sheetView>
  </sheetViews>
  <sheetFormatPr defaultRowHeight="15" x14ac:dyDescent="0.25"/>
  <cols>
    <col min="1" max="1" width="12.85546875" bestFit="1" customWidth="1"/>
    <col min="2" max="2" width="12.28515625" bestFit="1" customWidth="1"/>
    <col min="3" max="3" width="12.7109375" bestFit="1" customWidth="1"/>
    <col min="4" max="4" width="86.85546875" bestFit="1" customWidth="1"/>
    <col min="5" max="5" width="127.28515625" bestFit="1" customWidth="1"/>
    <col min="6" max="6" width="23" bestFit="1" customWidth="1"/>
    <col min="7" max="7" width="255.7109375" bestFit="1" customWidth="1"/>
    <col min="8" max="8" width="13.42578125" bestFit="1" customWidth="1"/>
    <col min="9" max="9" width="1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46141</v>
      </c>
      <c r="B2">
        <v>2026</v>
      </c>
      <c r="C2">
        <v>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46141</v>
      </c>
      <c r="B3">
        <v>2026</v>
      </c>
      <c r="C3">
        <v>4</v>
      </c>
      <c r="D3" t="s">
        <v>15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5">
      <c r="A4" s="1">
        <v>46139</v>
      </c>
      <c r="B4">
        <v>2026</v>
      </c>
      <c r="C4">
        <v>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46139</v>
      </c>
      <c r="B5">
        <v>2026</v>
      </c>
      <c r="C5">
        <v>4</v>
      </c>
      <c r="D5" t="s">
        <v>23</v>
      </c>
      <c r="E5" t="s">
        <v>24</v>
      </c>
      <c r="F5" t="s">
        <v>11</v>
      </c>
      <c r="G5" t="s">
        <v>25</v>
      </c>
      <c r="H5" t="s">
        <v>13</v>
      </c>
      <c r="I5" t="s">
        <v>14</v>
      </c>
    </row>
    <row r="6" spans="1:9" x14ac:dyDescent="0.25">
      <c r="A6" s="1">
        <v>46138</v>
      </c>
      <c r="B6">
        <v>2026</v>
      </c>
      <c r="C6">
        <v>4</v>
      </c>
      <c r="D6" t="s">
        <v>26</v>
      </c>
      <c r="E6" t="s">
        <v>24</v>
      </c>
      <c r="F6" t="s">
        <v>11</v>
      </c>
      <c r="G6" t="s">
        <v>27</v>
      </c>
      <c r="H6" t="s">
        <v>21</v>
      </c>
      <c r="I6" t="s">
        <v>28</v>
      </c>
    </row>
    <row r="7" spans="1:9" x14ac:dyDescent="0.25">
      <c r="A7" s="1">
        <v>46136</v>
      </c>
      <c r="B7">
        <v>2026</v>
      </c>
      <c r="C7">
        <v>4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33</v>
      </c>
    </row>
    <row r="8" spans="1:9" x14ac:dyDescent="0.25">
      <c r="A8" s="1">
        <v>46132</v>
      </c>
      <c r="B8">
        <v>2026</v>
      </c>
      <c r="C8">
        <v>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s="1">
        <v>46132</v>
      </c>
      <c r="B9">
        <v>2026</v>
      </c>
      <c r="C9">
        <v>4</v>
      </c>
      <c r="D9" t="s">
        <v>40</v>
      </c>
      <c r="E9" t="s">
        <v>41</v>
      </c>
      <c r="F9" t="s">
        <v>36</v>
      </c>
      <c r="G9" t="s">
        <v>42</v>
      </c>
      <c r="H9" t="s">
        <v>32</v>
      </c>
      <c r="I9" t="s">
        <v>43</v>
      </c>
    </row>
    <row r="10" spans="1:9" x14ac:dyDescent="0.25">
      <c r="A10" s="1">
        <v>46129</v>
      </c>
      <c r="B10">
        <v>2026</v>
      </c>
      <c r="C10">
        <v>4</v>
      </c>
      <c r="D10" t="s">
        <v>44</v>
      </c>
      <c r="E10" t="s">
        <v>45</v>
      </c>
      <c r="F10" t="s">
        <v>46</v>
      </c>
      <c r="G10" t="s">
        <v>47</v>
      </c>
      <c r="H10" t="s">
        <v>32</v>
      </c>
      <c r="I10" t="s">
        <v>48</v>
      </c>
    </row>
    <row r="11" spans="1:9" x14ac:dyDescent="0.25">
      <c r="A11" s="1">
        <v>46129</v>
      </c>
      <c r="B11">
        <v>2026</v>
      </c>
      <c r="C11">
        <v>4</v>
      </c>
      <c r="D11" t="s">
        <v>49</v>
      </c>
      <c r="E11" t="s">
        <v>50</v>
      </c>
      <c r="F11" t="s">
        <v>36</v>
      </c>
      <c r="G11" t="s">
        <v>51</v>
      </c>
      <c r="H11" t="s">
        <v>21</v>
      </c>
      <c r="I11" t="s">
        <v>52</v>
      </c>
    </row>
    <row r="12" spans="1:9" x14ac:dyDescent="0.25">
      <c r="A12" s="1">
        <v>46128</v>
      </c>
      <c r="B12">
        <v>2026</v>
      </c>
      <c r="C12">
        <v>4</v>
      </c>
      <c r="D12" t="s">
        <v>53</v>
      </c>
      <c r="E12" t="s">
        <v>41</v>
      </c>
      <c r="F12" t="s">
        <v>36</v>
      </c>
      <c r="G12" t="s">
        <v>54</v>
      </c>
      <c r="H12" t="s">
        <v>21</v>
      </c>
      <c r="I12" t="s">
        <v>52</v>
      </c>
    </row>
    <row r="13" spans="1:9" x14ac:dyDescent="0.25">
      <c r="A13" s="1">
        <v>46128</v>
      </c>
      <c r="B13">
        <v>2026</v>
      </c>
      <c r="C13">
        <v>4</v>
      </c>
      <c r="D13" t="s">
        <v>55</v>
      </c>
      <c r="E13" t="s">
        <v>56</v>
      </c>
      <c r="F13" t="s">
        <v>57</v>
      </c>
      <c r="G13" t="s">
        <v>58</v>
      </c>
      <c r="H13" t="s">
        <v>21</v>
      </c>
      <c r="I13" t="s">
        <v>59</v>
      </c>
    </row>
    <row r="14" spans="1:9" x14ac:dyDescent="0.25">
      <c r="A14" s="1">
        <v>46127</v>
      </c>
      <c r="B14">
        <v>2026</v>
      </c>
      <c r="C14">
        <v>4</v>
      </c>
      <c r="D14" t="s">
        <v>60</v>
      </c>
      <c r="E14" t="s">
        <v>61</v>
      </c>
      <c r="F14" t="s">
        <v>62</v>
      </c>
      <c r="G14" t="s">
        <v>63</v>
      </c>
      <c r="H14" t="s">
        <v>21</v>
      </c>
      <c r="I14" t="s">
        <v>59</v>
      </c>
    </row>
    <row r="15" spans="1:9" x14ac:dyDescent="0.25">
      <c r="A15" s="1">
        <v>46127</v>
      </c>
      <c r="B15">
        <v>2026</v>
      </c>
      <c r="C15">
        <v>4</v>
      </c>
      <c r="D15" t="s">
        <v>64</v>
      </c>
      <c r="E15" t="s">
        <v>65</v>
      </c>
      <c r="F15" t="s">
        <v>62</v>
      </c>
      <c r="G15" t="s">
        <v>66</v>
      </c>
      <c r="H15" t="s">
        <v>38</v>
      </c>
      <c r="I15" t="s">
        <v>67</v>
      </c>
    </row>
    <row r="16" spans="1:9" x14ac:dyDescent="0.25">
      <c r="A16" s="1">
        <v>46127</v>
      </c>
      <c r="B16">
        <v>2026</v>
      </c>
      <c r="C16">
        <v>4</v>
      </c>
      <c r="D16" t="s">
        <v>68</v>
      </c>
      <c r="E16" t="s">
        <v>30</v>
      </c>
      <c r="F16" t="s">
        <v>11</v>
      </c>
      <c r="G16" t="s">
        <v>69</v>
      </c>
      <c r="H16" t="s">
        <v>21</v>
      </c>
      <c r="I16" t="s">
        <v>22</v>
      </c>
    </row>
    <row r="17" spans="1:9" x14ac:dyDescent="0.25">
      <c r="A17" s="1">
        <v>46121</v>
      </c>
      <c r="B17">
        <v>2026</v>
      </c>
      <c r="C17">
        <v>4</v>
      </c>
      <c r="D17" t="s">
        <v>70</v>
      </c>
      <c r="E17" t="s">
        <v>71</v>
      </c>
      <c r="F17" t="s">
        <v>62</v>
      </c>
      <c r="G17" t="s">
        <v>72</v>
      </c>
      <c r="H17" t="s">
        <v>38</v>
      </c>
      <c r="I17" t="s">
        <v>73</v>
      </c>
    </row>
    <row r="18" spans="1:9" x14ac:dyDescent="0.25">
      <c r="A18" s="1">
        <v>46121</v>
      </c>
      <c r="B18">
        <v>2026</v>
      </c>
      <c r="C18">
        <v>4</v>
      </c>
      <c r="D18" t="s">
        <v>74</v>
      </c>
      <c r="E18" t="s">
        <v>75</v>
      </c>
      <c r="F18" t="s">
        <v>62</v>
      </c>
      <c r="G18" t="s">
        <v>76</v>
      </c>
      <c r="H18" t="s">
        <v>13</v>
      </c>
      <c r="I18" t="s">
        <v>14</v>
      </c>
    </row>
    <row r="19" spans="1:9" x14ac:dyDescent="0.25">
      <c r="A19" s="1">
        <v>46120</v>
      </c>
      <c r="B19">
        <v>2026</v>
      </c>
      <c r="C19">
        <v>4</v>
      </c>
      <c r="D19" t="s">
        <v>40</v>
      </c>
      <c r="E19" t="s">
        <v>77</v>
      </c>
      <c r="F19" t="s">
        <v>78</v>
      </c>
      <c r="G19" t="s">
        <v>79</v>
      </c>
      <c r="H19" t="s">
        <v>32</v>
      </c>
      <c r="I19" t="s">
        <v>43</v>
      </c>
    </row>
    <row r="20" spans="1:9" x14ac:dyDescent="0.25">
      <c r="A20" s="1">
        <v>46114</v>
      </c>
      <c r="B20">
        <v>2026</v>
      </c>
      <c r="C20">
        <v>4</v>
      </c>
      <c r="D20" t="s">
        <v>80</v>
      </c>
      <c r="E20" t="s">
        <v>10</v>
      </c>
      <c r="F20" t="s">
        <v>11</v>
      </c>
      <c r="G20" t="s">
        <v>81</v>
      </c>
      <c r="H20" t="s">
        <v>13</v>
      </c>
      <c r="I20" t="s">
        <v>14</v>
      </c>
    </row>
    <row r="21" spans="1:9" x14ac:dyDescent="0.25">
      <c r="A21" s="1">
        <v>46112</v>
      </c>
      <c r="B21">
        <v>2026</v>
      </c>
      <c r="C21">
        <v>3</v>
      </c>
      <c r="D21" t="s">
        <v>82</v>
      </c>
      <c r="E21" t="s">
        <v>35</v>
      </c>
      <c r="F21" t="s">
        <v>36</v>
      </c>
      <c r="G21" t="s">
        <v>83</v>
      </c>
      <c r="H21" t="s">
        <v>21</v>
      </c>
      <c r="I21" t="s">
        <v>59</v>
      </c>
    </row>
    <row r="22" spans="1:9" x14ac:dyDescent="0.25">
      <c r="A22" s="1">
        <v>46112</v>
      </c>
      <c r="B22">
        <v>2026</v>
      </c>
      <c r="C22">
        <v>3</v>
      </c>
      <c r="D22" t="s">
        <v>84</v>
      </c>
      <c r="E22" t="s">
        <v>24</v>
      </c>
      <c r="F22" t="s">
        <v>11</v>
      </c>
      <c r="G22" t="s">
        <v>85</v>
      </c>
      <c r="H22" t="s">
        <v>32</v>
      </c>
      <c r="I22" t="s">
        <v>48</v>
      </c>
    </row>
    <row r="23" spans="1:9" x14ac:dyDescent="0.25">
      <c r="A23" s="1">
        <v>46108</v>
      </c>
      <c r="B23">
        <v>2026</v>
      </c>
      <c r="C23">
        <v>3</v>
      </c>
      <c r="D23" t="s">
        <v>86</v>
      </c>
      <c r="E23" t="s">
        <v>87</v>
      </c>
      <c r="F23" t="s">
        <v>36</v>
      </c>
      <c r="G23" t="s">
        <v>88</v>
      </c>
      <c r="H23" t="s">
        <v>21</v>
      </c>
      <c r="I23" t="s">
        <v>89</v>
      </c>
    </row>
    <row r="24" spans="1:9" x14ac:dyDescent="0.25">
      <c r="A24" s="1">
        <v>46107</v>
      </c>
      <c r="B24">
        <v>2026</v>
      </c>
      <c r="C24">
        <v>3</v>
      </c>
      <c r="D24" t="s">
        <v>90</v>
      </c>
      <c r="E24" t="s">
        <v>91</v>
      </c>
      <c r="F24" t="s">
        <v>11</v>
      </c>
      <c r="G24" t="s">
        <v>92</v>
      </c>
      <c r="H24" t="s">
        <v>32</v>
      </c>
      <c r="I24" t="s">
        <v>93</v>
      </c>
    </row>
    <row r="25" spans="1:9" x14ac:dyDescent="0.25">
      <c r="A25" s="1">
        <v>46107</v>
      </c>
      <c r="B25">
        <v>2026</v>
      </c>
      <c r="C25">
        <v>3</v>
      </c>
      <c r="D25" t="s">
        <v>94</v>
      </c>
      <c r="E25" t="s">
        <v>95</v>
      </c>
      <c r="F25" t="s">
        <v>62</v>
      </c>
      <c r="G25" t="s">
        <v>96</v>
      </c>
      <c r="H25" t="s">
        <v>21</v>
      </c>
      <c r="I25" t="s">
        <v>97</v>
      </c>
    </row>
    <row r="26" spans="1:9" x14ac:dyDescent="0.25">
      <c r="A26" s="1">
        <v>46106</v>
      </c>
      <c r="B26">
        <v>2026</v>
      </c>
      <c r="C26">
        <v>3</v>
      </c>
      <c r="D26" t="s">
        <v>98</v>
      </c>
      <c r="E26" t="s">
        <v>24</v>
      </c>
      <c r="F26" t="s">
        <v>11</v>
      </c>
      <c r="G26" t="s">
        <v>99</v>
      </c>
      <c r="H26" t="s">
        <v>21</v>
      </c>
      <c r="I26" t="s">
        <v>28</v>
      </c>
    </row>
    <row r="27" spans="1:9" x14ac:dyDescent="0.25">
      <c r="A27" s="1">
        <v>46105</v>
      </c>
      <c r="B27">
        <v>2026</v>
      </c>
      <c r="C27">
        <v>3</v>
      </c>
      <c r="D27" t="s">
        <v>100</v>
      </c>
      <c r="E27" t="s">
        <v>95</v>
      </c>
      <c r="F27" t="s">
        <v>62</v>
      </c>
      <c r="G27" t="s">
        <v>101</v>
      </c>
      <c r="H27" t="s">
        <v>21</v>
      </c>
      <c r="I27" t="s">
        <v>59</v>
      </c>
    </row>
    <row r="28" spans="1:9" x14ac:dyDescent="0.25">
      <c r="A28" s="1">
        <v>46105</v>
      </c>
      <c r="B28">
        <v>2026</v>
      </c>
      <c r="C28">
        <v>3</v>
      </c>
      <c r="D28" t="s">
        <v>102</v>
      </c>
      <c r="E28" t="s">
        <v>95</v>
      </c>
      <c r="F28" t="s">
        <v>62</v>
      </c>
      <c r="G28" t="s">
        <v>103</v>
      </c>
      <c r="H28" t="s">
        <v>21</v>
      </c>
      <c r="I28" t="s">
        <v>89</v>
      </c>
    </row>
    <row r="29" spans="1:9" x14ac:dyDescent="0.25">
      <c r="A29" s="1">
        <v>46105</v>
      </c>
      <c r="B29">
        <v>2026</v>
      </c>
      <c r="C29">
        <v>3</v>
      </c>
      <c r="D29" t="s">
        <v>104</v>
      </c>
      <c r="E29" t="s">
        <v>105</v>
      </c>
      <c r="F29" t="s">
        <v>11</v>
      </c>
      <c r="G29" t="s">
        <v>106</v>
      </c>
      <c r="H29" t="s">
        <v>32</v>
      </c>
      <c r="I29" t="s">
        <v>107</v>
      </c>
    </row>
    <row r="30" spans="1:9" x14ac:dyDescent="0.25">
      <c r="A30" s="1">
        <v>46102</v>
      </c>
      <c r="B30">
        <v>2026</v>
      </c>
      <c r="C30">
        <v>3</v>
      </c>
      <c r="D30" t="s">
        <v>108</v>
      </c>
      <c r="E30" t="s">
        <v>109</v>
      </c>
      <c r="F30" t="s">
        <v>110</v>
      </c>
      <c r="G30" t="s">
        <v>111</v>
      </c>
      <c r="H30" t="s">
        <v>32</v>
      </c>
      <c r="I30" t="s">
        <v>48</v>
      </c>
    </row>
    <row r="31" spans="1:9" x14ac:dyDescent="0.25">
      <c r="A31" s="1">
        <v>46101</v>
      </c>
      <c r="B31">
        <v>2026</v>
      </c>
      <c r="C31">
        <v>3</v>
      </c>
      <c r="D31" t="s">
        <v>112</v>
      </c>
      <c r="E31" t="s">
        <v>95</v>
      </c>
      <c r="F31" t="s">
        <v>62</v>
      </c>
      <c r="G31" t="s">
        <v>113</v>
      </c>
      <c r="H31" t="s">
        <v>21</v>
      </c>
      <c r="I31" t="s">
        <v>22</v>
      </c>
    </row>
    <row r="32" spans="1:9" x14ac:dyDescent="0.25">
      <c r="A32" s="1">
        <v>46100</v>
      </c>
      <c r="B32">
        <v>2026</v>
      </c>
      <c r="C32">
        <v>3</v>
      </c>
      <c r="D32" t="s">
        <v>114</v>
      </c>
      <c r="E32" t="s">
        <v>115</v>
      </c>
      <c r="F32" t="s">
        <v>11</v>
      </c>
      <c r="G32" t="s">
        <v>116</v>
      </c>
      <c r="H32" t="s">
        <v>32</v>
      </c>
      <c r="I32" t="s">
        <v>93</v>
      </c>
    </row>
    <row r="33" spans="1:9" x14ac:dyDescent="0.25">
      <c r="A33" s="1">
        <v>46100</v>
      </c>
      <c r="B33">
        <v>2026</v>
      </c>
      <c r="C33">
        <v>3</v>
      </c>
      <c r="D33" t="s">
        <v>117</v>
      </c>
      <c r="E33" t="s">
        <v>24</v>
      </c>
      <c r="F33" t="s">
        <v>11</v>
      </c>
      <c r="G33" t="s">
        <v>118</v>
      </c>
      <c r="H33" t="s">
        <v>13</v>
      </c>
      <c r="I33" t="s">
        <v>14</v>
      </c>
    </row>
    <row r="34" spans="1:9" x14ac:dyDescent="0.25">
      <c r="A34" s="1">
        <v>46099</v>
      </c>
      <c r="B34">
        <v>2026</v>
      </c>
      <c r="C34">
        <v>3</v>
      </c>
      <c r="D34" t="s">
        <v>119</v>
      </c>
      <c r="E34" t="s">
        <v>120</v>
      </c>
      <c r="F34" t="s">
        <v>11</v>
      </c>
      <c r="G34" t="s">
        <v>121</v>
      </c>
      <c r="H34" t="s">
        <v>32</v>
      </c>
      <c r="I34" t="s">
        <v>43</v>
      </c>
    </row>
    <row r="35" spans="1:9" x14ac:dyDescent="0.25">
      <c r="A35" s="1">
        <v>46098</v>
      </c>
      <c r="B35">
        <v>2026</v>
      </c>
      <c r="C35">
        <v>3</v>
      </c>
      <c r="D35" t="s">
        <v>122</v>
      </c>
      <c r="E35" t="s">
        <v>123</v>
      </c>
      <c r="F35" t="s">
        <v>11</v>
      </c>
      <c r="G35" t="s">
        <v>124</v>
      </c>
      <c r="H35" t="s">
        <v>32</v>
      </c>
      <c r="I35" t="s">
        <v>93</v>
      </c>
    </row>
    <row r="36" spans="1:9" x14ac:dyDescent="0.25">
      <c r="A36" s="1">
        <v>46097</v>
      </c>
      <c r="B36">
        <v>2026</v>
      </c>
      <c r="C36">
        <v>3</v>
      </c>
      <c r="D36" t="s">
        <v>125</v>
      </c>
      <c r="E36" t="s">
        <v>126</v>
      </c>
      <c r="F36" t="s">
        <v>127</v>
      </c>
      <c r="G36" t="s">
        <v>128</v>
      </c>
      <c r="H36" t="s">
        <v>32</v>
      </c>
      <c r="I36" t="s">
        <v>43</v>
      </c>
    </row>
    <row r="37" spans="1:9" x14ac:dyDescent="0.25">
      <c r="A37" s="1">
        <v>46096</v>
      </c>
      <c r="B37">
        <v>2026</v>
      </c>
      <c r="C37">
        <v>3</v>
      </c>
      <c r="D37" t="s">
        <v>129</v>
      </c>
      <c r="E37" t="s">
        <v>130</v>
      </c>
      <c r="F37" t="s">
        <v>131</v>
      </c>
      <c r="G37" t="s">
        <v>132</v>
      </c>
      <c r="H37" t="s">
        <v>21</v>
      </c>
      <c r="I37" t="s">
        <v>133</v>
      </c>
    </row>
    <row r="38" spans="1:9" x14ac:dyDescent="0.25">
      <c r="A38" s="1">
        <v>46092</v>
      </c>
      <c r="B38">
        <v>2026</v>
      </c>
      <c r="C38">
        <v>3</v>
      </c>
      <c r="D38" t="s">
        <v>134</v>
      </c>
      <c r="E38" t="s">
        <v>95</v>
      </c>
      <c r="F38" t="s">
        <v>62</v>
      </c>
      <c r="G38" t="s">
        <v>135</v>
      </c>
      <c r="H38" t="s">
        <v>38</v>
      </c>
      <c r="I38" t="s">
        <v>136</v>
      </c>
    </row>
    <row r="39" spans="1:9" x14ac:dyDescent="0.25">
      <c r="A39" s="1">
        <v>46091</v>
      </c>
      <c r="B39">
        <v>2026</v>
      </c>
      <c r="C39">
        <v>3</v>
      </c>
      <c r="D39" t="s">
        <v>137</v>
      </c>
      <c r="E39" t="s">
        <v>138</v>
      </c>
      <c r="F39" t="s">
        <v>139</v>
      </c>
      <c r="G39" t="s">
        <v>140</v>
      </c>
      <c r="H39" t="s">
        <v>13</v>
      </c>
      <c r="I39" t="s">
        <v>14</v>
      </c>
    </row>
    <row r="40" spans="1:9" x14ac:dyDescent="0.25">
      <c r="A40" s="1">
        <v>46091</v>
      </c>
      <c r="B40">
        <v>2026</v>
      </c>
      <c r="C40">
        <v>3</v>
      </c>
      <c r="D40" t="s">
        <v>141</v>
      </c>
      <c r="E40" t="s">
        <v>24</v>
      </c>
      <c r="F40" t="s">
        <v>11</v>
      </c>
      <c r="G40" t="s">
        <v>142</v>
      </c>
      <c r="H40" t="s">
        <v>21</v>
      </c>
      <c r="I40" t="s">
        <v>59</v>
      </c>
    </row>
    <row r="41" spans="1:9" x14ac:dyDescent="0.25">
      <c r="A41" s="1">
        <v>46090</v>
      </c>
      <c r="B41">
        <v>2026</v>
      </c>
      <c r="C41">
        <v>3</v>
      </c>
      <c r="D41" t="s">
        <v>143</v>
      </c>
      <c r="E41" t="s">
        <v>144</v>
      </c>
      <c r="F41" t="s">
        <v>36</v>
      </c>
      <c r="G41" t="s">
        <v>145</v>
      </c>
      <c r="H41" t="s">
        <v>21</v>
      </c>
      <c r="I41" t="s">
        <v>146</v>
      </c>
    </row>
    <row r="42" spans="1:9" x14ac:dyDescent="0.25">
      <c r="A42" s="1">
        <v>46090</v>
      </c>
      <c r="B42">
        <v>2026</v>
      </c>
      <c r="C42">
        <v>3</v>
      </c>
      <c r="D42" t="s">
        <v>147</v>
      </c>
      <c r="E42" t="s">
        <v>95</v>
      </c>
      <c r="F42" t="s">
        <v>62</v>
      </c>
      <c r="G42" t="s">
        <v>148</v>
      </c>
      <c r="H42" t="s">
        <v>21</v>
      </c>
      <c r="I42" t="s">
        <v>149</v>
      </c>
    </row>
    <row r="43" spans="1:9" x14ac:dyDescent="0.25">
      <c r="A43" s="1">
        <v>46090</v>
      </c>
      <c r="B43">
        <v>2026</v>
      </c>
      <c r="C43">
        <v>3</v>
      </c>
      <c r="D43" t="s">
        <v>150</v>
      </c>
      <c r="E43" t="s">
        <v>151</v>
      </c>
      <c r="F43" t="s">
        <v>19</v>
      </c>
      <c r="G43" t="s">
        <v>152</v>
      </c>
      <c r="H43" t="s">
        <v>21</v>
      </c>
      <c r="I43" t="s">
        <v>133</v>
      </c>
    </row>
    <row r="44" spans="1:9" x14ac:dyDescent="0.25">
      <c r="A44" s="1">
        <v>46087</v>
      </c>
      <c r="B44">
        <v>2026</v>
      </c>
      <c r="C44">
        <v>3</v>
      </c>
      <c r="D44" t="s">
        <v>153</v>
      </c>
      <c r="E44" t="s">
        <v>24</v>
      </c>
      <c r="F44" t="s">
        <v>11</v>
      </c>
      <c r="G44" t="s">
        <v>154</v>
      </c>
      <c r="H44" t="s">
        <v>13</v>
      </c>
      <c r="I44" t="s">
        <v>14</v>
      </c>
    </row>
    <row r="45" spans="1:9" x14ac:dyDescent="0.25">
      <c r="A45" s="1">
        <v>46087</v>
      </c>
      <c r="B45">
        <v>2026</v>
      </c>
      <c r="C45">
        <v>3</v>
      </c>
      <c r="D45" t="s">
        <v>155</v>
      </c>
      <c r="E45" t="s">
        <v>77</v>
      </c>
      <c r="F45" t="s">
        <v>78</v>
      </c>
      <c r="G45" t="s">
        <v>156</v>
      </c>
      <c r="H45" t="s">
        <v>32</v>
      </c>
      <c r="I45" t="s">
        <v>157</v>
      </c>
    </row>
    <row r="46" spans="1:9" x14ac:dyDescent="0.25">
      <c r="A46" s="1">
        <v>46087</v>
      </c>
      <c r="B46">
        <v>2026</v>
      </c>
      <c r="C46">
        <v>3</v>
      </c>
      <c r="D46" t="s">
        <v>158</v>
      </c>
      <c r="E46" t="s">
        <v>87</v>
      </c>
      <c r="F46" t="s">
        <v>36</v>
      </c>
      <c r="G46" t="s">
        <v>159</v>
      </c>
      <c r="H46" t="s">
        <v>21</v>
      </c>
      <c r="I46" t="s">
        <v>133</v>
      </c>
    </row>
    <row r="47" spans="1:9" x14ac:dyDescent="0.25">
      <c r="A47" s="1">
        <v>46086</v>
      </c>
      <c r="B47">
        <v>2026</v>
      </c>
      <c r="C47">
        <v>3</v>
      </c>
      <c r="D47" t="s">
        <v>160</v>
      </c>
      <c r="E47" t="s">
        <v>65</v>
      </c>
      <c r="F47" t="s">
        <v>62</v>
      </c>
      <c r="G47" t="s">
        <v>161</v>
      </c>
      <c r="H47" t="s">
        <v>13</v>
      </c>
      <c r="I47" t="s">
        <v>14</v>
      </c>
    </row>
    <row r="48" spans="1:9" x14ac:dyDescent="0.25">
      <c r="A48" s="1">
        <v>46086</v>
      </c>
      <c r="B48">
        <v>2026</v>
      </c>
      <c r="C48">
        <v>3</v>
      </c>
      <c r="D48" t="s">
        <v>162</v>
      </c>
      <c r="E48" t="s">
        <v>120</v>
      </c>
      <c r="F48" t="s">
        <v>11</v>
      </c>
      <c r="G48" t="s">
        <v>163</v>
      </c>
      <c r="H48" t="s">
        <v>13</v>
      </c>
      <c r="I48" t="s">
        <v>14</v>
      </c>
    </row>
    <row r="49" spans="1:9" x14ac:dyDescent="0.25">
      <c r="A49" s="1">
        <v>46086</v>
      </c>
      <c r="B49">
        <v>2026</v>
      </c>
      <c r="C49">
        <v>3</v>
      </c>
      <c r="D49" t="s">
        <v>162</v>
      </c>
      <c r="E49" t="s">
        <v>164</v>
      </c>
      <c r="F49" t="s">
        <v>11</v>
      </c>
      <c r="G49" t="s">
        <v>165</v>
      </c>
      <c r="H49" t="s">
        <v>13</v>
      </c>
      <c r="I49" t="s">
        <v>14</v>
      </c>
    </row>
    <row r="50" spans="1:9" x14ac:dyDescent="0.25">
      <c r="A50" s="1">
        <v>46086</v>
      </c>
      <c r="B50">
        <v>2026</v>
      </c>
      <c r="C50">
        <v>3</v>
      </c>
      <c r="D50" t="s">
        <v>166</v>
      </c>
      <c r="E50" t="s">
        <v>24</v>
      </c>
      <c r="F50" t="s">
        <v>11</v>
      </c>
      <c r="G50" t="s">
        <v>167</v>
      </c>
      <c r="H50" t="s">
        <v>13</v>
      </c>
      <c r="I50" t="s">
        <v>14</v>
      </c>
    </row>
    <row r="51" spans="1:9" x14ac:dyDescent="0.25">
      <c r="A51" s="1">
        <v>46085</v>
      </c>
      <c r="B51">
        <v>2026</v>
      </c>
      <c r="C51">
        <v>3</v>
      </c>
      <c r="D51" t="s">
        <v>168</v>
      </c>
      <c r="E51" t="s">
        <v>24</v>
      </c>
      <c r="F51" t="s">
        <v>11</v>
      </c>
      <c r="G51" t="s">
        <v>169</v>
      </c>
      <c r="H51" t="s">
        <v>21</v>
      </c>
      <c r="I51" t="s">
        <v>59</v>
      </c>
    </row>
    <row r="52" spans="1:9" x14ac:dyDescent="0.25">
      <c r="A52" s="1">
        <v>46084</v>
      </c>
      <c r="B52">
        <v>2026</v>
      </c>
      <c r="C52">
        <v>3</v>
      </c>
      <c r="D52" t="s">
        <v>170</v>
      </c>
      <c r="E52" t="s">
        <v>87</v>
      </c>
      <c r="F52" t="s">
        <v>36</v>
      </c>
      <c r="G52" t="s">
        <v>171</v>
      </c>
      <c r="H52" t="s">
        <v>21</v>
      </c>
      <c r="I52" t="s">
        <v>59</v>
      </c>
    </row>
    <row r="53" spans="1:9" x14ac:dyDescent="0.25">
      <c r="A53" s="1">
        <v>46084</v>
      </c>
      <c r="B53">
        <v>2026</v>
      </c>
      <c r="C53">
        <v>3</v>
      </c>
      <c r="D53" t="s">
        <v>172</v>
      </c>
      <c r="E53" t="s">
        <v>95</v>
      </c>
      <c r="F53" t="s">
        <v>62</v>
      </c>
      <c r="G53" t="s">
        <v>173</v>
      </c>
      <c r="H53" t="s">
        <v>13</v>
      </c>
      <c r="I53" t="s">
        <v>174</v>
      </c>
    </row>
    <row r="54" spans="1:9" x14ac:dyDescent="0.25">
      <c r="A54" s="1">
        <v>46084</v>
      </c>
      <c r="B54">
        <v>2026</v>
      </c>
      <c r="C54">
        <v>3</v>
      </c>
      <c r="D54" t="s">
        <v>175</v>
      </c>
      <c r="E54" t="s">
        <v>176</v>
      </c>
      <c r="F54" t="s">
        <v>36</v>
      </c>
      <c r="G54" t="s">
        <v>177</v>
      </c>
      <c r="H54" t="s">
        <v>32</v>
      </c>
      <c r="I54" t="s">
        <v>93</v>
      </c>
    </row>
    <row r="55" spans="1:9" x14ac:dyDescent="0.25">
      <c r="A55" s="1">
        <v>46083</v>
      </c>
      <c r="B55">
        <v>2026</v>
      </c>
      <c r="C55">
        <v>3</v>
      </c>
      <c r="D55" t="s">
        <v>178</v>
      </c>
      <c r="E55" t="s">
        <v>179</v>
      </c>
      <c r="F55" t="s">
        <v>110</v>
      </c>
      <c r="G55" t="s">
        <v>180</v>
      </c>
      <c r="H55" t="s">
        <v>21</v>
      </c>
      <c r="I55" t="s">
        <v>133</v>
      </c>
    </row>
    <row r="56" spans="1:9" x14ac:dyDescent="0.25">
      <c r="A56" s="1">
        <v>46083</v>
      </c>
      <c r="B56">
        <v>2026</v>
      </c>
      <c r="C56">
        <v>3</v>
      </c>
      <c r="D56" t="s">
        <v>181</v>
      </c>
      <c r="E56" t="s">
        <v>35</v>
      </c>
      <c r="F56" t="s">
        <v>36</v>
      </c>
      <c r="G56" t="s">
        <v>182</v>
      </c>
      <c r="H56" t="s">
        <v>21</v>
      </c>
      <c r="I56" t="s">
        <v>52</v>
      </c>
    </row>
    <row r="57" spans="1:9" x14ac:dyDescent="0.25">
      <c r="A57" s="1">
        <v>46080</v>
      </c>
      <c r="B57">
        <v>2026</v>
      </c>
      <c r="C57">
        <v>2</v>
      </c>
      <c r="D57" t="s">
        <v>183</v>
      </c>
      <c r="E57" t="s">
        <v>45</v>
      </c>
      <c r="F57" t="s">
        <v>46</v>
      </c>
      <c r="G57" t="s">
        <v>184</v>
      </c>
      <c r="H57" t="s">
        <v>32</v>
      </c>
      <c r="I57" t="s">
        <v>43</v>
      </c>
    </row>
    <row r="58" spans="1:9" x14ac:dyDescent="0.25">
      <c r="A58" s="1">
        <v>46077</v>
      </c>
      <c r="B58">
        <v>2026</v>
      </c>
      <c r="C58">
        <v>2</v>
      </c>
      <c r="D58" t="s">
        <v>185</v>
      </c>
      <c r="E58" t="s">
        <v>41</v>
      </c>
      <c r="F58" t="s">
        <v>36</v>
      </c>
      <c r="G58" t="s">
        <v>186</v>
      </c>
      <c r="H58" t="s">
        <v>21</v>
      </c>
      <c r="I58" t="s">
        <v>133</v>
      </c>
    </row>
    <row r="59" spans="1:9" x14ac:dyDescent="0.25">
      <c r="A59" s="1">
        <v>46076</v>
      </c>
      <c r="B59">
        <v>2026</v>
      </c>
      <c r="C59">
        <v>2</v>
      </c>
      <c r="D59" t="s">
        <v>187</v>
      </c>
      <c r="E59" t="s">
        <v>95</v>
      </c>
      <c r="F59" t="s">
        <v>62</v>
      </c>
      <c r="G59" t="s">
        <v>188</v>
      </c>
      <c r="H59" t="s">
        <v>21</v>
      </c>
      <c r="I59" t="s">
        <v>59</v>
      </c>
    </row>
    <row r="60" spans="1:9" x14ac:dyDescent="0.25">
      <c r="A60" s="1">
        <v>46073</v>
      </c>
      <c r="B60">
        <v>2026</v>
      </c>
      <c r="C60">
        <v>2</v>
      </c>
      <c r="D60" t="s">
        <v>189</v>
      </c>
      <c r="E60" t="s">
        <v>41</v>
      </c>
      <c r="F60" t="s">
        <v>36</v>
      </c>
      <c r="G60" t="s">
        <v>190</v>
      </c>
      <c r="H60" t="s">
        <v>21</v>
      </c>
      <c r="I60" t="s">
        <v>133</v>
      </c>
    </row>
    <row r="61" spans="1:9" x14ac:dyDescent="0.25">
      <c r="A61" s="1">
        <v>46072</v>
      </c>
      <c r="B61">
        <v>2026</v>
      </c>
      <c r="C61">
        <v>2</v>
      </c>
      <c r="D61" t="s">
        <v>191</v>
      </c>
      <c r="E61" t="s">
        <v>24</v>
      </c>
      <c r="F61" t="s">
        <v>11</v>
      </c>
      <c r="G61" t="s">
        <v>192</v>
      </c>
      <c r="H61" t="s">
        <v>21</v>
      </c>
      <c r="I61" t="s">
        <v>133</v>
      </c>
    </row>
    <row r="62" spans="1:9" x14ac:dyDescent="0.25">
      <c r="A62" s="1">
        <v>46068</v>
      </c>
      <c r="B62">
        <v>2026</v>
      </c>
      <c r="C62">
        <v>2</v>
      </c>
      <c r="D62" t="s">
        <v>193</v>
      </c>
      <c r="E62" t="s">
        <v>10</v>
      </c>
      <c r="F62" t="s">
        <v>11</v>
      </c>
      <c r="G62" t="s">
        <v>194</v>
      </c>
      <c r="H62" t="s">
        <v>38</v>
      </c>
      <c r="I62" t="s">
        <v>67</v>
      </c>
    </row>
    <row r="63" spans="1:9" x14ac:dyDescent="0.25">
      <c r="A63" s="1">
        <v>46065</v>
      </c>
      <c r="B63">
        <v>2026</v>
      </c>
      <c r="C63">
        <v>2</v>
      </c>
      <c r="D63" t="s">
        <v>195</v>
      </c>
      <c r="E63" t="s">
        <v>196</v>
      </c>
      <c r="F63" t="s">
        <v>36</v>
      </c>
      <c r="G63" t="s">
        <v>197</v>
      </c>
      <c r="H63" t="s">
        <v>21</v>
      </c>
      <c r="I63" t="s">
        <v>97</v>
      </c>
    </row>
    <row r="64" spans="1:9" x14ac:dyDescent="0.25">
      <c r="A64" s="1">
        <v>46064</v>
      </c>
      <c r="B64">
        <v>2026</v>
      </c>
      <c r="C64">
        <v>2</v>
      </c>
      <c r="D64" t="s">
        <v>198</v>
      </c>
      <c r="E64" t="s">
        <v>24</v>
      </c>
      <c r="F64" t="s">
        <v>11</v>
      </c>
      <c r="G64" t="s">
        <v>199</v>
      </c>
      <c r="H64" t="s">
        <v>21</v>
      </c>
      <c r="I64" t="s">
        <v>200</v>
      </c>
    </row>
    <row r="65" spans="1:9" x14ac:dyDescent="0.25">
      <c r="A65" s="1">
        <v>46064</v>
      </c>
      <c r="B65">
        <v>2026</v>
      </c>
      <c r="C65">
        <v>2</v>
      </c>
      <c r="D65" t="s">
        <v>195</v>
      </c>
      <c r="E65" t="s">
        <v>201</v>
      </c>
      <c r="F65" t="s">
        <v>36</v>
      </c>
      <c r="G65" t="s">
        <v>202</v>
      </c>
      <c r="H65" t="s">
        <v>21</v>
      </c>
      <c r="I65" t="s">
        <v>97</v>
      </c>
    </row>
    <row r="66" spans="1:9" x14ac:dyDescent="0.25">
      <c r="A66" s="1">
        <v>46064</v>
      </c>
      <c r="B66">
        <v>2026</v>
      </c>
      <c r="C66">
        <v>2</v>
      </c>
      <c r="D66" t="s">
        <v>203</v>
      </c>
      <c r="E66" t="s">
        <v>204</v>
      </c>
      <c r="F66" t="s">
        <v>78</v>
      </c>
      <c r="G66" t="s">
        <v>205</v>
      </c>
      <c r="H66" t="s">
        <v>21</v>
      </c>
      <c r="I66" t="s">
        <v>28</v>
      </c>
    </row>
    <row r="67" spans="1:9" x14ac:dyDescent="0.25">
      <c r="A67" s="1">
        <v>46063</v>
      </c>
      <c r="B67">
        <v>2026</v>
      </c>
      <c r="C67">
        <v>2</v>
      </c>
      <c r="D67" t="s">
        <v>206</v>
      </c>
      <c r="E67" t="s">
        <v>95</v>
      </c>
      <c r="F67" t="s">
        <v>62</v>
      </c>
      <c r="G67" t="s">
        <v>207</v>
      </c>
      <c r="H67" t="s">
        <v>21</v>
      </c>
      <c r="I67" t="s">
        <v>22</v>
      </c>
    </row>
    <row r="68" spans="1:9" x14ac:dyDescent="0.25">
      <c r="A68" s="1">
        <v>46058</v>
      </c>
      <c r="B68">
        <v>2026</v>
      </c>
      <c r="C68">
        <v>2</v>
      </c>
      <c r="D68" t="s">
        <v>208</v>
      </c>
      <c r="E68" t="s">
        <v>24</v>
      </c>
      <c r="F68" t="s">
        <v>11</v>
      </c>
      <c r="G68" t="s">
        <v>209</v>
      </c>
      <c r="H68" t="s">
        <v>21</v>
      </c>
      <c r="I68" t="s">
        <v>210</v>
      </c>
    </row>
    <row r="69" spans="1:9" x14ac:dyDescent="0.25">
      <c r="A69" s="1">
        <v>46057</v>
      </c>
      <c r="B69">
        <v>2026</v>
      </c>
      <c r="C69">
        <v>2</v>
      </c>
      <c r="D69" t="s">
        <v>211</v>
      </c>
      <c r="E69" t="s">
        <v>24</v>
      </c>
      <c r="F69" t="s">
        <v>11</v>
      </c>
      <c r="G69" t="s">
        <v>212</v>
      </c>
      <c r="H69" t="s">
        <v>21</v>
      </c>
      <c r="I69" t="s">
        <v>213</v>
      </c>
    </row>
    <row r="70" spans="1:9" x14ac:dyDescent="0.25">
      <c r="A70" s="1">
        <v>46057</v>
      </c>
      <c r="B70">
        <v>2026</v>
      </c>
      <c r="C70">
        <v>2</v>
      </c>
      <c r="D70" t="s">
        <v>214</v>
      </c>
      <c r="E70" t="s">
        <v>24</v>
      </c>
      <c r="F70" t="s">
        <v>11</v>
      </c>
      <c r="G70" t="s">
        <v>215</v>
      </c>
      <c r="H70" t="s">
        <v>21</v>
      </c>
      <c r="I70" t="s">
        <v>89</v>
      </c>
    </row>
    <row r="71" spans="1:9" x14ac:dyDescent="0.25">
      <c r="A71" s="1">
        <v>46057</v>
      </c>
      <c r="B71">
        <v>2026</v>
      </c>
      <c r="C71">
        <v>2</v>
      </c>
      <c r="D71" t="s">
        <v>216</v>
      </c>
      <c r="E71" t="s">
        <v>217</v>
      </c>
      <c r="F71" t="s">
        <v>218</v>
      </c>
      <c r="G71" t="s">
        <v>219</v>
      </c>
      <c r="H71" t="s">
        <v>38</v>
      </c>
      <c r="I71" t="s">
        <v>220</v>
      </c>
    </row>
    <row r="72" spans="1:9" x14ac:dyDescent="0.25">
      <c r="A72" s="1">
        <v>46054</v>
      </c>
      <c r="B72">
        <v>2026</v>
      </c>
      <c r="C72">
        <v>2</v>
      </c>
      <c r="D72" t="s">
        <v>129</v>
      </c>
      <c r="E72" t="s">
        <v>130</v>
      </c>
      <c r="F72" t="s">
        <v>131</v>
      </c>
      <c r="G72" t="s">
        <v>221</v>
      </c>
      <c r="H72" t="s">
        <v>21</v>
      </c>
      <c r="I72" t="s">
        <v>133</v>
      </c>
    </row>
    <row r="73" spans="1:9" x14ac:dyDescent="0.25">
      <c r="A73" s="1">
        <v>46052</v>
      </c>
      <c r="B73">
        <v>2026</v>
      </c>
      <c r="C73">
        <v>1</v>
      </c>
      <c r="D73" t="s">
        <v>222</v>
      </c>
      <c r="E73" t="s">
        <v>24</v>
      </c>
      <c r="F73" t="s">
        <v>11</v>
      </c>
      <c r="G73" t="s">
        <v>223</v>
      </c>
      <c r="H73" t="s">
        <v>21</v>
      </c>
      <c r="I73" t="s">
        <v>52</v>
      </c>
    </row>
    <row r="74" spans="1:9" x14ac:dyDescent="0.25">
      <c r="A74" s="1">
        <v>46051</v>
      </c>
      <c r="B74">
        <v>2026</v>
      </c>
      <c r="C74">
        <v>1</v>
      </c>
      <c r="D74" t="s">
        <v>224</v>
      </c>
      <c r="E74" t="s">
        <v>120</v>
      </c>
      <c r="F74" t="s">
        <v>11</v>
      </c>
      <c r="G74" t="s">
        <v>225</v>
      </c>
      <c r="H74" t="s">
        <v>32</v>
      </c>
      <c r="I74" t="s">
        <v>226</v>
      </c>
    </row>
    <row r="75" spans="1:9" x14ac:dyDescent="0.25">
      <c r="A75" s="1">
        <v>46051</v>
      </c>
      <c r="B75">
        <v>2026</v>
      </c>
      <c r="C75">
        <v>1</v>
      </c>
      <c r="D75" t="s">
        <v>227</v>
      </c>
      <c r="E75" t="s">
        <v>228</v>
      </c>
      <c r="F75" t="s">
        <v>36</v>
      </c>
      <c r="G75" t="s">
        <v>229</v>
      </c>
      <c r="H75" t="s">
        <v>21</v>
      </c>
      <c r="I75" t="s">
        <v>89</v>
      </c>
    </row>
    <row r="76" spans="1:9" x14ac:dyDescent="0.25">
      <c r="A76" s="1">
        <v>46051</v>
      </c>
      <c r="B76">
        <v>2026</v>
      </c>
      <c r="C76">
        <v>1</v>
      </c>
      <c r="D76" t="s">
        <v>230</v>
      </c>
      <c r="E76" t="s">
        <v>24</v>
      </c>
      <c r="F76" t="s">
        <v>11</v>
      </c>
      <c r="G76" t="s">
        <v>231</v>
      </c>
      <c r="H76" t="s">
        <v>13</v>
      </c>
      <c r="I76" t="s">
        <v>14</v>
      </c>
    </row>
    <row r="77" spans="1:9" x14ac:dyDescent="0.25">
      <c r="A77" s="1">
        <v>46049</v>
      </c>
      <c r="B77">
        <v>2026</v>
      </c>
      <c r="C77">
        <v>1</v>
      </c>
      <c r="D77" t="s">
        <v>232</v>
      </c>
      <c r="E77" t="s">
        <v>24</v>
      </c>
      <c r="F77" t="s">
        <v>11</v>
      </c>
      <c r="G77" t="s">
        <v>233</v>
      </c>
      <c r="H77" t="s">
        <v>21</v>
      </c>
      <c r="I77" t="s">
        <v>59</v>
      </c>
    </row>
    <row r="78" spans="1:9" x14ac:dyDescent="0.25">
      <c r="A78" s="1">
        <v>46049</v>
      </c>
      <c r="B78">
        <v>2026</v>
      </c>
      <c r="C78">
        <v>1</v>
      </c>
      <c r="D78" t="s">
        <v>234</v>
      </c>
      <c r="E78" t="s">
        <v>24</v>
      </c>
      <c r="F78" t="s">
        <v>11</v>
      </c>
      <c r="G78" t="s">
        <v>235</v>
      </c>
      <c r="H78" t="s">
        <v>21</v>
      </c>
      <c r="I78" t="s">
        <v>133</v>
      </c>
    </row>
    <row r="79" spans="1:9" x14ac:dyDescent="0.25">
      <c r="A79" s="1">
        <v>46049</v>
      </c>
      <c r="B79">
        <v>2026</v>
      </c>
      <c r="C79">
        <v>1</v>
      </c>
      <c r="D79" t="s">
        <v>234</v>
      </c>
      <c r="E79" t="s">
        <v>138</v>
      </c>
      <c r="F79" t="s">
        <v>139</v>
      </c>
      <c r="G79" t="s">
        <v>236</v>
      </c>
      <c r="H79" t="s">
        <v>21</v>
      </c>
      <c r="I79" t="s">
        <v>133</v>
      </c>
    </row>
    <row r="80" spans="1:9" x14ac:dyDescent="0.25">
      <c r="A80" s="1">
        <v>46049</v>
      </c>
      <c r="B80">
        <v>2026</v>
      </c>
      <c r="C80">
        <v>1</v>
      </c>
      <c r="D80" t="s">
        <v>234</v>
      </c>
      <c r="E80" t="s">
        <v>24</v>
      </c>
      <c r="F80" t="s">
        <v>11</v>
      </c>
      <c r="G80" t="s">
        <v>237</v>
      </c>
      <c r="H80" t="s">
        <v>21</v>
      </c>
      <c r="I80" t="s">
        <v>133</v>
      </c>
    </row>
    <row r="81" spans="1:9" x14ac:dyDescent="0.25">
      <c r="A81" s="1">
        <v>46049</v>
      </c>
      <c r="B81">
        <v>2026</v>
      </c>
      <c r="C81">
        <v>1</v>
      </c>
      <c r="D81" t="s">
        <v>234</v>
      </c>
      <c r="E81" t="s">
        <v>24</v>
      </c>
      <c r="F81" t="s">
        <v>11</v>
      </c>
      <c r="G81" t="s">
        <v>238</v>
      </c>
      <c r="H81" t="s">
        <v>21</v>
      </c>
      <c r="I81" t="s">
        <v>133</v>
      </c>
    </row>
    <row r="82" spans="1:9" x14ac:dyDescent="0.25">
      <c r="A82" s="1">
        <v>46048</v>
      </c>
      <c r="B82">
        <v>2026</v>
      </c>
      <c r="C82">
        <v>1</v>
      </c>
      <c r="D82" t="s">
        <v>239</v>
      </c>
      <c r="E82" t="s">
        <v>18</v>
      </c>
      <c r="F82" t="s">
        <v>19</v>
      </c>
      <c r="G82" t="s">
        <v>240</v>
      </c>
      <c r="H82" t="s">
        <v>21</v>
      </c>
      <c r="I82" t="s">
        <v>133</v>
      </c>
    </row>
    <row r="83" spans="1:9" x14ac:dyDescent="0.25">
      <c r="A83" s="1">
        <v>46048</v>
      </c>
      <c r="B83">
        <v>2026</v>
      </c>
      <c r="C83">
        <v>1</v>
      </c>
      <c r="D83" t="s">
        <v>239</v>
      </c>
      <c r="E83" t="s">
        <v>18</v>
      </c>
      <c r="F83" t="s">
        <v>19</v>
      </c>
      <c r="G83" t="s">
        <v>241</v>
      </c>
      <c r="H83" t="s">
        <v>21</v>
      </c>
      <c r="I83" t="s">
        <v>133</v>
      </c>
    </row>
    <row r="84" spans="1:9" x14ac:dyDescent="0.25">
      <c r="A84" s="1">
        <v>46045</v>
      </c>
      <c r="B84">
        <v>2026</v>
      </c>
      <c r="C84">
        <v>1</v>
      </c>
      <c r="D84" t="s">
        <v>242</v>
      </c>
      <c r="E84" t="s">
        <v>45</v>
      </c>
      <c r="F84" t="s">
        <v>46</v>
      </c>
      <c r="G84" t="s">
        <v>243</v>
      </c>
      <c r="H84" t="s">
        <v>38</v>
      </c>
      <c r="I84" t="s">
        <v>244</v>
      </c>
    </row>
    <row r="85" spans="1:9" x14ac:dyDescent="0.25">
      <c r="A85" s="1">
        <v>46045</v>
      </c>
      <c r="B85">
        <v>2026</v>
      </c>
      <c r="C85">
        <v>1</v>
      </c>
      <c r="D85" t="s">
        <v>245</v>
      </c>
      <c r="E85" t="s">
        <v>24</v>
      </c>
      <c r="F85" t="s">
        <v>11</v>
      </c>
      <c r="G85" t="s">
        <v>246</v>
      </c>
      <c r="H85" t="s">
        <v>21</v>
      </c>
      <c r="I85" t="s">
        <v>247</v>
      </c>
    </row>
    <row r="86" spans="1:9" x14ac:dyDescent="0.25">
      <c r="A86" s="1">
        <v>46044</v>
      </c>
      <c r="B86">
        <v>2026</v>
      </c>
      <c r="C86">
        <v>1</v>
      </c>
      <c r="D86" t="s">
        <v>248</v>
      </c>
      <c r="E86" t="s">
        <v>130</v>
      </c>
      <c r="F86" t="s">
        <v>131</v>
      </c>
      <c r="G86" t="s">
        <v>249</v>
      </c>
      <c r="H86" t="s">
        <v>32</v>
      </c>
      <c r="I86" t="s">
        <v>93</v>
      </c>
    </row>
    <row r="87" spans="1:9" x14ac:dyDescent="0.25">
      <c r="A87" s="1">
        <v>46044</v>
      </c>
      <c r="B87">
        <v>2026</v>
      </c>
      <c r="C87">
        <v>1</v>
      </c>
      <c r="D87" t="s">
        <v>250</v>
      </c>
      <c r="E87" t="s">
        <v>95</v>
      </c>
      <c r="F87" t="s">
        <v>62</v>
      </c>
      <c r="G87" t="s">
        <v>251</v>
      </c>
      <c r="H87" t="s">
        <v>21</v>
      </c>
      <c r="I87" t="s">
        <v>52</v>
      </c>
    </row>
    <row r="88" spans="1:9" x14ac:dyDescent="0.25">
      <c r="A88" s="1">
        <v>46044</v>
      </c>
      <c r="B88">
        <v>2026</v>
      </c>
      <c r="C88">
        <v>1</v>
      </c>
      <c r="D88" t="s">
        <v>252</v>
      </c>
      <c r="E88" t="s">
        <v>120</v>
      </c>
      <c r="F88" t="s">
        <v>11</v>
      </c>
      <c r="G88" t="s">
        <v>253</v>
      </c>
      <c r="H88" t="s">
        <v>32</v>
      </c>
      <c r="I88" t="s">
        <v>93</v>
      </c>
    </row>
    <row r="89" spans="1:9" x14ac:dyDescent="0.25">
      <c r="A89" s="1">
        <v>46043</v>
      </c>
      <c r="B89">
        <v>2026</v>
      </c>
      <c r="C89">
        <v>1</v>
      </c>
      <c r="D89" t="s">
        <v>254</v>
      </c>
      <c r="E89" t="s">
        <v>45</v>
      </c>
      <c r="F89" t="s">
        <v>46</v>
      </c>
      <c r="G89" t="s">
        <v>255</v>
      </c>
      <c r="H89" t="s">
        <v>32</v>
      </c>
      <c r="I89" t="s">
        <v>93</v>
      </c>
    </row>
    <row r="90" spans="1:9" x14ac:dyDescent="0.25">
      <c r="A90" s="1">
        <v>46042</v>
      </c>
      <c r="B90">
        <v>2026</v>
      </c>
      <c r="C90">
        <v>1</v>
      </c>
      <c r="D90" t="s">
        <v>256</v>
      </c>
      <c r="E90" t="s">
        <v>257</v>
      </c>
      <c r="F90" t="s">
        <v>258</v>
      </c>
      <c r="G90" t="s">
        <v>259</v>
      </c>
      <c r="H90" t="s">
        <v>21</v>
      </c>
      <c r="I90" t="s">
        <v>89</v>
      </c>
    </row>
    <row r="91" spans="1:9" x14ac:dyDescent="0.25">
      <c r="A91" s="1">
        <v>46040</v>
      </c>
      <c r="B91">
        <v>2026</v>
      </c>
      <c r="C91">
        <v>1</v>
      </c>
      <c r="D91" t="s">
        <v>260</v>
      </c>
      <c r="E91" t="s">
        <v>261</v>
      </c>
      <c r="F91" t="s">
        <v>139</v>
      </c>
      <c r="G91" t="s">
        <v>262</v>
      </c>
      <c r="H91" t="s">
        <v>21</v>
      </c>
      <c r="I91" t="s">
        <v>52</v>
      </c>
    </row>
    <row r="92" spans="1:9" x14ac:dyDescent="0.25">
      <c r="A92" s="1">
        <v>46037</v>
      </c>
      <c r="B92">
        <v>2026</v>
      </c>
      <c r="C92">
        <v>1</v>
      </c>
      <c r="D92" t="s">
        <v>263</v>
      </c>
      <c r="E92" t="s">
        <v>24</v>
      </c>
      <c r="F92" t="s">
        <v>11</v>
      </c>
      <c r="G92" t="s">
        <v>264</v>
      </c>
      <c r="H92" t="s">
        <v>21</v>
      </c>
      <c r="I92" t="s">
        <v>265</v>
      </c>
    </row>
    <row r="93" spans="1:9" x14ac:dyDescent="0.25">
      <c r="A93" s="1">
        <v>46034</v>
      </c>
      <c r="B93">
        <v>2026</v>
      </c>
      <c r="C93">
        <v>1</v>
      </c>
      <c r="D93" t="s">
        <v>266</v>
      </c>
      <c r="E93" t="s">
        <v>41</v>
      </c>
      <c r="F93" t="s">
        <v>36</v>
      </c>
      <c r="G93" t="s">
        <v>267</v>
      </c>
      <c r="H93" t="s">
        <v>21</v>
      </c>
      <c r="I93" t="s">
        <v>52</v>
      </c>
    </row>
    <row r="94" spans="1:9" x14ac:dyDescent="0.25">
      <c r="A94" s="1">
        <v>46031</v>
      </c>
      <c r="B94">
        <v>2026</v>
      </c>
      <c r="C94">
        <v>1</v>
      </c>
      <c r="D94" t="s">
        <v>268</v>
      </c>
      <c r="E94" t="s">
        <v>138</v>
      </c>
      <c r="F94" t="s">
        <v>139</v>
      </c>
      <c r="G94" t="s">
        <v>269</v>
      </c>
      <c r="H94" t="s">
        <v>38</v>
      </c>
      <c r="I94" t="s">
        <v>270</v>
      </c>
    </row>
    <row r="95" spans="1:9" x14ac:dyDescent="0.25">
      <c r="A95" s="1">
        <v>46031</v>
      </c>
      <c r="B95">
        <v>2026</v>
      </c>
      <c r="C95">
        <v>1</v>
      </c>
      <c r="D95" t="s">
        <v>271</v>
      </c>
      <c r="E95" t="s">
        <v>272</v>
      </c>
      <c r="F95" t="s">
        <v>127</v>
      </c>
      <c r="G95" t="s">
        <v>273</v>
      </c>
      <c r="H95" t="s">
        <v>21</v>
      </c>
      <c r="I95" t="s">
        <v>133</v>
      </c>
    </row>
    <row r="96" spans="1:9" x14ac:dyDescent="0.25">
      <c r="A96" s="1">
        <v>46030</v>
      </c>
      <c r="B96">
        <v>2026</v>
      </c>
      <c r="C96">
        <v>1</v>
      </c>
      <c r="D96" t="s">
        <v>274</v>
      </c>
      <c r="E96" t="s">
        <v>272</v>
      </c>
      <c r="F96" t="s">
        <v>127</v>
      </c>
      <c r="G96" t="s">
        <v>275</v>
      </c>
      <c r="H96" t="s">
        <v>13</v>
      </c>
      <c r="I96" t="s">
        <v>14</v>
      </c>
    </row>
    <row r="97" spans="1:9" x14ac:dyDescent="0.25">
      <c r="A97" s="1">
        <v>46029</v>
      </c>
      <c r="B97">
        <v>2026</v>
      </c>
      <c r="C97">
        <v>1</v>
      </c>
      <c r="D97" t="s">
        <v>276</v>
      </c>
      <c r="E97" t="s">
        <v>45</v>
      </c>
      <c r="F97" t="s">
        <v>46</v>
      </c>
      <c r="G97" t="s">
        <v>277</v>
      </c>
      <c r="H97" t="s">
        <v>32</v>
      </c>
      <c r="I97" t="s">
        <v>93</v>
      </c>
    </row>
    <row r="98" spans="1:9" x14ac:dyDescent="0.25">
      <c r="A98" s="1">
        <v>46028</v>
      </c>
      <c r="B98">
        <v>2026</v>
      </c>
      <c r="C98">
        <v>1</v>
      </c>
      <c r="D98" t="s">
        <v>278</v>
      </c>
      <c r="E98" t="s">
        <v>279</v>
      </c>
      <c r="F98" t="s">
        <v>36</v>
      </c>
      <c r="G98" t="s">
        <v>280</v>
      </c>
      <c r="H98" t="s">
        <v>32</v>
      </c>
      <c r="I98" t="s">
        <v>93</v>
      </c>
    </row>
    <row r="99" spans="1:9" x14ac:dyDescent="0.25">
      <c r="A99" s="1">
        <v>46027</v>
      </c>
      <c r="B99">
        <v>2026</v>
      </c>
      <c r="C99">
        <v>1</v>
      </c>
      <c r="D99" t="s">
        <v>268</v>
      </c>
      <c r="E99" t="s">
        <v>281</v>
      </c>
      <c r="F99" t="s">
        <v>139</v>
      </c>
      <c r="G99" t="s">
        <v>282</v>
      </c>
      <c r="H99" t="s">
        <v>38</v>
      </c>
      <c r="I99" t="s">
        <v>270</v>
      </c>
    </row>
    <row r="100" spans="1:9" x14ac:dyDescent="0.25">
      <c r="A100" s="1">
        <v>46027</v>
      </c>
      <c r="B100">
        <v>2026</v>
      </c>
      <c r="C100">
        <v>1</v>
      </c>
      <c r="D100" t="s">
        <v>172</v>
      </c>
      <c r="E100" t="s">
        <v>95</v>
      </c>
      <c r="F100" t="s">
        <v>62</v>
      </c>
      <c r="G100" t="s">
        <v>283</v>
      </c>
      <c r="H100" t="s">
        <v>13</v>
      </c>
      <c r="I100" t="s">
        <v>174</v>
      </c>
    </row>
    <row r="101" spans="1:9" x14ac:dyDescent="0.25">
      <c r="A101" s="1">
        <v>46027</v>
      </c>
      <c r="B101">
        <v>2026</v>
      </c>
      <c r="C101">
        <v>1</v>
      </c>
      <c r="D101" t="s">
        <v>284</v>
      </c>
      <c r="E101" t="s">
        <v>10</v>
      </c>
      <c r="F101" t="s">
        <v>11</v>
      </c>
      <c r="G101" t="s">
        <v>285</v>
      </c>
      <c r="H101" t="s">
        <v>21</v>
      </c>
      <c r="I101" t="s">
        <v>247</v>
      </c>
    </row>
    <row r="102" spans="1:9" x14ac:dyDescent="0.25">
      <c r="A102" s="1">
        <v>46025</v>
      </c>
      <c r="B102">
        <v>2026</v>
      </c>
      <c r="C102">
        <v>1</v>
      </c>
      <c r="D102" t="s">
        <v>286</v>
      </c>
      <c r="E102" t="s">
        <v>56</v>
      </c>
      <c r="F102" t="s">
        <v>57</v>
      </c>
      <c r="G102" t="s">
        <v>287</v>
      </c>
      <c r="H102" t="s">
        <v>21</v>
      </c>
      <c r="I102" t="s">
        <v>59</v>
      </c>
    </row>
    <row r="103" spans="1:9" x14ac:dyDescent="0.25">
      <c r="A103" s="1">
        <v>46023</v>
      </c>
      <c r="B103">
        <v>2026</v>
      </c>
      <c r="C103">
        <v>1</v>
      </c>
      <c r="D103" t="s">
        <v>288</v>
      </c>
      <c r="E103" t="s">
        <v>45</v>
      </c>
      <c r="F103" t="s">
        <v>46</v>
      </c>
      <c r="G103" t="s">
        <v>289</v>
      </c>
      <c r="H103" t="s">
        <v>32</v>
      </c>
      <c r="I103" t="s">
        <v>43</v>
      </c>
    </row>
    <row r="104" spans="1:9" x14ac:dyDescent="0.25">
      <c r="A104" s="1">
        <v>46020</v>
      </c>
      <c r="B104">
        <v>2025</v>
      </c>
      <c r="C104">
        <v>12</v>
      </c>
      <c r="D104" t="s">
        <v>290</v>
      </c>
      <c r="E104" t="s">
        <v>291</v>
      </c>
      <c r="F104" t="s">
        <v>78</v>
      </c>
      <c r="G104" t="s">
        <v>292</v>
      </c>
      <c r="H104" t="s">
        <v>32</v>
      </c>
      <c r="I104" t="s">
        <v>107</v>
      </c>
    </row>
    <row r="105" spans="1:9" x14ac:dyDescent="0.25">
      <c r="A105" s="1">
        <v>46019</v>
      </c>
      <c r="B105">
        <v>2025</v>
      </c>
      <c r="C105">
        <v>12</v>
      </c>
      <c r="D105" t="s">
        <v>293</v>
      </c>
      <c r="E105" t="s">
        <v>24</v>
      </c>
      <c r="F105" t="s">
        <v>11</v>
      </c>
      <c r="G105" t="s">
        <v>294</v>
      </c>
      <c r="H105" t="s">
        <v>21</v>
      </c>
      <c r="I105" t="s">
        <v>59</v>
      </c>
    </row>
    <row r="106" spans="1:9" x14ac:dyDescent="0.25">
      <c r="A106" s="1">
        <v>46014</v>
      </c>
      <c r="B106">
        <v>2025</v>
      </c>
      <c r="C106">
        <v>12</v>
      </c>
      <c r="D106" t="s">
        <v>295</v>
      </c>
      <c r="E106" t="s">
        <v>296</v>
      </c>
      <c r="F106" t="s">
        <v>258</v>
      </c>
      <c r="G106" t="s">
        <v>297</v>
      </c>
      <c r="H106" t="s">
        <v>32</v>
      </c>
      <c r="I106" t="s">
        <v>93</v>
      </c>
    </row>
    <row r="107" spans="1:9" x14ac:dyDescent="0.25">
      <c r="A107" s="1">
        <v>46013</v>
      </c>
      <c r="B107">
        <v>2025</v>
      </c>
      <c r="C107">
        <v>12</v>
      </c>
      <c r="D107" t="s">
        <v>298</v>
      </c>
      <c r="E107" t="s">
        <v>24</v>
      </c>
      <c r="F107" t="s">
        <v>11</v>
      </c>
      <c r="G107" t="s">
        <v>299</v>
      </c>
      <c r="H107" t="s">
        <v>21</v>
      </c>
      <c r="I107" t="s">
        <v>265</v>
      </c>
    </row>
    <row r="108" spans="1:9" x14ac:dyDescent="0.25">
      <c r="A108" s="1">
        <v>46012</v>
      </c>
      <c r="B108">
        <v>2025</v>
      </c>
      <c r="C108">
        <v>12</v>
      </c>
      <c r="D108" t="s">
        <v>172</v>
      </c>
      <c r="E108" t="s">
        <v>10</v>
      </c>
      <c r="F108" t="s">
        <v>11</v>
      </c>
      <c r="G108" t="s">
        <v>300</v>
      </c>
      <c r="H108" t="s">
        <v>13</v>
      </c>
      <c r="I108" t="s">
        <v>174</v>
      </c>
    </row>
    <row r="109" spans="1:9" x14ac:dyDescent="0.25">
      <c r="A109" s="1">
        <v>46012</v>
      </c>
      <c r="B109">
        <v>2025</v>
      </c>
      <c r="C109">
        <v>12</v>
      </c>
      <c r="D109" t="s">
        <v>301</v>
      </c>
      <c r="E109" t="s">
        <v>302</v>
      </c>
      <c r="F109" t="s">
        <v>303</v>
      </c>
      <c r="G109" t="s">
        <v>304</v>
      </c>
      <c r="H109" t="s">
        <v>21</v>
      </c>
      <c r="I109" t="s">
        <v>133</v>
      </c>
    </row>
    <row r="110" spans="1:9" x14ac:dyDescent="0.25">
      <c r="A110" s="1">
        <v>46012</v>
      </c>
      <c r="B110">
        <v>2025</v>
      </c>
      <c r="C110">
        <v>12</v>
      </c>
      <c r="D110" t="s">
        <v>172</v>
      </c>
      <c r="E110" t="s">
        <v>10</v>
      </c>
      <c r="F110" t="s">
        <v>11</v>
      </c>
      <c r="G110" t="s">
        <v>305</v>
      </c>
      <c r="H110" t="s">
        <v>13</v>
      </c>
      <c r="I110" t="s">
        <v>174</v>
      </c>
    </row>
    <row r="111" spans="1:9" x14ac:dyDescent="0.25">
      <c r="A111" s="1">
        <v>46011</v>
      </c>
      <c r="B111">
        <v>2025</v>
      </c>
      <c r="C111">
        <v>12</v>
      </c>
      <c r="D111" t="s">
        <v>306</v>
      </c>
      <c r="E111" t="s">
        <v>307</v>
      </c>
      <c r="F111" t="s">
        <v>139</v>
      </c>
      <c r="G111" t="s">
        <v>308</v>
      </c>
      <c r="H111" t="s">
        <v>21</v>
      </c>
      <c r="I111" t="s">
        <v>247</v>
      </c>
    </row>
    <row r="112" spans="1:9" x14ac:dyDescent="0.25">
      <c r="A112" s="1">
        <v>46004</v>
      </c>
      <c r="B112">
        <v>2025</v>
      </c>
      <c r="C112">
        <v>12</v>
      </c>
      <c r="D112" t="s">
        <v>309</v>
      </c>
      <c r="E112" t="s">
        <v>77</v>
      </c>
      <c r="F112" t="s">
        <v>78</v>
      </c>
      <c r="G112" t="s">
        <v>310</v>
      </c>
      <c r="H112" t="s">
        <v>21</v>
      </c>
      <c r="I112" t="s">
        <v>52</v>
      </c>
    </row>
    <row r="113" spans="1:9" x14ac:dyDescent="0.25">
      <c r="A113" s="1">
        <v>46004</v>
      </c>
      <c r="B113">
        <v>2025</v>
      </c>
      <c r="C113">
        <v>12</v>
      </c>
      <c r="D113" t="s">
        <v>185</v>
      </c>
      <c r="E113" t="s">
        <v>41</v>
      </c>
      <c r="F113" t="s">
        <v>36</v>
      </c>
      <c r="G113" t="s">
        <v>311</v>
      </c>
      <c r="H113" t="s">
        <v>21</v>
      </c>
      <c r="I113" t="s">
        <v>133</v>
      </c>
    </row>
    <row r="114" spans="1:9" x14ac:dyDescent="0.25">
      <c r="A114" s="1">
        <v>46004</v>
      </c>
      <c r="B114">
        <v>2025</v>
      </c>
      <c r="C114">
        <v>12</v>
      </c>
      <c r="D114" t="s">
        <v>312</v>
      </c>
      <c r="E114" t="s">
        <v>77</v>
      </c>
      <c r="F114" t="s">
        <v>78</v>
      </c>
      <c r="G114" t="s">
        <v>313</v>
      </c>
      <c r="H114" t="s">
        <v>21</v>
      </c>
      <c r="I114" t="s">
        <v>265</v>
      </c>
    </row>
    <row r="115" spans="1:9" x14ac:dyDescent="0.25">
      <c r="A115" s="1">
        <v>46004</v>
      </c>
      <c r="B115">
        <v>2025</v>
      </c>
      <c r="C115">
        <v>12</v>
      </c>
      <c r="D115" t="s">
        <v>314</v>
      </c>
      <c r="E115" t="s">
        <v>77</v>
      </c>
      <c r="F115" t="s">
        <v>78</v>
      </c>
      <c r="G115" t="s">
        <v>315</v>
      </c>
      <c r="H115" t="s">
        <v>21</v>
      </c>
      <c r="I115" t="s">
        <v>133</v>
      </c>
    </row>
    <row r="116" spans="1:9" x14ac:dyDescent="0.25">
      <c r="A116" s="1">
        <v>46002</v>
      </c>
      <c r="B116">
        <v>2025</v>
      </c>
      <c r="C116">
        <v>12</v>
      </c>
      <c r="D116" t="s">
        <v>316</v>
      </c>
      <c r="E116" t="s">
        <v>120</v>
      </c>
      <c r="F116" t="s">
        <v>11</v>
      </c>
      <c r="G116" t="s">
        <v>317</v>
      </c>
      <c r="H116" t="s">
        <v>32</v>
      </c>
      <c r="I116" t="s">
        <v>43</v>
      </c>
    </row>
    <row r="117" spans="1:9" x14ac:dyDescent="0.25">
      <c r="A117" s="1">
        <v>46002</v>
      </c>
      <c r="B117">
        <v>2025</v>
      </c>
      <c r="C117">
        <v>12</v>
      </c>
      <c r="D117" t="s">
        <v>318</v>
      </c>
      <c r="E117" t="s">
        <v>24</v>
      </c>
      <c r="F117" t="s">
        <v>11</v>
      </c>
      <c r="G117" t="s">
        <v>319</v>
      </c>
      <c r="H117" t="s">
        <v>21</v>
      </c>
      <c r="I117" t="s">
        <v>89</v>
      </c>
    </row>
    <row r="118" spans="1:9" x14ac:dyDescent="0.25">
      <c r="A118" s="1">
        <v>46002</v>
      </c>
      <c r="B118">
        <v>2025</v>
      </c>
      <c r="C118">
        <v>12</v>
      </c>
      <c r="D118" t="s">
        <v>320</v>
      </c>
      <c r="E118" t="s">
        <v>321</v>
      </c>
      <c r="F118" t="s">
        <v>139</v>
      </c>
      <c r="G118" t="s">
        <v>322</v>
      </c>
      <c r="H118" t="s">
        <v>32</v>
      </c>
      <c r="I118" t="s">
        <v>93</v>
      </c>
    </row>
    <row r="119" spans="1:9" x14ac:dyDescent="0.25">
      <c r="A119" s="1">
        <v>46000</v>
      </c>
      <c r="B119">
        <v>2025</v>
      </c>
      <c r="C119">
        <v>12</v>
      </c>
      <c r="D119" t="s">
        <v>323</v>
      </c>
      <c r="E119" t="s">
        <v>24</v>
      </c>
      <c r="F119" t="s">
        <v>11</v>
      </c>
      <c r="G119" t="s">
        <v>324</v>
      </c>
      <c r="H119" t="s">
        <v>21</v>
      </c>
      <c r="I119" t="s">
        <v>325</v>
      </c>
    </row>
    <row r="120" spans="1:9" x14ac:dyDescent="0.25">
      <c r="A120" s="1">
        <v>46000</v>
      </c>
      <c r="B120">
        <v>2025</v>
      </c>
      <c r="C120">
        <v>12</v>
      </c>
      <c r="D120" t="s">
        <v>326</v>
      </c>
      <c r="E120" t="s">
        <v>24</v>
      </c>
      <c r="F120" t="s">
        <v>11</v>
      </c>
      <c r="G120" t="s">
        <v>327</v>
      </c>
      <c r="H120" t="s">
        <v>13</v>
      </c>
      <c r="I120" t="s">
        <v>14</v>
      </c>
    </row>
    <row r="121" spans="1:9" x14ac:dyDescent="0.25">
      <c r="A121" s="1">
        <v>46000</v>
      </c>
      <c r="B121">
        <v>2025</v>
      </c>
      <c r="C121">
        <v>12</v>
      </c>
      <c r="D121" t="s">
        <v>328</v>
      </c>
      <c r="E121" t="s">
        <v>329</v>
      </c>
      <c r="F121" t="s">
        <v>36</v>
      </c>
      <c r="G121" t="s">
        <v>330</v>
      </c>
      <c r="H121" t="s">
        <v>21</v>
      </c>
      <c r="I121" t="s">
        <v>52</v>
      </c>
    </row>
    <row r="122" spans="1:9" x14ac:dyDescent="0.25">
      <c r="A122" s="1">
        <v>45997</v>
      </c>
      <c r="B122">
        <v>2025</v>
      </c>
      <c r="C122">
        <v>12</v>
      </c>
      <c r="D122" t="s">
        <v>331</v>
      </c>
      <c r="E122" t="s">
        <v>24</v>
      </c>
      <c r="F122" t="s">
        <v>11</v>
      </c>
      <c r="G122" t="s">
        <v>332</v>
      </c>
      <c r="H122" t="s">
        <v>13</v>
      </c>
      <c r="I122" t="s">
        <v>14</v>
      </c>
    </row>
    <row r="123" spans="1:9" x14ac:dyDescent="0.25">
      <c r="A123" s="1">
        <v>45996</v>
      </c>
      <c r="B123">
        <v>2025</v>
      </c>
      <c r="C123">
        <v>12</v>
      </c>
      <c r="D123" t="s">
        <v>333</v>
      </c>
      <c r="E123" t="s">
        <v>95</v>
      </c>
      <c r="F123" t="s">
        <v>62</v>
      </c>
      <c r="G123" t="s">
        <v>334</v>
      </c>
      <c r="H123" t="s">
        <v>21</v>
      </c>
      <c r="I123" t="s">
        <v>133</v>
      </c>
    </row>
    <row r="124" spans="1:9" x14ac:dyDescent="0.25">
      <c r="A124" s="1">
        <v>45995</v>
      </c>
      <c r="B124">
        <v>2025</v>
      </c>
      <c r="C124">
        <v>12</v>
      </c>
      <c r="D124" t="s">
        <v>335</v>
      </c>
      <c r="E124" t="s">
        <v>91</v>
      </c>
      <c r="F124" t="s">
        <v>11</v>
      </c>
      <c r="G124" t="s">
        <v>336</v>
      </c>
      <c r="H124" t="s">
        <v>13</v>
      </c>
      <c r="I124" t="s">
        <v>337</v>
      </c>
    </row>
    <row r="125" spans="1:9" x14ac:dyDescent="0.25">
      <c r="A125" s="1">
        <v>45995</v>
      </c>
      <c r="B125">
        <v>2025</v>
      </c>
      <c r="C125">
        <v>12</v>
      </c>
      <c r="D125" t="s">
        <v>338</v>
      </c>
      <c r="E125" t="s">
        <v>87</v>
      </c>
      <c r="F125" t="s">
        <v>36</v>
      </c>
      <c r="G125" t="s">
        <v>339</v>
      </c>
      <c r="H125" t="s">
        <v>32</v>
      </c>
      <c r="I125" t="s">
        <v>33</v>
      </c>
    </row>
    <row r="126" spans="1:9" x14ac:dyDescent="0.25">
      <c r="A126" s="1">
        <v>45995</v>
      </c>
      <c r="B126">
        <v>2025</v>
      </c>
      <c r="C126">
        <v>12</v>
      </c>
      <c r="D126" t="s">
        <v>340</v>
      </c>
      <c r="E126" t="s">
        <v>95</v>
      </c>
      <c r="F126" t="s">
        <v>62</v>
      </c>
      <c r="G126" t="s">
        <v>341</v>
      </c>
      <c r="H126" t="s">
        <v>13</v>
      </c>
      <c r="I126" t="s">
        <v>14</v>
      </c>
    </row>
    <row r="127" spans="1:9" x14ac:dyDescent="0.25">
      <c r="A127" s="1">
        <v>45994</v>
      </c>
      <c r="B127">
        <v>2025</v>
      </c>
      <c r="C127">
        <v>12</v>
      </c>
      <c r="D127" t="s">
        <v>342</v>
      </c>
      <c r="E127" t="s">
        <v>24</v>
      </c>
      <c r="F127" t="s">
        <v>11</v>
      </c>
      <c r="G127" t="s">
        <v>343</v>
      </c>
      <c r="H127" t="s">
        <v>13</v>
      </c>
      <c r="I127" t="s">
        <v>14</v>
      </c>
    </row>
    <row r="128" spans="1:9" x14ac:dyDescent="0.25">
      <c r="A128" s="1">
        <v>45993</v>
      </c>
      <c r="B128">
        <v>2025</v>
      </c>
      <c r="C128">
        <v>12</v>
      </c>
      <c r="D128" t="s">
        <v>344</v>
      </c>
      <c r="E128" t="s">
        <v>115</v>
      </c>
      <c r="F128" t="s">
        <v>11</v>
      </c>
      <c r="G128" t="s">
        <v>345</v>
      </c>
      <c r="H128" t="s">
        <v>21</v>
      </c>
      <c r="I128" t="s">
        <v>210</v>
      </c>
    </row>
    <row r="129" spans="1:9" x14ac:dyDescent="0.25">
      <c r="A129" s="1">
        <v>45993</v>
      </c>
      <c r="B129">
        <v>2025</v>
      </c>
      <c r="C129">
        <v>12</v>
      </c>
      <c r="D129" t="s">
        <v>346</v>
      </c>
      <c r="E129" t="s">
        <v>272</v>
      </c>
      <c r="F129" t="s">
        <v>127</v>
      </c>
      <c r="G129" t="s">
        <v>347</v>
      </c>
      <c r="H129" t="s">
        <v>21</v>
      </c>
      <c r="I129" t="s">
        <v>348</v>
      </c>
    </row>
    <row r="130" spans="1:9" x14ac:dyDescent="0.25">
      <c r="A130" s="1">
        <v>45993</v>
      </c>
      <c r="B130">
        <v>2025</v>
      </c>
      <c r="C130">
        <v>12</v>
      </c>
      <c r="D130" t="s">
        <v>349</v>
      </c>
      <c r="E130" t="s">
        <v>350</v>
      </c>
      <c r="F130" t="s">
        <v>36</v>
      </c>
      <c r="G130" t="s">
        <v>351</v>
      </c>
      <c r="H130" t="s">
        <v>13</v>
      </c>
      <c r="I130" t="s">
        <v>14</v>
      </c>
    </row>
    <row r="131" spans="1:9" x14ac:dyDescent="0.25">
      <c r="A131" s="1">
        <v>45992</v>
      </c>
      <c r="B131">
        <v>2025</v>
      </c>
      <c r="C131">
        <v>12</v>
      </c>
      <c r="D131" t="s">
        <v>352</v>
      </c>
      <c r="E131" t="s">
        <v>353</v>
      </c>
      <c r="F131" t="s">
        <v>11</v>
      </c>
      <c r="G131" t="s">
        <v>354</v>
      </c>
      <c r="H131" t="s">
        <v>13</v>
      </c>
      <c r="I131" t="s">
        <v>337</v>
      </c>
    </row>
    <row r="132" spans="1:9" x14ac:dyDescent="0.25">
      <c r="A132" s="1">
        <v>45992</v>
      </c>
      <c r="B132">
        <v>2025</v>
      </c>
      <c r="C132">
        <v>12</v>
      </c>
      <c r="D132" t="s">
        <v>355</v>
      </c>
      <c r="E132" t="s">
        <v>115</v>
      </c>
      <c r="F132" t="s">
        <v>11</v>
      </c>
      <c r="G132" t="s">
        <v>356</v>
      </c>
      <c r="H132" t="s">
        <v>21</v>
      </c>
      <c r="I132" t="s">
        <v>59</v>
      </c>
    </row>
    <row r="133" spans="1:9" x14ac:dyDescent="0.25">
      <c r="A133" s="1">
        <v>45989</v>
      </c>
      <c r="B133">
        <v>2025</v>
      </c>
      <c r="C133">
        <v>11</v>
      </c>
      <c r="D133" t="s">
        <v>357</v>
      </c>
      <c r="E133" t="s">
        <v>77</v>
      </c>
      <c r="F133" t="s">
        <v>78</v>
      </c>
      <c r="G133" t="s">
        <v>358</v>
      </c>
      <c r="H133" t="s">
        <v>21</v>
      </c>
      <c r="I133" t="s">
        <v>133</v>
      </c>
    </row>
    <row r="134" spans="1:9" x14ac:dyDescent="0.25">
      <c r="A134" s="1">
        <v>45989</v>
      </c>
      <c r="B134">
        <v>2025</v>
      </c>
      <c r="C134">
        <v>11</v>
      </c>
      <c r="D134" t="s">
        <v>359</v>
      </c>
      <c r="E134" t="s">
        <v>24</v>
      </c>
      <c r="F134" t="s">
        <v>11</v>
      </c>
      <c r="G134" t="s">
        <v>360</v>
      </c>
      <c r="H134" t="s">
        <v>21</v>
      </c>
      <c r="I134" t="s">
        <v>89</v>
      </c>
    </row>
    <row r="135" spans="1:9" x14ac:dyDescent="0.25">
      <c r="A135" s="1">
        <v>45989</v>
      </c>
      <c r="B135">
        <v>2025</v>
      </c>
      <c r="C135">
        <v>11</v>
      </c>
      <c r="D135" t="s">
        <v>166</v>
      </c>
      <c r="E135" t="s">
        <v>24</v>
      </c>
      <c r="F135" t="s">
        <v>11</v>
      </c>
      <c r="G135" t="s">
        <v>361</v>
      </c>
      <c r="H135" t="s">
        <v>13</v>
      </c>
      <c r="I135" t="s">
        <v>14</v>
      </c>
    </row>
    <row r="136" spans="1:9" x14ac:dyDescent="0.25">
      <c r="A136" s="1">
        <v>45988</v>
      </c>
      <c r="B136">
        <v>2025</v>
      </c>
      <c r="C136">
        <v>11</v>
      </c>
      <c r="D136" t="s">
        <v>362</v>
      </c>
      <c r="E136" t="s">
        <v>24</v>
      </c>
      <c r="F136" t="s">
        <v>11</v>
      </c>
      <c r="G136" t="s">
        <v>363</v>
      </c>
      <c r="H136" t="s">
        <v>13</v>
      </c>
      <c r="I136" t="s">
        <v>14</v>
      </c>
    </row>
    <row r="137" spans="1:9" x14ac:dyDescent="0.25">
      <c r="A137" s="1">
        <v>45988</v>
      </c>
      <c r="B137">
        <v>2025</v>
      </c>
      <c r="C137">
        <v>11</v>
      </c>
      <c r="D137" t="s">
        <v>364</v>
      </c>
      <c r="E137" t="s">
        <v>365</v>
      </c>
      <c r="F137" t="s">
        <v>110</v>
      </c>
      <c r="G137" t="s">
        <v>366</v>
      </c>
      <c r="H137" t="s">
        <v>32</v>
      </c>
      <c r="I137" t="s">
        <v>93</v>
      </c>
    </row>
    <row r="138" spans="1:9" x14ac:dyDescent="0.25">
      <c r="A138" s="1">
        <v>45988</v>
      </c>
      <c r="B138">
        <v>2025</v>
      </c>
      <c r="C138">
        <v>11</v>
      </c>
      <c r="D138" t="s">
        <v>367</v>
      </c>
      <c r="E138" t="s">
        <v>95</v>
      </c>
      <c r="F138" t="s">
        <v>62</v>
      </c>
      <c r="G138" t="s">
        <v>368</v>
      </c>
      <c r="H138" t="s">
        <v>32</v>
      </c>
      <c r="I138" t="s">
        <v>43</v>
      </c>
    </row>
    <row r="139" spans="1:9" x14ac:dyDescent="0.25">
      <c r="A139" s="1">
        <v>45987</v>
      </c>
      <c r="B139">
        <v>2025</v>
      </c>
      <c r="C139">
        <v>11</v>
      </c>
      <c r="D139" t="s">
        <v>369</v>
      </c>
      <c r="E139" t="s">
        <v>24</v>
      </c>
      <c r="F139" t="s">
        <v>11</v>
      </c>
      <c r="G139" t="s">
        <v>370</v>
      </c>
      <c r="H139" t="s">
        <v>13</v>
      </c>
      <c r="I139" t="s">
        <v>14</v>
      </c>
    </row>
    <row r="140" spans="1:9" x14ac:dyDescent="0.25">
      <c r="A140" s="1">
        <v>45986</v>
      </c>
      <c r="B140">
        <v>2025</v>
      </c>
      <c r="C140">
        <v>11</v>
      </c>
      <c r="D140" t="s">
        <v>371</v>
      </c>
      <c r="E140" t="s">
        <v>95</v>
      </c>
      <c r="F140" t="s">
        <v>62</v>
      </c>
      <c r="G140" t="s">
        <v>372</v>
      </c>
      <c r="H140" t="s">
        <v>38</v>
      </c>
      <c r="I140" t="s">
        <v>373</v>
      </c>
    </row>
    <row r="141" spans="1:9" x14ac:dyDescent="0.25">
      <c r="A141" s="1">
        <v>45986</v>
      </c>
      <c r="B141">
        <v>2025</v>
      </c>
      <c r="C141">
        <v>11</v>
      </c>
      <c r="D141" t="s">
        <v>374</v>
      </c>
      <c r="E141" t="s">
        <v>375</v>
      </c>
      <c r="F141" t="s">
        <v>57</v>
      </c>
      <c r="G141" t="s">
        <v>376</v>
      </c>
      <c r="H141" t="s">
        <v>32</v>
      </c>
      <c r="I141" t="s">
        <v>43</v>
      </c>
    </row>
    <row r="142" spans="1:9" x14ac:dyDescent="0.25">
      <c r="A142" s="1">
        <v>45985</v>
      </c>
      <c r="B142">
        <v>2025</v>
      </c>
      <c r="C142">
        <v>11</v>
      </c>
      <c r="D142" t="s">
        <v>377</v>
      </c>
      <c r="E142" t="s">
        <v>77</v>
      </c>
      <c r="F142" t="s">
        <v>78</v>
      </c>
      <c r="G142" t="s">
        <v>378</v>
      </c>
      <c r="H142" t="s">
        <v>32</v>
      </c>
      <c r="I142" t="s">
        <v>379</v>
      </c>
    </row>
    <row r="143" spans="1:9" x14ac:dyDescent="0.25">
      <c r="A143" s="1">
        <v>45985</v>
      </c>
      <c r="B143">
        <v>2025</v>
      </c>
      <c r="C143">
        <v>11</v>
      </c>
      <c r="D143" t="s">
        <v>380</v>
      </c>
      <c r="E143" t="s">
        <v>353</v>
      </c>
      <c r="F143" t="s">
        <v>11</v>
      </c>
      <c r="G143" t="s">
        <v>381</v>
      </c>
      <c r="H143" t="s">
        <v>38</v>
      </c>
      <c r="I143" t="s">
        <v>67</v>
      </c>
    </row>
    <row r="144" spans="1:9" x14ac:dyDescent="0.25">
      <c r="A144" s="1">
        <v>45985</v>
      </c>
      <c r="B144">
        <v>2025</v>
      </c>
      <c r="C144">
        <v>11</v>
      </c>
      <c r="D144" t="s">
        <v>382</v>
      </c>
      <c r="E144" t="s">
        <v>383</v>
      </c>
      <c r="F144" t="s">
        <v>110</v>
      </c>
      <c r="G144" t="s">
        <v>384</v>
      </c>
      <c r="H144" t="s">
        <v>38</v>
      </c>
      <c r="I144" t="s">
        <v>220</v>
      </c>
    </row>
    <row r="145" spans="1:9" x14ac:dyDescent="0.25">
      <c r="A145" s="1">
        <v>45985</v>
      </c>
      <c r="B145">
        <v>2025</v>
      </c>
      <c r="C145">
        <v>11</v>
      </c>
      <c r="D145" t="s">
        <v>385</v>
      </c>
      <c r="E145" t="s">
        <v>24</v>
      </c>
      <c r="F145" t="s">
        <v>11</v>
      </c>
      <c r="G145" t="s">
        <v>386</v>
      </c>
      <c r="H145" t="s">
        <v>21</v>
      </c>
      <c r="I145" t="s">
        <v>52</v>
      </c>
    </row>
    <row r="146" spans="1:9" x14ac:dyDescent="0.25">
      <c r="A146" s="1">
        <v>45983</v>
      </c>
      <c r="B146">
        <v>2025</v>
      </c>
      <c r="C146">
        <v>11</v>
      </c>
      <c r="D146" t="s">
        <v>162</v>
      </c>
      <c r="E146" t="s">
        <v>35</v>
      </c>
      <c r="F146" t="s">
        <v>36</v>
      </c>
      <c r="G146" t="s">
        <v>387</v>
      </c>
      <c r="H146" t="s">
        <v>13</v>
      </c>
      <c r="I146" t="s">
        <v>14</v>
      </c>
    </row>
    <row r="147" spans="1:9" x14ac:dyDescent="0.25">
      <c r="A147" s="1">
        <v>45982</v>
      </c>
      <c r="B147">
        <v>2025</v>
      </c>
      <c r="C147">
        <v>11</v>
      </c>
      <c r="D147" t="s">
        <v>388</v>
      </c>
      <c r="E147" t="s">
        <v>353</v>
      </c>
      <c r="F147" t="s">
        <v>11</v>
      </c>
      <c r="G147" t="s">
        <v>389</v>
      </c>
      <c r="H147" t="s">
        <v>13</v>
      </c>
      <c r="I147" t="s">
        <v>14</v>
      </c>
    </row>
    <row r="148" spans="1:9" x14ac:dyDescent="0.25">
      <c r="A148" s="1">
        <v>45981</v>
      </c>
      <c r="B148">
        <v>2025</v>
      </c>
      <c r="C148">
        <v>11</v>
      </c>
      <c r="D148" t="s">
        <v>390</v>
      </c>
      <c r="E148" t="s">
        <v>391</v>
      </c>
      <c r="F148" t="s">
        <v>62</v>
      </c>
      <c r="G148" t="s">
        <v>392</v>
      </c>
      <c r="H148" t="s">
        <v>21</v>
      </c>
      <c r="I148" t="s">
        <v>133</v>
      </c>
    </row>
    <row r="149" spans="1:9" x14ac:dyDescent="0.25">
      <c r="A149" s="1">
        <v>45980</v>
      </c>
      <c r="B149">
        <v>2025</v>
      </c>
      <c r="C149">
        <v>11</v>
      </c>
      <c r="D149" t="s">
        <v>393</v>
      </c>
      <c r="E149" t="s">
        <v>35</v>
      </c>
      <c r="F149" t="s">
        <v>36</v>
      </c>
      <c r="G149" t="s">
        <v>394</v>
      </c>
      <c r="H149" t="s">
        <v>38</v>
      </c>
      <c r="I149" t="s">
        <v>244</v>
      </c>
    </row>
    <row r="150" spans="1:9" x14ac:dyDescent="0.25">
      <c r="A150" s="1">
        <v>45979</v>
      </c>
      <c r="B150">
        <v>2025</v>
      </c>
      <c r="C150">
        <v>11</v>
      </c>
      <c r="D150" t="s">
        <v>395</v>
      </c>
      <c r="E150" t="s">
        <v>45</v>
      </c>
      <c r="F150" t="s">
        <v>46</v>
      </c>
      <c r="G150" t="s">
        <v>396</v>
      </c>
      <c r="H150" t="s">
        <v>32</v>
      </c>
      <c r="I150" t="s">
        <v>93</v>
      </c>
    </row>
    <row r="151" spans="1:9" x14ac:dyDescent="0.25">
      <c r="A151" s="1">
        <v>45979</v>
      </c>
      <c r="B151">
        <v>2025</v>
      </c>
      <c r="C151">
        <v>11</v>
      </c>
      <c r="D151" t="s">
        <v>397</v>
      </c>
      <c r="E151" t="s">
        <v>95</v>
      </c>
      <c r="F151" t="s">
        <v>62</v>
      </c>
      <c r="G151" t="s">
        <v>398</v>
      </c>
      <c r="H151" t="s">
        <v>13</v>
      </c>
      <c r="I151" t="s">
        <v>14</v>
      </c>
    </row>
    <row r="152" spans="1:9" x14ac:dyDescent="0.25">
      <c r="A152" s="1">
        <v>45978</v>
      </c>
      <c r="B152">
        <v>2025</v>
      </c>
      <c r="C152">
        <v>11</v>
      </c>
      <c r="D152" t="s">
        <v>399</v>
      </c>
      <c r="E152" t="s">
        <v>10</v>
      </c>
      <c r="F152" t="s">
        <v>11</v>
      </c>
      <c r="G152" t="s">
        <v>400</v>
      </c>
      <c r="H152" t="s">
        <v>21</v>
      </c>
      <c r="I152" t="s">
        <v>59</v>
      </c>
    </row>
    <row r="153" spans="1:9" x14ac:dyDescent="0.25">
      <c r="A153" s="1">
        <v>45975</v>
      </c>
      <c r="B153">
        <v>2025</v>
      </c>
      <c r="C153">
        <v>11</v>
      </c>
      <c r="D153" t="s">
        <v>401</v>
      </c>
      <c r="E153" t="s">
        <v>10</v>
      </c>
      <c r="F153" t="s">
        <v>11</v>
      </c>
      <c r="G153" t="s">
        <v>402</v>
      </c>
      <c r="H153" t="s">
        <v>21</v>
      </c>
      <c r="I153" t="s">
        <v>133</v>
      </c>
    </row>
    <row r="154" spans="1:9" x14ac:dyDescent="0.25">
      <c r="A154" s="1">
        <v>45975</v>
      </c>
      <c r="B154">
        <v>2025</v>
      </c>
      <c r="C154">
        <v>11</v>
      </c>
      <c r="D154" t="s">
        <v>403</v>
      </c>
      <c r="E154" t="s">
        <v>24</v>
      </c>
      <c r="F154" t="s">
        <v>11</v>
      </c>
      <c r="G154" t="s">
        <v>404</v>
      </c>
      <c r="H154" t="s">
        <v>21</v>
      </c>
      <c r="I154" t="s">
        <v>59</v>
      </c>
    </row>
    <row r="155" spans="1:9" x14ac:dyDescent="0.25">
      <c r="A155" s="1">
        <v>45975</v>
      </c>
      <c r="B155">
        <v>2025</v>
      </c>
      <c r="C155">
        <v>11</v>
      </c>
      <c r="D155" t="s">
        <v>405</v>
      </c>
      <c r="E155" t="s">
        <v>45</v>
      </c>
      <c r="F155" t="s">
        <v>46</v>
      </c>
      <c r="G155" t="s">
        <v>406</v>
      </c>
      <c r="H155" t="s">
        <v>32</v>
      </c>
      <c r="I155" t="s">
        <v>93</v>
      </c>
    </row>
    <row r="156" spans="1:9" x14ac:dyDescent="0.25">
      <c r="A156" s="1">
        <v>45974</v>
      </c>
      <c r="B156">
        <v>2025</v>
      </c>
      <c r="C156">
        <v>11</v>
      </c>
      <c r="D156" t="s">
        <v>407</v>
      </c>
      <c r="E156" t="s">
        <v>45</v>
      </c>
      <c r="F156" t="s">
        <v>46</v>
      </c>
      <c r="G156" t="s">
        <v>408</v>
      </c>
      <c r="H156" t="s">
        <v>32</v>
      </c>
      <c r="I156" t="s">
        <v>409</v>
      </c>
    </row>
    <row r="157" spans="1:9" x14ac:dyDescent="0.25">
      <c r="A157" s="1">
        <v>45973</v>
      </c>
      <c r="B157">
        <v>2025</v>
      </c>
      <c r="C157">
        <v>11</v>
      </c>
      <c r="D157" t="s">
        <v>410</v>
      </c>
      <c r="E157" t="s">
        <v>24</v>
      </c>
      <c r="F157" t="s">
        <v>11</v>
      </c>
      <c r="G157" t="s">
        <v>411</v>
      </c>
      <c r="H157" t="s">
        <v>21</v>
      </c>
      <c r="I157" t="s">
        <v>59</v>
      </c>
    </row>
    <row r="158" spans="1:9" x14ac:dyDescent="0.25">
      <c r="A158" s="1">
        <v>45973</v>
      </c>
      <c r="B158">
        <v>2025</v>
      </c>
      <c r="C158">
        <v>11</v>
      </c>
      <c r="D158" t="s">
        <v>412</v>
      </c>
      <c r="E158" t="s">
        <v>353</v>
      </c>
      <c r="F158" t="s">
        <v>11</v>
      </c>
      <c r="G158" t="s">
        <v>413</v>
      </c>
      <c r="H158" t="s">
        <v>21</v>
      </c>
      <c r="I158" t="s">
        <v>22</v>
      </c>
    </row>
    <row r="159" spans="1:9" x14ac:dyDescent="0.25">
      <c r="A159" s="1">
        <v>45972</v>
      </c>
      <c r="B159">
        <v>2025</v>
      </c>
      <c r="C159">
        <v>11</v>
      </c>
      <c r="D159" t="s">
        <v>414</v>
      </c>
      <c r="E159" t="s">
        <v>105</v>
      </c>
      <c r="F159" t="s">
        <v>11</v>
      </c>
      <c r="G159" t="s">
        <v>415</v>
      </c>
      <c r="H159" t="s">
        <v>21</v>
      </c>
      <c r="I159" t="s">
        <v>59</v>
      </c>
    </row>
    <row r="160" spans="1:9" x14ac:dyDescent="0.25">
      <c r="A160" s="1">
        <v>45971</v>
      </c>
      <c r="B160">
        <v>2025</v>
      </c>
      <c r="C160">
        <v>11</v>
      </c>
      <c r="D160" t="s">
        <v>416</v>
      </c>
      <c r="E160" t="s">
        <v>18</v>
      </c>
      <c r="F160" t="s">
        <v>19</v>
      </c>
      <c r="G160" t="s">
        <v>417</v>
      </c>
      <c r="H160" t="s">
        <v>32</v>
      </c>
      <c r="I160" t="s">
        <v>48</v>
      </c>
    </row>
    <row r="161" spans="1:9" x14ac:dyDescent="0.25">
      <c r="A161" s="1">
        <v>45971</v>
      </c>
      <c r="B161">
        <v>2025</v>
      </c>
      <c r="C161">
        <v>11</v>
      </c>
      <c r="D161" t="s">
        <v>374</v>
      </c>
      <c r="E161" t="s">
        <v>418</v>
      </c>
      <c r="F161" t="s">
        <v>57</v>
      </c>
      <c r="G161" t="s">
        <v>419</v>
      </c>
      <c r="H161" t="s">
        <v>32</v>
      </c>
      <c r="I161" t="s">
        <v>43</v>
      </c>
    </row>
    <row r="162" spans="1:9" x14ac:dyDescent="0.25">
      <c r="A162" s="1">
        <v>45968</v>
      </c>
      <c r="B162">
        <v>2025</v>
      </c>
      <c r="C162">
        <v>11</v>
      </c>
      <c r="D162" t="s">
        <v>420</v>
      </c>
      <c r="E162" t="s">
        <v>65</v>
      </c>
      <c r="F162" t="s">
        <v>62</v>
      </c>
      <c r="G162" t="s">
        <v>421</v>
      </c>
      <c r="H162" t="s">
        <v>21</v>
      </c>
      <c r="I162" t="s">
        <v>133</v>
      </c>
    </row>
    <row r="163" spans="1:9" x14ac:dyDescent="0.25">
      <c r="A163" s="1">
        <v>45968</v>
      </c>
      <c r="B163">
        <v>2025</v>
      </c>
      <c r="C163">
        <v>11</v>
      </c>
      <c r="D163" t="s">
        <v>422</v>
      </c>
      <c r="E163" t="s">
        <v>423</v>
      </c>
      <c r="F163" t="s">
        <v>11</v>
      </c>
      <c r="G163" t="s">
        <v>424</v>
      </c>
      <c r="H163" t="s">
        <v>21</v>
      </c>
      <c r="I163" t="s">
        <v>210</v>
      </c>
    </row>
    <row r="164" spans="1:9" x14ac:dyDescent="0.25">
      <c r="A164" s="1">
        <v>45967</v>
      </c>
      <c r="B164">
        <v>2025</v>
      </c>
      <c r="C164">
        <v>11</v>
      </c>
      <c r="D164" t="s">
        <v>425</v>
      </c>
      <c r="E164" t="s">
        <v>24</v>
      </c>
      <c r="F164" t="s">
        <v>11</v>
      </c>
      <c r="G164" t="s">
        <v>426</v>
      </c>
      <c r="H164" t="s">
        <v>21</v>
      </c>
      <c r="I164" t="s">
        <v>52</v>
      </c>
    </row>
    <row r="165" spans="1:9" x14ac:dyDescent="0.25">
      <c r="A165" s="1">
        <v>45966</v>
      </c>
      <c r="B165">
        <v>2025</v>
      </c>
      <c r="C165">
        <v>11</v>
      </c>
      <c r="D165" t="s">
        <v>427</v>
      </c>
      <c r="E165" t="s">
        <v>10</v>
      </c>
      <c r="F165" t="s">
        <v>11</v>
      </c>
      <c r="G165" t="s">
        <v>428</v>
      </c>
      <c r="H165" t="s">
        <v>21</v>
      </c>
      <c r="I165" t="s">
        <v>133</v>
      </c>
    </row>
    <row r="166" spans="1:9" x14ac:dyDescent="0.25">
      <c r="A166" s="1">
        <v>45966</v>
      </c>
      <c r="B166">
        <v>2025</v>
      </c>
      <c r="C166">
        <v>11</v>
      </c>
      <c r="D166" t="s">
        <v>429</v>
      </c>
      <c r="E166" t="s">
        <v>35</v>
      </c>
      <c r="F166" t="s">
        <v>36</v>
      </c>
      <c r="G166" t="s">
        <v>430</v>
      </c>
      <c r="H166" t="s">
        <v>32</v>
      </c>
      <c r="I166" t="s">
        <v>379</v>
      </c>
    </row>
    <row r="167" spans="1:9" x14ac:dyDescent="0.25">
      <c r="A167" s="1">
        <v>45966</v>
      </c>
      <c r="B167">
        <v>2025</v>
      </c>
      <c r="C167">
        <v>11</v>
      </c>
      <c r="D167" t="s">
        <v>431</v>
      </c>
      <c r="E167" t="s">
        <v>24</v>
      </c>
      <c r="F167" t="s">
        <v>11</v>
      </c>
      <c r="G167" t="s">
        <v>432</v>
      </c>
      <c r="H167" t="s">
        <v>21</v>
      </c>
      <c r="I167" t="s">
        <v>59</v>
      </c>
    </row>
    <row r="168" spans="1:9" x14ac:dyDescent="0.25">
      <c r="A168" s="1">
        <v>45966</v>
      </c>
      <c r="B168">
        <v>2025</v>
      </c>
      <c r="C168">
        <v>11</v>
      </c>
      <c r="D168" t="s">
        <v>433</v>
      </c>
      <c r="E168" t="s">
        <v>24</v>
      </c>
      <c r="F168" t="s">
        <v>11</v>
      </c>
      <c r="G168" t="s">
        <v>434</v>
      </c>
      <c r="H168" t="s">
        <v>13</v>
      </c>
      <c r="I168" t="s">
        <v>14</v>
      </c>
    </row>
    <row r="169" spans="1:9" x14ac:dyDescent="0.25">
      <c r="A169" s="1">
        <v>45965</v>
      </c>
      <c r="B169">
        <v>2025</v>
      </c>
      <c r="C169">
        <v>11</v>
      </c>
      <c r="D169" t="s">
        <v>137</v>
      </c>
      <c r="E169" t="s">
        <v>24</v>
      </c>
      <c r="F169" t="s">
        <v>11</v>
      </c>
      <c r="G169" t="s">
        <v>435</v>
      </c>
      <c r="H169" t="s">
        <v>13</v>
      </c>
      <c r="I169" t="s">
        <v>14</v>
      </c>
    </row>
    <row r="170" spans="1:9" x14ac:dyDescent="0.25">
      <c r="A170" s="1">
        <v>45964</v>
      </c>
      <c r="B170">
        <v>2025</v>
      </c>
      <c r="C170">
        <v>11</v>
      </c>
      <c r="D170" t="s">
        <v>436</v>
      </c>
      <c r="E170" t="s">
        <v>437</v>
      </c>
      <c r="F170" t="s">
        <v>78</v>
      </c>
      <c r="G170" t="s">
        <v>438</v>
      </c>
      <c r="H170" t="s">
        <v>32</v>
      </c>
      <c r="I170" t="s">
        <v>409</v>
      </c>
    </row>
    <row r="171" spans="1:9" x14ac:dyDescent="0.25">
      <c r="A171" s="1">
        <v>45964</v>
      </c>
      <c r="B171">
        <v>2025</v>
      </c>
      <c r="C171">
        <v>11</v>
      </c>
      <c r="D171" t="s">
        <v>439</v>
      </c>
      <c r="E171" t="s">
        <v>279</v>
      </c>
      <c r="F171" t="s">
        <v>36</v>
      </c>
      <c r="G171" t="s">
        <v>440</v>
      </c>
      <c r="H171" t="s">
        <v>32</v>
      </c>
      <c r="I171" t="s">
        <v>48</v>
      </c>
    </row>
    <row r="172" spans="1:9" x14ac:dyDescent="0.25">
      <c r="A172" s="1">
        <v>45964</v>
      </c>
      <c r="B172">
        <v>2025</v>
      </c>
      <c r="C172">
        <v>11</v>
      </c>
      <c r="D172" t="s">
        <v>441</v>
      </c>
      <c r="E172" t="s">
        <v>24</v>
      </c>
      <c r="F172" t="s">
        <v>11</v>
      </c>
      <c r="G172" t="s">
        <v>442</v>
      </c>
      <c r="H172" t="s">
        <v>21</v>
      </c>
      <c r="I172" t="s">
        <v>52</v>
      </c>
    </row>
    <row r="173" spans="1:9" x14ac:dyDescent="0.25">
      <c r="A173" s="1">
        <v>45963</v>
      </c>
      <c r="B173">
        <v>2025</v>
      </c>
      <c r="C173">
        <v>11</v>
      </c>
      <c r="D173" t="s">
        <v>443</v>
      </c>
      <c r="E173" t="s">
        <v>77</v>
      </c>
      <c r="F173" t="s">
        <v>78</v>
      </c>
      <c r="G173" t="s">
        <v>444</v>
      </c>
      <c r="H173" t="s">
        <v>21</v>
      </c>
      <c r="I173" t="s">
        <v>89</v>
      </c>
    </row>
    <row r="174" spans="1:9" x14ac:dyDescent="0.25">
      <c r="A174" s="1">
        <v>45962</v>
      </c>
      <c r="B174">
        <v>2025</v>
      </c>
      <c r="C174">
        <v>11</v>
      </c>
      <c r="D174" t="s">
        <v>445</v>
      </c>
      <c r="E174" t="s">
        <v>24</v>
      </c>
      <c r="F174" t="s">
        <v>11</v>
      </c>
      <c r="G174" t="s">
        <v>446</v>
      </c>
      <c r="H174" t="s">
        <v>13</v>
      </c>
      <c r="I174" t="s">
        <v>14</v>
      </c>
    </row>
    <row r="175" spans="1:9" x14ac:dyDescent="0.25">
      <c r="A175" s="1">
        <v>45961</v>
      </c>
      <c r="B175">
        <v>2025</v>
      </c>
      <c r="C175">
        <v>10</v>
      </c>
      <c r="D175" t="s">
        <v>74</v>
      </c>
      <c r="E175" t="s">
        <v>447</v>
      </c>
      <c r="F175" t="s">
        <v>62</v>
      </c>
      <c r="G175" t="s">
        <v>448</v>
      </c>
      <c r="H175" t="s">
        <v>38</v>
      </c>
      <c r="I175" t="s">
        <v>220</v>
      </c>
    </row>
    <row r="176" spans="1:9" x14ac:dyDescent="0.25">
      <c r="A176" s="1">
        <v>45961</v>
      </c>
      <c r="B176">
        <v>2025</v>
      </c>
      <c r="C176">
        <v>10</v>
      </c>
      <c r="D176" t="s">
        <v>449</v>
      </c>
      <c r="E176" t="s">
        <v>18</v>
      </c>
      <c r="F176" t="s">
        <v>19</v>
      </c>
      <c r="G176" t="s">
        <v>450</v>
      </c>
      <c r="H176" t="s">
        <v>21</v>
      </c>
      <c r="I176" t="s">
        <v>22</v>
      </c>
    </row>
    <row r="177" spans="1:9" x14ac:dyDescent="0.25">
      <c r="A177" s="1">
        <v>45961</v>
      </c>
      <c r="B177">
        <v>2025</v>
      </c>
      <c r="C177">
        <v>10</v>
      </c>
      <c r="D177" t="s">
        <v>451</v>
      </c>
      <c r="E177" t="s">
        <v>24</v>
      </c>
      <c r="F177" t="s">
        <v>11</v>
      </c>
      <c r="G177" t="s">
        <v>452</v>
      </c>
      <c r="H177" t="s">
        <v>21</v>
      </c>
      <c r="I177" t="s">
        <v>59</v>
      </c>
    </row>
    <row r="178" spans="1:9" x14ac:dyDescent="0.25">
      <c r="A178" s="1">
        <v>45961</v>
      </c>
      <c r="B178">
        <v>2025</v>
      </c>
      <c r="C178">
        <v>10</v>
      </c>
      <c r="D178" t="s">
        <v>453</v>
      </c>
      <c r="E178" t="s">
        <v>10</v>
      </c>
      <c r="F178" t="s">
        <v>11</v>
      </c>
      <c r="G178" t="s">
        <v>454</v>
      </c>
      <c r="H178" t="s">
        <v>38</v>
      </c>
      <c r="I178" t="s">
        <v>270</v>
      </c>
    </row>
    <row r="179" spans="1:9" x14ac:dyDescent="0.25">
      <c r="A179" s="1">
        <v>45960</v>
      </c>
      <c r="B179">
        <v>2025</v>
      </c>
      <c r="C179">
        <v>10</v>
      </c>
      <c r="D179" t="s">
        <v>455</v>
      </c>
      <c r="E179" t="s">
        <v>35</v>
      </c>
      <c r="F179" t="s">
        <v>36</v>
      </c>
      <c r="G179" t="s">
        <v>456</v>
      </c>
      <c r="H179" t="s">
        <v>21</v>
      </c>
      <c r="I179" t="s">
        <v>133</v>
      </c>
    </row>
    <row r="180" spans="1:9" x14ac:dyDescent="0.25">
      <c r="A180" s="1">
        <v>45960</v>
      </c>
      <c r="B180">
        <v>2025</v>
      </c>
      <c r="C180">
        <v>10</v>
      </c>
      <c r="D180" t="s">
        <v>172</v>
      </c>
      <c r="E180" t="s">
        <v>353</v>
      </c>
      <c r="F180" t="s">
        <v>11</v>
      </c>
      <c r="G180" t="s">
        <v>457</v>
      </c>
      <c r="H180" t="s">
        <v>13</v>
      </c>
      <c r="I180" t="s">
        <v>174</v>
      </c>
    </row>
    <row r="181" spans="1:9" x14ac:dyDescent="0.25">
      <c r="A181" s="1">
        <v>45959</v>
      </c>
      <c r="B181">
        <v>2025</v>
      </c>
      <c r="C181">
        <v>10</v>
      </c>
      <c r="D181" t="s">
        <v>458</v>
      </c>
      <c r="E181" t="s">
        <v>87</v>
      </c>
      <c r="F181" t="s">
        <v>36</v>
      </c>
      <c r="G181" t="s">
        <v>459</v>
      </c>
      <c r="H181" t="s">
        <v>21</v>
      </c>
      <c r="I181" t="s">
        <v>133</v>
      </c>
    </row>
    <row r="182" spans="1:9" x14ac:dyDescent="0.25">
      <c r="A182" s="1">
        <v>45958</v>
      </c>
      <c r="B182">
        <v>2025</v>
      </c>
      <c r="C182">
        <v>10</v>
      </c>
      <c r="D182" t="s">
        <v>250</v>
      </c>
      <c r="E182" t="s">
        <v>460</v>
      </c>
      <c r="F182" t="s">
        <v>62</v>
      </c>
      <c r="G182" t="s">
        <v>461</v>
      </c>
      <c r="H182" t="s">
        <v>32</v>
      </c>
      <c r="I182" t="s">
        <v>462</v>
      </c>
    </row>
    <row r="183" spans="1:9" x14ac:dyDescent="0.25">
      <c r="A183" s="1">
        <v>45958</v>
      </c>
      <c r="B183">
        <v>2025</v>
      </c>
      <c r="C183">
        <v>10</v>
      </c>
      <c r="D183" t="s">
        <v>250</v>
      </c>
      <c r="E183" t="s">
        <v>45</v>
      </c>
      <c r="F183" t="s">
        <v>46</v>
      </c>
      <c r="G183" t="s">
        <v>463</v>
      </c>
      <c r="H183" t="s">
        <v>32</v>
      </c>
      <c r="I183" t="s">
        <v>462</v>
      </c>
    </row>
    <row r="184" spans="1:9" x14ac:dyDescent="0.25">
      <c r="A184" s="1">
        <v>45958</v>
      </c>
      <c r="B184">
        <v>2025</v>
      </c>
      <c r="C184">
        <v>10</v>
      </c>
      <c r="D184" t="s">
        <v>464</v>
      </c>
      <c r="E184" t="s">
        <v>24</v>
      </c>
      <c r="F184" t="s">
        <v>11</v>
      </c>
      <c r="G184" t="s">
        <v>465</v>
      </c>
      <c r="H184" t="s">
        <v>13</v>
      </c>
      <c r="I184" t="s">
        <v>14</v>
      </c>
    </row>
    <row r="185" spans="1:9" x14ac:dyDescent="0.25">
      <c r="A185" s="1">
        <v>45958</v>
      </c>
      <c r="B185">
        <v>2025</v>
      </c>
      <c r="C185">
        <v>10</v>
      </c>
      <c r="D185" t="s">
        <v>466</v>
      </c>
      <c r="E185" t="s">
        <v>24</v>
      </c>
      <c r="F185" t="s">
        <v>11</v>
      </c>
      <c r="G185" t="s">
        <v>467</v>
      </c>
      <c r="H185" t="s">
        <v>21</v>
      </c>
      <c r="I185" t="s">
        <v>89</v>
      </c>
    </row>
    <row r="186" spans="1:9" x14ac:dyDescent="0.25">
      <c r="A186" s="1">
        <v>45957</v>
      </c>
      <c r="B186">
        <v>2025</v>
      </c>
      <c r="C186">
        <v>10</v>
      </c>
      <c r="D186" t="s">
        <v>468</v>
      </c>
      <c r="E186" t="s">
        <v>469</v>
      </c>
      <c r="F186" t="s">
        <v>36</v>
      </c>
      <c r="G186" t="s">
        <v>470</v>
      </c>
      <c r="H186" t="s">
        <v>13</v>
      </c>
      <c r="I186" t="s">
        <v>14</v>
      </c>
    </row>
    <row r="187" spans="1:9" x14ac:dyDescent="0.25">
      <c r="A187" s="1">
        <v>45957</v>
      </c>
      <c r="B187">
        <v>2025</v>
      </c>
      <c r="C187">
        <v>10</v>
      </c>
      <c r="D187" t="s">
        <v>471</v>
      </c>
      <c r="E187" t="s">
        <v>75</v>
      </c>
      <c r="F187" t="s">
        <v>62</v>
      </c>
      <c r="G187" t="s">
        <v>472</v>
      </c>
      <c r="H187" t="s">
        <v>21</v>
      </c>
      <c r="I187" t="s">
        <v>133</v>
      </c>
    </row>
    <row r="188" spans="1:9" x14ac:dyDescent="0.25">
      <c r="A188" s="1">
        <v>45954</v>
      </c>
      <c r="B188">
        <v>2025</v>
      </c>
      <c r="C188">
        <v>10</v>
      </c>
      <c r="D188" t="s">
        <v>473</v>
      </c>
      <c r="E188" t="s">
        <v>24</v>
      </c>
      <c r="F188" t="s">
        <v>11</v>
      </c>
      <c r="G188" t="s">
        <v>474</v>
      </c>
      <c r="H188" t="s">
        <v>21</v>
      </c>
      <c r="I188" t="s">
        <v>59</v>
      </c>
    </row>
    <row r="189" spans="1:9" x14ac:dyDescent="0.25">
      <c r="A189" s="1">
        <v>45954</v>
      </c>
      <c r="B189">
        <v>2025</v>
      </c>
      <c r="C189">
        <v>10</v>
      </c>
      <c r="D189" t="s">
        <v>250</v>
      </c>
      <c r="E189" t="s">
        <v>423</v>
      </c>
      <c r="F189" t="s">
        <v>11</v>
      </c>
      <c r="G189" t="s">
        <v>475</v>
      </c>
      <c r="H189" t="s">
        <v>32</v>
      </c>
      <c r="I189" t="s">
        <v>157</v>
      </c>
    </row>
    <row r="190" spans="1:9" x14ac:dyDescent="0.25">
      <c r="A190" s="1">
        <v>45954</v>
      </c>
      <c r="B190">
        <v>2025</v>
      </c>
      <c r="C190">
        <v>10</v>
      </c>
      <c r="D190" t="s">
        <v>476</v>
      </c>
      <c r="E190" t="s">
        <v>95</v>
      </c>
      <c r="F190" t="s">
        <v>62</v>
      </c>
      <c r="G190" t="s">
        <v>477</v>
      </c>
      <c r="H190" t="s">
        <v>13</v>
      </c>
      <c r="I190" t="s">
        <v>14</v>
      </c>
    </row>
    <row r="191" spans="1:9" x14ac:dyDescent="0.25">
      <c r="A191" s="1">
        <v>45954</v>
      </c>
      <c r="B191">
        <v>2025</v>
      </c>
      <c r="C191">
        <v>10</v>
      </c>
      <c r="D191" t="s">
        <v>478</v>
      </c>
      <c r="E191" t="s">
        <v>45</v>
      </c>
      <c r="F191" t="s">
        <v>46</v>
      </c>
      <c r="G191" t="s">
        <v>479</v>
      </c>
      <c r="H191" t="s">
        <v>32</v>
      </c>
      <c r="I191" t="s">
        <v>48</v>
      </c>
    </row>
    <row r="192" spans="1:9" x14ac:dyDescent="0.25">
      <c r="A192" s="1">
        <v>45953</v>
      </c>
      <c r="B192">
        <v>2025</v>
      </c>
      <c r="C192">
        <v>10</v>
      </c>
      <c r="D192" t="s">
        <v>480</v>
      </c>
      <c r="E192" t="s">
        <v>35</v>
      </c>
      <c r="F192" t="s">
        <v>36</v>
      </c>
      <c r="G192" t="s">
        <v>481</v>
      </c>
      <c r="H192" t="s">
        <v>21</v>
      </c>
      <c r="I192" t="s">
        <v>22</v>
      </c>
    </row>
    <row r="193" spans="1:9" x14ac:dyDescent="0.25">
      <c r="A193" s="1">
        <v>45952</v>
      </c>
      <c r="B193">
        <v>2025</v>
      </c>
      <c r="C193">
        <v>10</v>
      </c>
      <c r="D193" t="s">
        <v>482</v>
      </c>
      <c r="E193" t="s">
        <v>87</v>
      </c>
      <c r="F193" t="s">
        <v>36</v>
      </c>
      <c r="G193" t="s">
        <v>483</v>
      </c>
      <c r="H193" t="s">
        <v>21</v>
      </c>
      <c r="I193" t="s">
        <v>247</v>
      </c>
    </row>
    <row r="194" spans="1:9" x14ac:dyDescent="0.25">
      <c r="A194" s="1">
        <v>45951</v>
      </c>
      <c r="B194">
        <v>2025</v>
      </c>
      <c r="C194">
        <v>10</v>
      </c>
      <c r="D194" t="s">
        <v>484</v>
      </c>
      <c r="E194" t="s">
        <v>24</v>
      </c>
      <c r="F194" t="s">
        <v>11</v>
      </c>
      <c r="G194" t="s">
        <v>485</v>
      </c>
      <c r="H194" t="s">
        <v>21</v>
      </c>
      <c r="I194" t="s">
        <v>59</v>
      </c>
    </row>
    <row r="195" spans="1:9" x14ac:dyDescent="0.25">
      <c r="A195" s="1">
        <v>45951</v>
      </c>
      <c r="B195">
        <v>2025</v>
      </c>
      <c r="C195">
        <v>10</v>
      </c>
      <c r="D195" t="s">
        <v>486</v>
      </c>
      <c r="E195" t="s">
        <v>24</v>
      </c>
      <c r="F195" t="s">
        <v>11</v>
      </c>
      <c r="G195" t="s">
        <v>487</v>
      </c>
      <c r="H195" t="s">
        <v>13</v>
      </c>
      <c r="I195" t="s">
        <v>14</v>
      </c>
    </row>
    <row r="196" spans="1:9" x14ac:dyDescent="0.25">
      <c r="A196" s="1">
        <v>45951</v>
      </c>
      <c r="B196">
        <v>2025</v>
      </c>
      <c r="C196">
        <v>10</v>
      </c>
      <c r="D196" t="s">
        <v>488</v>
      </c>
      <c r="E196" t="s">
        <v>95</v>
      </c>
      <c r="F196" t="s">
        <v>62</v>
      </c>
      <c r="G196" t="s">
        <v>489</v>
      </c>
      <c r="H196" t="s">
        <v>21</v>
      </c>
      <c r="I196" t="s">
        <v>133</v>
      </c>
    </row>
    <row r="197" spans="1:9" x14ac:dyDescent="0.25">
      <c r="A197" s="1">
        <v>45949</v>
      </c>
      <c r="B197">
        <v>2025</v>
      </c>
      <c r="C197">
        <v>10</v>
      </c>
      <c r="D197" t="s">
        <v>490</v>
      </c>
      <c r="E197" t="s">
        <v>24</v>
      </c>
      <c r="F197" t="s">
        <v>11</v>
      </c>
      <c r="G197" t="s">
        <v>491</v>
      </c>
      <c r="H197" t="s">
        <v>21</v>
      </c>
      <c r="I197" t="s">
        <v>59</v>
      </c>
    </row>
    <row r="198" spans="1:9" x14ac:dyDescent="0.25">
      <c r="A198" s="1">
        <v>45946</v>
      </c>
      <c r="B198">
        <v>2025</v>
      </c>
      <c r="C198">
        <v>10</v>
      </c>
      <c r="D198" t="s">
        <v>492</v>
      </c>
      <c r="E198" t="s">
        <v>493</v>
      </c>
      <c r="F198" t="s">
        <v>110</v>
      </c>
      <c r="G198" t="s">
        <v>494</v>
      </c>
      <c r="H198" t="s">
        <v>38</v>
      </c>
      <c r="I198" t="s">
        <v>220</v>
      </c>
    </row>
    <row r="199" spans="1:9" x14ac:dyDescent="0.25">
      <c r="A199" s="1">
        <v>45946</v>
      </c>
      <c r="B199">
        <v>2025</v>
      </c>
      <c r="C199">
        <v>10</v>
      </c>
      <c r="D199" t="s">
        <v>495</v>
      </c>
      <c r="E199" t="s">
        <v>10</v>
      </c>
      <c r="F199" t="s">
        <v>11</v>
      </c>
      <c r="G199" t="s">
        <v>496</v>
      </c>
      <c r="H199" t="s">
        <v>21</v>
      </c>
      <c r="I199" t="s">
        <v>59</v>
      </c>
    </row>
    <row r="200" spans="1:9" x14ac:dyDescent="0.25">
      <c r="A200" s="1">
        <v>45939</v>
      </c>
      <c r="B200">
        <v>2025</v>
      </c>
      <c r="C200">
        <v>10</v>
      </c>
      <c r="D200" t="s">
        <v>497</v>
      </c>
      <c r="E200" t="s">
        <v>109</v>
      </c>
      <c r="F200" t="s">
        <v>110</v>
      </c>
      <c r="G200" t="s">
        <v>498</v>
      </c>
      <c r="H200" t="s">
        <v>13</v>
      </c>
      <c r="I200" t="s">
        <v>174</v>
      </c>
    </row>
    <row r="201" spans="1:9" x14ac:dyDescent="0.25">
      <c r="A201" s="1">
        <v>45938</v>
      </c>
      <c r="B201">
        <v>2025</v>
      </c>
      <c r="C201">
        <v>10</v>
      </c>
      <c r="D201" t="s">
        <v>137</v>
      </c>
      <c r="E201" t="s">
        <v>87</v>
      </c>
      <c r="F201" t="s">
        <v>36</v>
      </c>
      <c r="G201" t="s">
        <v>499</v>
      </c>
      <c r="H201" t="s">
        <v>13</v>
      </c>
      <c r="I201" t="s">
        <v>14</v>
      </c>
    </row>
    <row r="202" spans="1:9" x14ac:dyDescent="0.25">
      <c r="A202" s="1">
        <v>45937</v>
      </c>
      <c r="B202">
        <v>2025</v>
      </c>
      <c r="C202">
        <v>10</v>
      </c>
      <c r="D202" t="s">
        <v>500</v>
      </c>
      <c r="E202" t="s">
        <v>501</v>
      </c>
      <c r="F202" t="s">
        <v>110</v>
      </c>
      <c r="G202" t="s">
        <v>502</v>
      </c>
      <c r="H202" t="s">
        <v>21</v>
      </c>
      <c r="I202" t="s">
        <v>133</v>
      </c>
    </row>
    <row r="203" spans="1:9" x14ac:dyDescent="0.25">
      <c r="A203" s="1">
        <v>45937</v>
      </c>
      <c r="B203">
        <v>2025</v>
      </c>
      <c r="C203">
        <v>10</v>
      </c>
      <c r="D203" t="s">
        <v>503</v>
      </c>
      <c r="E203" t="s">
        <v>10</v>
      </c>
      <c r="F203" t="s">
        <v>11</v>
      </c>
      <c r="G203" t="s">
        <v>504</v>
      </c>
      <c r="H203" t="s">
        <v>13</v>
      </c>
      <c r="I203" t="s">
        <v>337</v>
      </c>
    </row>
    <row r="204" spans="1:9" x14ac:dyDescent="0.25">
      <c r="A204" s="1">
        <v>45936</v>
      </c>
      <c r="B204">
        <v>2025</v>
      </c>
      <c r="C204">
        <v>10</v>
      </c>
      <c r="D204" t="s">
        <v>162</v>
      </c>
      <c r="E204" t="s">
        <v>10</v>
      </c>
      <c r="F204" t="s">
        <v>11</v>
      </c>
      <c r="G204" t="s">
        <v>505</v>
      </c>
      <c r="H204" t="s">
        <v>13</v>
      </c>
      <c r="I204" t="s">
        <v>14</v>
      </c>
    </row>
    <row r="205" spans="1:9" x14ac:dyDescent="0.25">
      <c r="A205" s="1">
        <v>45933</v>
      </c>
      <c r="B205">
        <v>2025</v>
      </c>
      <c r="C205">
        <v>10</v>
      </c>
      <c r="D205" t="s">
        <v>250</v>
      </c>
      <c r="E205" t="s">
        <v>45</v>
      </c>
      <c r="F205" t="s">
        <v>46</v>
      </c>
      <c r="G205" t="s">
        <v>506</v>
      </c>
      <c r="H205" t="s">
        <v>32</v>
      </c>
      <c r="I205" t="s">
        <v>462</v>
      </c>
    </row>
    <row r="206" spans="1:9" x14ac:dyDescent="0.25">
      <c r="A206" s="1">
        <v>45933</v>
      </c>
      <c r="B206">
        <v>2025</v>
      </c>
      <c r="C206">
        <v>10</v>
      </c>
      <c r="D206" t="s">
        <v>234</v>
      </c>
      <c r="E206" t="s">
        <v>24</v>
      </c>
      <c r="F206" t="s">
        <v>11</v>
      </c>
      <c r="G206" t="s">
        <v>507</v>
      </c>
      <c r="H206" t="s">
        <v>21</v>
      </c>
      <c r="I206" t="s">
        <v>133</v>
      </c>
    </row>
    <row r="207" spans="1:9" x14ac:dyDescent="0.25">
      <c r="A207" s="1">
        <v>45931</v>
      </c>
      <c r="B207">
        <v>2025</v>
      </c>
      <c r="C207">
        <v>10</v>
      </c>
      <c r="D207" t="s">
        <v>119</v>
      </c>
      <c r="E207" t="s">
        <v>120</v>
      </c>
      <c r="F207" t="s">
        <v>11</v>
      </c>
      <c r="G207" t="s">
        <v>508</v>
      </c>
      <c r="H207" t="s">
        <v>32</v>
      </c>
      <c r="I207" t="s">
        <v>43</v>
      </c>
    </row>
    <row r="208" spans="1:9" x14ac:dyDescent="0.25">
      <c r="A208" s="1">
        <v>45930</v>
      </c>
      <c r="B208">
        <v>2025</v>
      </c>
      <c r="C208">
        <v>9</v>
      </c>
      <c r="D208" t="s">
        <v>509</v>
      </c>
      <c r="E208" t="s">
        <v>56</v>
      </c>
      <c r="F208" t="s">
        <v>57</v>
      </c>
      <c r="G208" t="s">
        <v>510</v>
      </c>
      <c r="H208" t="s">
        <v>32</v>
      </c>
      <c r="I208" t="s">
        <v>43</v>
      </c>
    </row>
    <row r="209" spans="1:9" x14ac:dyDescent="0.25">
      <c r="A209" s="1">
        <v>45930</v>
      </c>
      <c r="B209">
        <v>2025</v>
      </c>
      <c r="C209">
        <v>9</v>
      </c>
      <c r="D209" t="s">
        <v>511</v>
      </c>
      <c r="E209" t="s">
        <v>77</v>
      </c>
      <c r="F209" t="s">
        <v>78</v>
      </c>
      <c r="G209" t="s">
        <v>512</v>
      </c>
      <c r="H209" t="s">
        <v>13</v>
      </c>
      <c r="I209" t="s">
        <v>14</v>
      </c>
    </row>
    <row r="210" spans="1:9" x14ac:dyDescent="0.25">
      <c r="A210" s="1">
        <v>45929</v>
      </c>
      <c r="B210">
        <v>2025</v>
      </c>
      <c r="C210">
        <v>9</v>
      </c>
      <c r="D210" t="s">
        <v>172</v>
      </c>
      <c r="E210" t="s">
        <v>201</v>
      </c>
      <c r="F210" t="s">
        <v>36</v>
      </c>
      <c r="G210" t="s">
        <v>513</v>
      </c>
      <c r="H210" t="s">
        <v>13</v>
      </c>
      <c r="I210" t="s">
        <v>174</v>
      </c>
    </row>
    <row r="211" spans="1:9" x14ac:dyDescent="0.25">
      <c r="A211" s="1">
        <v>45929</v>
      </c>
      <c r="B211">
        <v>2025</v>
      </c>
      <c r="C211">
        <v>9</v>
      </c>
      <c r="D211" t="s">
        <v>250</v>
      </c>
      <c r="E211" t="s">
        <v>514</v>
      </c>
      <c r="F211" t="s">
        <v>515</v>
      </c>
      <c r="G211" t="s">
        <v>516</v>
      </c>
      <c r="H211" t="s">
        <v>32</v>
      </c>
      <c r="I211" t="s">
        <v>462</v>
      </c>
    </row>
    <row r="212" spans="1:9" x14ac:dyDescent="0.25">
      <c r="A212" s="1">
        <v>45929</v>
      </c>
      <c r="B212">
        <v>2025</v>
      </c>
      <c r="C212">
        <v>9</v>
      </c>
      <c r="D212" t="s">
        <v>517</v>
      </c>
      <c r="E212" t="s">
        <v>24</v>
      </c>
      <c r="F212" t="s">
        <v>11</v>
      </c>
      <c r="G212" t="s">
        <v>518</v>
      </c>
      <c r="H212" t="s">
        <v>32</v>
      </c>
      <c r="I212" t="s">
        <v>48</v>
      </c>
    </row>
    <row r="213" spans="1:9" x14ac:dyDescent="0.25">
      <c r="A213" s="1">
        <v>45929</v>
      </c>
      <c r="B213">
        <v>2025</v>
      </c>
      <c r="C213">
        <v>9</v>
      </c>
      <c r="D213" t="s">
        <v>519</v>
      </c>
      <c r="E213" t="s">
        <v>45</v>
      </c>
      <c r="F213" t="s">
        <v>46</v>
      </c>
      <c r="G213" t="s">
        <v>520</v>
      </c>
      <c r="H213" t="s">
        <v>32</v>
      </c>
      <c r="I213" t="s">
        <v>48</v>
      </c>
    </row>
    <row r="214" spans="1:9" x14ac:dyDescent="0.25">
      <c r="A214" s="1">
        <v>45928</v>
      </c>
      <c r="B214">
        <v>2025</v>
      </c>
      <c r="C214">
        <v>9</v>
      </c>
      <c r="D214" t="s">
        <v>521</v>
      </c>
      <c r="E214" t="s">
        <v>35</v>
      </c>
      <c r="F214" t="s">
        <v>36</v>
      </c>
      <c r="G214" t="s">
        <v>522</v>
      </c>
      <c r="H214" t="s">
        <v>21</v>
      </c>
      <c r="I214" t="s">
        <v>523</v>
      </c>
    </row>
    <row r="215" spans="1:9" x14ac:dyDescent="0.25">
      <c r="A215" s="1">
        <v>45926</v>
      </c>
      <c r="B215">
        <v>2025</v>
      </c>
      <c r="C215">
        <v>9</v>
      </c>
      <c r="D215" t="s">
        <v>137</v>
      </c>
      <c r="E215" t="s">
        <v>138</v>
      </c>
      <c r="F215" t="s">
        <v>139</v>
      </c>
      <c r="G215" t="s">
        <v>524</v>
      </c>
      <c r="H215" t="s">
        <v>13</v>
      </c>
      <c r="I215" t="s">
        <v>14</v>
      </c>
    </row>
    <row r="216" spans="1:9" x14ac:dyDescent="0.25">
      <c r="A216" s="1">
        <v>45925</v>
      </c>
      <c r="B216">
        <v>2025</v>
      </c>
      <c r="C216">
        <v>9</v>
      </c>
      <c r="D216" t="s">
        <v>525</v>
      </c>
      <c r="E216" t="s">
        <v>77</v>
      </c>
      <c r="F216" t="s">
        <v>78</v>
      </c>
      <c r="G216" t="s">
        <v>526</v>
      </c>
      <c r="H216" t="s">
        <v>21</v>
      </c>
      <c r="I216" t="s">
        <v>133</v>
      </c>
    </row>
    <row r="217" spans="1:9" x14ac:dyDescent="0.25">
      <c r="A217" s="1">
        <v>45925</v>
      </c>
      <c r="B217">
        <v>2025</v>
      </c>
      <c r="C217">
        <v>9</v>
      </c>
      <c r="D217" t="s">
        <v>527</v>
      </c>
      <c r="E217" t="s">
        <v>272</v>
      </c>
      <c r="F217" t="s">
        <v>127</v>
      </c>
      <c r="G217" t="s">
        <v>528</v>
      </c>
      <c r="H217" t="s">
        <v>21</v>
      </c>
      <c r="I217" t="s">
        <v>133</v>
      </c>
    </row>
    <row r="218" spans="1:9" x14ac:dyDescent="0.25">
      <c r="A218" s="1">
        <v>45925</v>
      </c>
      <c r="B218">
        <v>2025</v>
      </c>
      <c r="C218">
        <v>9</v>
      </c>
      <c r="D218" t="s">
        <v>519</v>
      </c>
      <c r="E218" t="s">
        <v>24</v>
      </c>
      <c r="F218" t="s">
        <v>11</v>
      </c>
      <c r="G218" t="s">
        <v>529</v>
      </c>
      <c r="H218" t="s">
        <v>32</v>
      </c>
      <c r="I218" t="s">
        <v>48</v>
      </c>
    </row>
    <row r="219" spans="1:9" x14ac:dyDescent="0.25">
      <c r="A219" s="1">
        <v>45924</v>
      </c>
      <c r="B219">
        <v>2025</v>
      </c>
      <c r="C219">
        <v>9</v>
      </c>
      <c r="D219" t="s">
        <v>530</v>
      </c>
      <c r="E219" t="s">
        <v>87</v>
      </c>
      <c r="F219" t="s">
        <v>36</v>
      </c>
      <c r="G219" t="s">
        <v>531</v>
      </c>
      <c r="H219" t="s">
        <v>32</v>
      </c>
      <c r="I219" t="s">
        <v>48</v>
      </c>
    </row>
    <row r="220" spans="1:9" x14ac:dyDescent="0.25">
      <c r="A220" s="1">
        <v>45924</v>
      </c>
      <c r="B220">
        <v>2025</v>
      </c>
      <c r="C220">
        <v>9</v>
      </c>
      <c r="D220" t="s">
        <v>532</v>
      </c>
      <c r="E220" t="s">
        <v>30</v>
      </c>
      <c r="F220" t="s">
        <v>11</v>
      </c>
      <c r="G220" t="s">
        <v>533</v>
      </c>
      <c r="H220" t="s">
        <v>38</v>
      </c>
      <c r="I220" t="s">
        <v>534</v>
      </c>
    </row>
    <row r="221" spans="1:9" x14ac:dyDescent="0.25">
      <c r="A221" s="1">
        <v>45924</v>
      </c>
      <c r="B221">
        <v>2025</v>
      </c>
      <c r="C221">
        <v>9</v>
      </c>
      <c r="D221" t="s">
        <v>535</v>
      </c>
      <c r="E221" t="s">
        <v>18</v>
      </c>
      <c r="F221" t="s">
        <v>19</v>
      </c>
      <c r="G221" t="s">
        <v>536</v>
      </c>
      <c r="H221" t="s">
        <v>21</v>
      </c>
      <c r="I221" t="s">
        <v>210</v>
      </c>
    </row>
    <row r="222" spans="1:9" x14ac:dyDescent="0.25">
      <c r="A222" s="1">
        <v>45922</v>
      </c>
      <c r="B222">
        <v>2025</v>
      </c>
      <c r="C222">
        <v>9</v>
      </c>
      <c r="D222" t="s">
        <v>537</v>
      </c>
      <c r="E222" t="s">
        <v>24</v>
      </c>
      <c r="F222" t="s">
        <v>11</v>
      </c>
      <c r="G222" t="s">
        <v>538</v>
      </c>
      <c r="H222" t="s">
        <v>32</v>
      </c>
      <c r="I222" t="s">
        <v>226</v>
      </c>
    </row>
    <row r="223" spans="1:9" x14ac:dyDescent="0.25">
      <c r="A223" s="1">
        <v>45920</v>
      </c>
      <c r="B223">
        <v>2025</v>
      </c>
      <c r="C223">
        <v>9</v>
      </c>
      <c r="D223" t="s">
        <v>455</v>
      </c>
      <c r="E223" t="s">
        <v>35</v>
      </c>
      <c r="F223" t="s">
        <v>36</v>
      </c>
      <c r="G223" t="s">
        <v>539</v>
      </c>
      <c r="H223" t="s">
        <v>21</v>
      </c>
      <c r="I223" t="s">
        <v>133</v>
      </c>
    </row>
    <row r="224" spans="1:9" x14ac:dyDescent="0.25">
      <c r="A224" s="1">
        <v>45919</v>
      </c>
      <c r="B224">
        <v>2025</v>
      </c>
      <c r="C224">
        <v>9</v>
      </c>
      <c r="D224" t="s">
        <v>540</v>
      </c>
      <c r="E224" t="s">
        <v>35</v>
      </c>
      <c r="F224" t="s">
        <v>36</v>
      </c>
      <c r="G224" t="s">
        <v>541</v>
      </c>
      <c r="H224" t="s">
        <v>32</v>
      </c>
      <c r="I224" t="s">
        <v>43</v>
      </c>
    </row>
    <row r="225" spans="1:9" x14ac:dyDescent="0.25">
      <c r="A225" s="1">
        <v>45919</v>
      </c>
      <c r="B225">
        <v>2025</v>
      </c>
      <c r="C225">
        <v>9</v>
      </c>
      <c r="D225" t="s">
        <v>542</v>
      </c>
      <c r="E225" t="s">
        <v>543</v>
      </c>
      <c r="F225" t="s">
        <v>62</v>
      </c>
      <c r="G225" t="s">
        <v>544</v>
      </c>
      <c r="H225" t="s">
        <v>13</v>
      </c>
      <c r="I225" t="s">
        <v>14</v>
      </c>
    </row>
    <row r="226" spans="1:9" x14ac:dyDescent="0.25">
      <c r="A226" s="1">
        <v>45918</v>
      </c>
      <c r="B226">
        <v>2025</v>
      </c>
      <c r="C226">
        <v>9</v>
      </c>
      <c r="D226" t="s">
        <v>122</v>
      </c>
      <c r="E226" t="s">
        <v>24</v>
      </c>
      <c r="F226" t="s">
        <v>11</v>
      </c>
      <c r="G226" t="s">
        <v>545</v>
      </c>
      <c r="H226" t="s">
        <v>32</v>
      </c>
      <c r="I226" t="s">
        <v>93</v>
      </c>
    </row>
    <row r="227" spans="1:9" x14ac:dyDescent="0.25">
      <c r="A227" s="1">
        <v>45918</v>
      </c>
      <c r="B227">
        <v>2025</v>
      </c>
      <c r="C227">
        <v>9</v>
      </c>
      <c r="D227" t="s">
        <v>546</v>
      </c>
      <c r="E227" t="s">
        <v>272</v>
      </c>
      <c r="F227" t="s">
        <v>127</v>
      </c>
      <c r="G227" t="s">
        <v>547</v>
      </c>
      <c r="H227" t="s">
        <v>13</v>
      </c>
      <c r="I227" t="s">
        <v>14</v>
      </c>
    </row>
    <row r="228" spans="1:9" x14ac:dyDescent="0.25">
      <c r="A228" s="1">
        <v>45916</v>
      </c>
      <c r="B228">
        <v>2025</v>
      </c>
      <c r="C228">
        <v>9</v>
      </c>
      <c r="D228" t="s">
        <v>100</v>
      </c>
      <c r="E228" t="s">
        <v>24</v>
      </c>
      <c r="F228" t="s">
        <v>11</v>
      </c>
      <c r="G228" t="s">
        <v>548</v>
      </c>
      <c r="H228" t="s">
        <v>21</v>
      </c>
      <c r="I228" t="s">
        <v>59</v>
      </c>
    </row>
    <row r="229" spans="1:9" x14ac:dyDescent="0.25">
      <c r="A229" s="1">
        <v>45916</v>
      </c>
      <c r="B229">
        <v>2025</v>
      </c>
      <c r="C229">
        <v>9</v>
      </c>
      <c r="D229" t="s">
        <v>549</v>
      </c>
      <c r="E229" t="s">
        <v>18</v>
      </c>
      <c r="F229" t="s">
        <v>19</v>
      </c>
      <c r="G229" t="s">
        <v>550</v>
      </c>
      <c r="H229" t="s">
        <v>13</v>
      </c>
      <c r="I229" t="s">
        <v>14</v>
      </c>
    </row>
    <row r="230" spans="1:9" x14ac:dyDescent="0.25">
      <c r="A230" s="1">
        <v>45916</v>
      </c>
      <c r="B230">
        <v>2025</v>
      </c>
      <c r="C230">
        <v>9</v>
      </c>
      <c r="D230" t="s">
        <v>551</v>
      </c>
      <c r="E230" t="s">
        <v>24</v>
      </c>
      <c r="F230" t="s">
        <v>11</v>
      </c>
      <c r="G230" t="s">
        <v>552</v>
      </c>
      <c r="H230" t="s">
        <v>21</v>
      </c>
      <c r="I230" t="s">
        <v>149</v>
      </c>
    </row>
    <row r="231" spans="1:9" x14ac:dyDescent="0.25">
      <c r="A231" s="1">
        <v>45916</v>
      </c>
      <c r="B231">
        <v>2025</v>
      </c>
      <c r="C231">
        <v>9</v>
      </c>
      <c r="D231" t="s">
        <v>553</v>
      </c>
      <c r="E231" t="s">
        <v>41</v>
      </c>
      <c r="F231" t="s">
        <v>36</v>
      </c>
      <c r="G231" t="s">
        <v>554</v>
      </c>
      <c r="H231" t="s">
        <v>13</v>
      </c>
      <c r="I231" t="s">
        <v>14</v>
      </c>
    </row>
    <row r="232" spans="1:9" x14ac:dyDescent="0.25">
      <c r="A232" s="1">
        <v>45916</v>
      </c>
      <c r="B232">
        <v>2025</v>
      </c>
      <c r="C232">
        <v>9</v>
      </c>
      <c r="D232" t="s">
        <v>553</v>
      </c>
      <c r="E232" t="s">
        <v>41</v>
      </c>
      <c r="F232" t="s">
        <v>36</v>
      </c>
      <c r="G232" t="s">
        <v>555</v>
      </c>
      <c r="H232" t="s">
        <v>13</v>
      </c>
      <c r="I232" t="s">
        <v>14</v>
      </c>
    </row>
    <row r="233" spans="1:9" x14ac:dyDescent="0.25">
      <c r="A233" s="1">
        <v>45915</v>
      </c>
      <c r="B233">
        <v>2025</v>
      </c>
      <c r="C233">
        <v>9</v>
      </c>
      <c r="D233" t="s">
        <v>556</v>
      </c>
      <c r="E233" t="s">
        <v>557</v>
      </c>
      <c r="F233" t="s">
        <v>139</v>
      </c>
      <c r="G233" t="s">
        <v>558</v>
      </c>
      <c r="H233" t="s">
        <v>21</v>
      </c>
      <c r="I233" t="s">
        <v>210</v>
      </c>
    </row>
    <row r="234" spans="1:9" x14ac:dyDescent="0.25">
      <c r="A234" s="1">
        <v>45915</v>
      </c>
      <c r="B234">
        <v>2025</v>
      </c>
      <c r="C234">
        <v>9</v>
      </c>
      <c r="D234" t="s">
        <v>549</v>
      </c>
      <c r="E234" t="s">
        <v>559</v>
      </c>
      <c r="F234" t="s">
        <v>19</v>
      </c>
      <c r="G234" t="s">
        <v>560</v>
      </c>
      <c r="H234" t="s">
        <v>13</v>
      </c>
      <c r="I234" t="s">
        <v>14</v>
      </c>
    </row>
    <row r="235" spans="1:9" x14ac:dyDescent="0.25">
      <c r="A235" s="1">
        <v>45915</v>
      </c>
      <c r="B235">
        <v>2025</v>
      </c>
      <c r="C235">
        <v>9</v>
      </c>
      <c r="D235" t="s">
        <v>561</v>
      </c>
      <c r="E235" t="s">
        <v>24</v>
      </c>
      <c r="F235" t="s">
        <v>11</v>
      </c>
      <c r="G235" t="s">
        <v>562</v>
      </c>
      <c r="H235" t="s">
        <v>21</v>
      </c>
      <c r="I235" t="s">
        <v>265</v>
      </c>
    </row>
    <row r="236" spans="1:9" x14ac:dyDescent="0.25">
      <c r="A236" s="1">
        <v>45914</v>
      </c>
      <c r="B236">
        <v>2025</v>
      </c>
      <c r="C236">
        <v>9</v>
      </c>
      <c r="D236" t="s">
        <v>563</v>
      </c>
      <c r="E236" t="s">
        <v>272</v>
      </c>
      <c r="F236" t="s">
        <v>127</v>
      </c>
      <c r="G236" t="s">
        <v>564</v>
      </c>
      <c r="H236" t="s">
        <v>21</v>
      </c>
      <c r="I236" t="s">
        <v>133</v>
      </c>
    </row>
    <row r="237" spans="1:9" x14ac:dyDescent="0.25">
      <c r="A237" s="1">
        <v>45912</v>
      </c>
      <c r="B237">
        <v>2025</v>
      </c>
      <c r="C237">
        <v>9</v>
      </c>
      <c r="D237" t="s">
        <v>250</v>
      </c>
      <c r="E237" t="s">
        <v>565</v>
      </c>
      <c r="F237" t="s">
        <v>36</v>
      </c>
      <c r="G237" t="s">
        <v>566</v>
      </c>
      <c r="H237" t="s">
        <v>32</v>
      </c>
      <c r="I237" t="s">
        <v>157</v>
      </c>
    </row>
    <row r="238" spans="1:9" x14ac:dyDescent="0.25">
      <c r="A238" s="1">
        <v>45912</v>
      </c>
      <c r="B238">
        <v>2025</v>
      </c>
      <c r="C238">
        <v>9</v>
      </c>
      <c r="D238" t="s">
        <v>567</v>
      </c>
      <c r="E238" t="s">
        <v>35</v>
      </c>
      <c r="F238" t="s">
        <v>36</v>
      </c>
      <c r="G238" t="s">
        <v>568</v>
      </c>
      <c r="H238" t="s">
        <v>21</v>
      </c>
      <c r="I238" t="s">
        <v>59</v>
      </c>
    </row>
    <row r="239" spans="1:9" x14ac:dyDescent="0.25">
      <c r="A239" s="1">
        <v>45912</v>
      </c>
      <c r="B239">
        <v>2025</v>
      </c>
      <c r="C239">
        <v>9</v>
      </c>
      <c r="D239" t="s">
        <v>569</v>
      </c>
      <c r="E239" t="s">
        <v>272</v>
      </c>
      <c r="F239" t="s">
        <v>127</v>
      </c>
      <c r="G239" t="s">
        <v>570</v>
      </c>
      <c r="H239" t="s">
        <v>21</v>
      </c>
      <c r="I239" t="s">
        <v>133</v>
      </c>
    </row>
    <row r="240" spans="1:9" x14ac:dyDescent="0.25">
      <c r="A240" s="1">
        <v>45912</v>
      </c>
      <c r="B240">
        <v>2025</v>
      </c>
      <c r="C240">
        <v>9</v>
      </c>
      <c r="D240" t="s">
        <v>571</v>
      </c>
      <c r="E240" t="s">
        <v>572</v>
      </c>
      <c r="F240" t="s">
        <v>11</v>
      </c>
      <c r="G240" t="s">
        <v>573</v>
      </c>
      <c r="H240" t="s">
        <v>21</v>
      </c>
      <c r="I240" t="s">
        <v>59</v>
      </c>
    </row>
    <row r="241" spans="1:9" x14ac:dyDescent="0.25">
      <c r="A241" s="1">
        <v>45911</v>
      </c>
      <c r="B241">
        <v>2025</v>
      </c>
      <c r="C241">
        <v>9</v>
      </c>
      <c r="D241" t="s">
        <v>141</v>
      </c>
      <c r="E241" t="s">
        <v>24</v>
      </c>
      <c r="F241" t="s">
        <v>11</v>
      </c>
      <c r="G241" t="s">
        <v>574</v>
      </c>
      <c r="H241" t="s">
        <v>21</v>
      </c>
      <c r="I241" t="s">
        <v>59</v>
      </c>
    </row>
    <row r="242" spans="1:9" x14ac:dyDescent="0.25">
      <c r="A242" s="1">
        <v>45911</v>
      </c>
      <c r="B242">
        <v>2025</v>
      </c>
      <c r="C242">
        <v>9</v>
      </c>
      <c r="D242" t="s">
        <v>575</v>
      </c>
      <c r="E242" t="s">
        <v>24</v>
      </c>
      <c r="F242" t="s">
        <v>11</v>
      </c>
      <c r="G242" t="s">
        <v>576</v>
      </c>
      <c r="H242" t="s">
        <v>21</v>
      </c>
      <c r="I242" t="s">
        <v>59</v>
      </c>
    </row>
    <row r="243" spans="1:9" x14ac:dyDescent="0.25">
      <c r="A243" s="1">
        <v>45911</v>
      </c>
      <c r="B243">
        <v>2025</v>
      </c>
      <c r="C243">
        <v>9</v>
      </c>
      <c r="D243" t="s">
        <v>577</v>
      </c>
      <c r="E243" t="s">
        <v>115</v>
      </c>
      <c r="F243" t="s">
        <v>11</v>
      </c>
      <c r="G243" t="s">
        <v>578</v>
      </c>
      <c r="H243" t="s">
        <v>21</v>
      </c>
      <c r="I243" t="s">
        <v>133</v>
      </c>
    </row>
    <row r="244" spans="1:9" x14ac:dyDescent="0.25">
      <c r="A244" s="1">
        <v>45909</v>
      </c>
      <c r="B244">
        <v>2025</v>
      </c>
      <c r="C244">
        <v>9</v>
      </c>
      <c r="D244" t="s">
        <v>579</v>
      </c>
      <c r="E244" t="s">
        <v>45</v>
      </c>
      <c r="F244" t="s">
        <v>46</v>
      </c>
      <c r="G244" t="s">
        <v>580</v>
      </c>
      <c r="H244" t="s">
        <v>32</v>
      </c>
      <c r="I244" t="s">
        <v>43</v>
      </c>
    </row>
    <row r="245" spans="1:9" x14ac:dyDescent="0.25">
      <c r="A245" s="1">
        <v>45908</v>
      </c>
      <c r="B245">
        <v>2025</v>
      </c>
      <c r="C245">
        <v>9</v>
      </c>
      <c r="D245" t="s">
        <v>581</v>
      </c>
      <c r="E245" t="s">
        <v>24</v>
      </c>
      <c r="F245" t="s">
        <v>11</v>
      </c>
      <c r="G245" t="s">
        <v>582</v>
      </c>
      <c r="H245" t="s">
        <v>21</v>
      </c>
      <c r="I245" t="s">
        <v>265</v>
      </c>
    </row>
    <row r="246" spans="1:9" x14ac:dyDescent="0.25">
      <c r="A246" s="1">
        <v>45908</v>
      </c>
      <c r="B246">
        <v>2025</v>
      </c>
      <c r="C246">
        <v>9</v>
      </c>
      <c r="D246" t="s">
        <v>583</v>
      </c>
      <c r="E246" t="s">
        <v>24</v>
      </c>
      <c r="F246" t="s">
        <v>11</v>
      </c>
      <c r="G246" t="s">
        <v>584</v>
      </c>
      <c r="H246" t="s">
        <v>21</v>
      </c>
      <c r="I246" t="s">
        <v>210</v>
      </c>
    </row>
    <row r="247" spans="1:9" x14ac:dyDescent="0.25">
      <c r="A247" s="1">
        <v>45908</v>
      </c>
      <c r="B247">
        <v>2025</v>
      </c>
      <c r="C247">
        <v>9</v>
      </c>
      <c r="D247" t="s">
        <v>585</v>
      </c>
      <c r="E247" t="s">
        <v>586</v>
      </c>
      <c r="F247" t="s">
        <v>11</v>
      </c>
      <c r="G247" t="s">
        <v>587</v>
      </c>
      <c r="H247" t="s">
        <v>21</v>
      </c>
      <c r="I247" t="s">
        <v>210</v>
      </c>
    </row>
    <row r="248" spans="1:9" x14ac:dyDescent="0.25">
      <c r="A248" s="1">
        <v>45907</v>
      </c>
      <c r="B248">
        <v>2025</v>
      </c>
      <c r="C248">
        <v>9</v>
      </c>
      <c r="D248" t="s">
        <v>588</v>
      </c>
      <c r="E248" t="s">
        <v>302</v>
      </c>
      <c r="F248" t="s">
        <v>303</v>
      </c>
      <c r="G248" t="s">
        <v>589</v>
      </c>
      <c r="H248" t="s">
        <v>21</v>
      </c>
      <c r="I248" t="s">
        <v>133</v>
      </c>
    </row>
    <row r="249" spans="1:9" x14ac:dyDescent="0.25">
      <c r="A249" s="1">
        <v>45905</v>
      </c>
      <c r="B249">
        <v>2025</v>
      </c>
      <c r="C249">
        <v>9</v>
      </c>
      <c r="D249" t="s">
        <v>590</v>
      </c>
      <c r="E249" t="s">
        <v>45</v>
      </c>
      <c r="F249" t="s">
        <v>46</v>
      </c>
      <c r="G249" t="s">
        <v>591</v>
      </c>
      <c r="H249" t="s">
        <v>32</v>
      </c>
      <c r="I249" t="s">
        <v>43</v>
      </c>
    </row>
    <row r="250" spans="1:9" x14ac:dyDescent="0.25">
      <c r="A250" s="1">
        <v>45903</v>
      </c>
      <c r="B250">
        <v>2025</v>
      </c>
      <c r="C250">
        <v>9</v>
      </c>
      <c r="D250" t="s">
        <v>592</v>
      </c>
      <c r="E250" t="s">
        <v>77</v>
      </c>
      <c r="F250" t="s">
        <v>78</v>
      </c>
      <c r="G250" t="s">
        <v>593</v>
      </c>
      <c r="H250" t="s">
        <v>13</v>
      </c>
      <c r="I250" t="s">
        <v>14</v>
      </c>
    </row>
    <row r="251" spans="1:9" x14ac:dyDescent="0.25">
      <c r="A251" s="1">
        <v>45903</v>
      </c>
      <c r="B251">
        <v>2025</v>
      </c>
      <c r="C251">
        <v>9</v>
      </c>
      <c r="D251" t="s">
        <v>594</v>
      </c>
      <c r="E251" t="s">
        <v>595</v>
      </c>
      <c r="F251" t="s">
        <v>36</v>
      </c>
      <c r="G251" t="s">
        <v>596</v>
      </c>
      <c r="H251" t="s">
        <v>21</v>
      </c>
      <c r="I251" t="s">
        <v>22</v>
      </c>
    </row>
    <row r="252" spans="1:9" x14ac:dyDescent="0.25">
      <c r="A252" s="1">
        <v>45903</v>
      </c>
      <c r="B252">
        <v>2025</v>
      </c>
      <c r="C252">
        <v>9</v>
      </c>
      <c r="D252" t="s">
        <v>597</v>
      </c>
      <c r="E252" t="s">
        <v>598</v>
      </c>
      <c r="F252" t="s">
        <v>218</v>
      </c>
      <c r="G252" t="s">
        <v>599</v>
      </c>
      <c r="H252" t="s">
        <v>13</v>
      </c>
      <c r="I252" t="s">
        <v>14</v>
      </c>
    </row>
    <row r="253" spans="1:9" x14ac:dyDescent="0.25">
      <c r="A253" s="1">
        <v>45903</v>
      </c>
      <c r="B253">
        <v>2025</v>
      </c>
      <c r="C253">
        <v>9</v>
      </c>
      <c r="D253" t="s">
        <v>600</v>
      </c>
      <c r="E253" t="s">
        <v>45</v>
      </c>
      <c r="F253" t="s">
        <v>46</v>
      </c>
      <c r="G253" t="s">
        <v>601</v>
      </c>
      <c r="H253" t="s">
        <v>32</v>
      </c>
      <c r="I253" t="s">
        <v>43</v>
      </c>
    </row>
    <row r="254" spans="1:9" x14ac:dyDescent="0.25">
      <c r="A254" s="1">
        <v>45902</v>
      </c>
      <c r="B254">
        <v>2025</v>
      </c>
      <c r="C254">
        <v>9</v>
      </c>
      <c r="D254" t="s">
        <v>234</v>
      </c>
      <c r="E254" t="s">
        <v>24</v>
      </c>
      <c r="F254" t="s">
        <v>11</v>
      </c>
      <c r="G254" t="s">
        <v>602</v>
      </c>
      <c r="H254" t="s">
        <v>21</v>
      </c>
      <c r="I254" t="s">
        <v>133</v>
      </c>
    </row>
    <row r="255" spans="1:9" x14ac:dyDescent="0.25">
      <c r="A255" s="1">
        <v>45902</v>
      </c>
      <c r="B255">
        <v>2025</v>
      </c>
      <c r="C255">
        <v>9</v>
      </c>
      <c r="D255" t="s">
        <v>369</v>
      </c>
      <c r="E255" t="s">
        <v>91</v>
      </c>
      <c r="F255" t="s">
        <v>11</v>
      </c>
      <c r="G255" t="s">
        <v>603</v>
      </c>
      <c r="H255" t="s">
        <v>13</v>
      </c>
      <c r="I255" t="s">
        <v>14</v>
      </c>
    </row>
    <row r="256" spans="1:9" x14ac:dyDescent="0.25">
      <c r="A256" s="1">
        <v>45902</v>
      </c>
      <c r="B256">
        <v>2025</v>
      </c>
      <c r="C256">
        <v>9</v>
      </c>
      <c r="D256" t="s">
        <v>604</v>
      </c>
      <c r="E256" t="s">
        <v>24</v>
      </c>
      <c r="F256" t="s">
        <v>11</v>
      </c>
      <c r="G256" t="s">
        <v>605</v>
      </c>
      <c r="H256" t="s">
        <v>21</v>
      </c>
      <c r="I256" t="s">
        <v>133</v>
      </c>
    </row>
    <row r="257" spans="1:9" x14ac:dyDescent="0.25">
      <c r="A257" s="1">
        <v>45901</v>
      </c>
      <c r="B257">
        <v>2025</v>
      </c>
      <c r="C257">
        <v>9</v>
      </c>
      <c r="D257" t="s">
        <v>606</v>
      </c>
      <c r="E257" t="s">
        <v>24</v>
      </c>
      <c r="F257" t="s">
        <v>11</v>
      </c>
      <c r="G257" t="s">
        <v>607</v>
      </c>
      <c r="H257" t="s">
        <v>21</v>
      </c>
      <c r="I257" t="s">
        <v>22</v>
      </c>
    </row>
    <row r="258" spans="1:9" x14ac:dyDescent="0.25">
      <c r="A258" s="1">
        <v>45898</v>
      </c>
      <c r="B258">
        <v>2025</v>
      </c>
      <c r="C258">
        <v>8</v>
      </c>
      <c r="D258" t="s">
        <v>608</v>
      </c>
      <c r="E258" t="s">
        <v>353</v>
      </c>
      <c r="F258" t="s">
        <v>11</v>
      </c>
      <c r="G258" t="s">
        <v>609</v>
      </c>
      <c r="H258" t="s">
        <v>21</v>
      </c>
      <c r="I258" t="s">
        <v>22</v>
      </c>
    </row>
    <row r="259" spans="1:9" x14ac:dyDescent="0.25">
      <c r="A259" s="1">
        <v>45898</v>
      </c>
      <c r="B259">
        <v>2025</v>
      </c>
      <c r="C259">
        <v>8</v>
      </c>
      <c r="D259" t="s">
        <v>466</v>
      </c>
      <c r="E259" t="s">
        <v>24</v>
      </c>
      <c r="F259" t="s">
        <v>11</v>
      </c>
      <c r="G259" t="s">
        <v>610</v>
      </c>
      <c r="H259" t="s">
        <v>21</v>
      </c>
      <c r="I259" t="s">
        <v>89</v>
      </c>
    </row>
    <row r="260" spans="1:9" x14ac:dyDescent="0.25">
      <c r="A260" s="1">
        <v>45897</v>
      </c>
      <c r="B260">
        <v>2025</v>
      </c>
      <c r="C260">
        <v>8</v>
      </c>
      <c r="D260" t="s">
        <v>611</v>
      </c>
      <c r="E260" t="s">
        <v>24</v>
      </c>
      <c r="F260" t="s">
        <v>11</v>
      </c>
      <c r="G260" t="s">
        <v>612</v>
      </c>
      <c r="H260" t="s">
        <v>21</v>
      </c>
      <c r="I260" t="s">
        <v>146</v>
      </c>
    </row>
    <row r="261" spans="1:9" x14ac:dyDescent="0.25">
      <c r="A261" s="1">
        <v>45897</v>
      </c>
      <c r="B261">
        <v>2025</v>
      </c>
      <c r="C261">
        <v>8</v>
      </c>
      <c r="D261" t="s">
        <v>613</v>
      </c>
      <c r="E261" t="s">
        <v>24</v>
      </c>
      <c r="F261" t="s">
        <v>11</v>
      </c>
      <c r="G261" t="s">
        <v>614</v>
      </c>
      <c r="H261" t="s">
        <v>21</v>
      </c>
      <c r="I261" t="s">
        <v>59</v>
      </c>
    </row>
    <row r="262" spans="1:9" x14ac:dyDescent="0.25">
      <c r="A262" s="1">
        <v>45897</v>
      </c>
      <c r="B262">
        <v>2025</v>
      </c>
      <c r="C262">
        <v>8</v>
      </c>
      <c r="D262" t="s">
        <v>615</v>
      </c>
      <c r="E262" t="s">
        <v>24</v>
      </c>
      <c r="F262" t="s">
        <v>11</v>
      </c>
      <c r="G262" t="s">
        <v>616</v>
      </c>
      <c r="H262" t="s">
        <v>21</v>
      </c>
      <c r="I262" t="s">
        <v>59</v>
      </c>
    </row>
    <row r="263" spans="1:9" x14ac:dyDescent="0.25">
      <c r="A263" s="1">
        <v>45897</v>
      </c>
      <c r="B263">
        <v>2025</v>
      </c>
      <c r="C263">
        <v>8</v>
      </c>
      <c r="D263" t="s">
        <v>617</v>
      </c>
      <c r="E263" t="s">
        <v>24</v>
      </c>
      <c r="F263" t="s">
        <v>11</v>
      </c>
      <c r="G263" t="s">
        <v>618</v>
      </c>
      <c r="H263" t="s">
        <v>21</v>
      </c>
      <c r="I263" t="s">
        <v>619</v>
      </c>
    </row>
    <row r="264" spans="1:9" x14ac:dyDescent="0.25">
      <c r="A264" s="1">
        <v>45897</v>
      </c>
      <c r="B264">
        <v>2025</v>
      </c>
      <c r="C264">
        <v>8</v>
      </c>
      <c r="D264" t="s">
        <v>620</v>
      </c>
      <c r="E264" t="s">
        <v>24</v>
      </c>
      <c r="F264" t="s">
        <v>11</v>
      </c>
      <c r="G264" t="s">
        <v>621</v>
      </c>
      <c r="H264" t="s">
        <v>21</v>
      </c>
      <c r="I264" t="s">
        <v>200</v>
      </c>
    </row>
    <row r="265" spans="1:9" x14ac:dyDescent="0.25">
      <c r="A265" s="1">
        <v>45896</v>
      </c>
      <c r="B265">
        <v>2025</v>
      </c>
      <c r="C265">
        <v>8</v>
      </c>
      <c r="D265" t="s">
        <v>622</v>
      </c>
      <c r="E265" t="s">
        <v>10</v>
      </c>
      <c r="F265" t="s">
        <v>11</v>
      </c>
      <c r="G265" t="s">
        <v>623</v>
      </c>
      <c r="H265" t="s">
        <v>32</v>
      </c>
      <c r="I265" t="s">
        <v>48</v>
      </c>
    </row>
    <row r="266" spans="1:9" x14ac:dyDescent="0.25">
      <c r="A266" s="1">
        <v>45896</v>
      </c>
      <c r="B266">
        <v>2025</v>
      </c>
      <c r="C266">
        <v>8</v>
      </c>
      <c r="D266" t="s">
        <v>624</v>
      </c>
      <c r="E266" t="s">
        <v>18</v>
      </c>
      <c r="F266" t="s">
        <v>19</v>
      </c>
      <c r="G266" t="s">
        <v>625</v>
      </c>
      <c r="H266" t="s">
        <v>21</v>
      </c>
      <c r="I266" t="s">
        <v>133</v>
      </c>
    </row>
    <row r="267" spans="1:9" x14ac:dyDescent="0.25">
      <c r="A267" s="1">
        <v>45895</v>
      </c>
      <c r="B267">
        <v>2025</v>
      </c>
      <c r="C267">
        <v>8</v>
      </c>
      <c r="D267" t="s">
        <v>422</v>
      </c>
      <c r="E267" t="s">
        <v>423</v>
      </c>
      <c r="F267" t="s">
        <v>11</v>
      </c>
      <c r="G267" t="s">
        <v>626</v>
      </c>
      <c r="H267" t="s">
        <v>21</v>
      </c>
      <c r="I267" t="s">
        <v>133</v>
      </c>
    </row>
    <row r="268" spans="1:9" x14ac:dyDescent="0.25">
      <c r="A268" s="1">
        <v>45894</v>
      </c>
      <c r="B268">
        <v>2025</v>
      </c>
      <c r="C268">
        <v>8</v>
      </c>
      <c r="D268" t="s">
        <v>608</v>
      </c>
      <c r="E268" t="s">
        <v>353</v>
      </c>
      <c r="F268" t="s">
        <v>11</v>
      </c>
      <c r="G268" t="s">
        <v>627</v>
      </c>
      <c r="H268" t="s">
        <v>21</v>
      </c>
      <c r="I268" t="s">
        <v>22</v>
      </c>
    </row>
    <row r="269" spans="1:9" x14ac:dyDescent="0.25">
      <c r="A269" s="1">
        <v>45894</v>
      </c>
      <c r="B269">
        <v>2025</v>
      </c>
      <c r="C269">
        <v>8</v>
      </c>
      <c r="D269" t="s">
        <v>628</v>
      </c>
      <c r="E269" t="s">
        <v>24</v>
      </c>
      <c r="F269" t="s">
        <v>11</v>
      </c>
      <c r="G269" t="s">
        <v>629</v>
      </c>
      <c r="H269" t="s">
        <v>21</v>
      </c>
      <c r="I269" t="s">
        <v>22</v>
      </c>
    </row>
    <row r="270" spans="1:9" x14ac:dyDescent="0.25">
      <c r="A270" s="1">
        <v>45893</v>
      </c>
      <c r="B270">
        <v>2025</v>
      </c>
      <c r="C270">
        <v>8</v>
      </c>
      <c r="D270" t="s">
        <v>630</v>
      </c>
      <c r="E270" t="s">
        <v>631</v>
      </c>
      <c r="F270" t="s">
        <v>632</v>
      </c>
      <c r="G270" t="s">
        <v>633</v>
      </c>
      <c r="H270" t="s">
        <v>21</v>
      </c>
      <c r="I270" t="s">
        <v>89</v>
      </c>
    </row>
    <row r="271" spans="1:9" x14ac:dyDescent="0.25">
      <c r="A271" s="1">
        <v>45892</v>
      </c>
      <c r="B271">
        <v>2025</v>
      </c>
      <c r="C271">
        <v>8</v>
      </c>
      <c r="D271" t="s">
        <v>634</v>
      </c>
      <c r="E271" t="s">
        <v>95</v>
      </c>
      <c r="F271" t="s">
        <v>62</v>
      </c>
      <c r="G271" t="s">
        <v>635</v>
      </c>
      <c r="H271" t="s">
        <v>21</v>
      </c>
      <c r="I271" t="s">
        <v>89</v>
      </c>
    </row>
    <row r="272" spans="1:9" x14ac:dyDescent="0.25">
      <c r="A272" s="1">
        <v>45891</v>
      </c>
      <c r="B272">
        <v>2025</v>
      </c>
      <c r="C272">
        <v>8</v>
      </c>
      <c r="D272" t="s">
        <v>636</v>
      </c>
      <c r="E272" t="s">
        <v>437</v>
      </c>
      <c r="F272" t="s">
        <v>78</v>
      </c>
      <c r="G272" t="s">
        <v>637</v>
      </c>
      <c r="H272" t="s">
        <v>32</v>
      </c>
      <c r="I272" t="s">
        <v>43</v>
      </c>
    </row>
    <row r="273" spans="1:9" x14ac:dyDescent="0.25">
      <c r="A273" s="1">
        <v>45890</v>
      </c>
      <c r="B273">
        <v>2025</v>
      </c>
      <c r="C273">
        <v>8</v>
      </c>
      <c r="D273" t="s">
        <v>638</v>
      </c>
      <c r="E273" t="s">
        <v>24</v>
      </c>
      <c r="F273" t="s">
        <v>11</v>
      </c>
      <c r="G273" t="s">
        <v>639</v>
      </c>
      <c r="H273" t="s">
        <v>21</v>
      </c>
      <c r="I273" t="s">
        <v>59</v>
      </c>
    </row>
    <row r="274" spans="1:9" x14ac:dyDescent="0.25">
      <c r="A274" s="1">
        <v>45890</v>
      </c>
      <c r="B274">
        <v>2025</v>
      </c>
      <c r="C274">
        <v>8</v>
      </c>
      <c r="D274" t="s">
        <v>640</v>
      </c>
      <c r="E274" t="s">
        <v>120</v>
      </c>
      <c r="F274" t="s">
        <v>11</v>
      </c>
      <c r="G274" t="s">
        <v>641</v>
      </c>
      <c r="H274" t="s">
        <v>38</v>
      </c>
      <c r="I274" t="s">
        <v>270</v>
      </c>
    </row>
    <row r="275" spans="1:9" x14ac:dyDescent="0.25">
      <c r="A275" s="1">
        <v>45888</v>
      </c>
      <c r="B275">
        <v>2025</v>
      </c>
      <c r="C275">
        <v>8</v>
      </c>
      <c r="D275" t="s">
        <v>642</v>
      </c>
      <c r="E275" t="s">
        <v>130</v>
      </c>
      <c r="F275" t="s">
        <v>131</v>
      </c>
      <c r="G275" t="s">
        <v>643</v>
      </c>
      <c r="H275" t="s">
        <v>13</v>
      </c>
      <c r="I275" t="s">
        <v>14</v>
      </c>
    </row>
    <row r="276" spans="1:9" x14ac:dyDescent="0.25">
      <c r="A276" s="1">
        <v>45887</v>
      </c>
      <c r="B276">
        <v>2025</v>
      </c>
      <c r="C276">
        <v>8</v>
      </c>
      <c r="D276" t="s">
        <v>644</v>
      </c>
      <c r="E276" t="s">
        <v>24</v>
      </c>
      <c r="F276" t="s">
        <v>11</v>
      </c>
      <c r="G276" t="s">
        <v>645</v>
      </c>
      <c r="H276" t="s">
        <v>13</v>
      </c>
      <c r="I276" t="s">
        <v>14</v>
      </c>
    </row>
    <row r="277" spans="1:9" x14ac:dyDescent="0.25">
      <c r="A277" s="1">
        <v>45887</v>
      </c>
      <c r="B277">
        <v>2025</v>
      </c>
      <c r="C277">
        <v>8</v>
      </c>
      <c r="D277" t="s">
        <v>644</v>
      </c>
      <c r="E277" t="s">
        <v>24</v>
      </c>
      <c r="F277" t="s">
        <v>11</v>
      </c>
      <c r="G277" t="s">
        <v>646</v>
      </c>
      <c r="H277" t="s">
        <v>32</v>
      </c>
      <c r="I277" t="s">
        <v>48</v>
      </c>
    </row>
    <row r="278" spans="1:9" x14ac:dyDescent="0.25">
      <c r="A278" s="1">
        <v>45886</v>
      </c>
      <c r="B278">
        <v>2025</v>
      </c>
      <c r="C278">
        <v>8</v>
      </c>
      <c r="D278" t="s">
        <v>647</v>
      </c>
      <c r="E278" t="s">
        <v>648</v>
      </c>
      <c r="F278" t="s">
        <v>632</v>
      </c>
      <c r="G278" t="s">
        <v>649</v>
      </c>
      <c r="H278" t="s">
        <v>21</v>
      </c>
      <c r="I278" t="s">
        <v>146</v>
      </c>
    </row>
    <row r="279" spans="1:9" x14ac:dyDescent="0.25">
      <c r="A279" s="1">
        <v>45885</v>
      </c>
      <c r="B279">
        <v>2025</v>
      </c>
      <c r="C279">
        <v>8</v>
      </c>
      <c r="D279" t="s">
        <v>374</v>
      </c>
      <c r="E279" t="s">
        <v>45</v>
      </c>
      <c r="F279" t="s">
        <v>46</v>
      </c>
      <c r="G279" t="s">
        <v>650</v>
      </c>
      <c r="H279" t="s">
        <v>32</v>
      </c>
      <c r="I279" t="s">
        <v>43</v>
      </c>
    </row>
    <row r="280" spans="1:9" x14ac:dyDescent="0.25">
      <c r="A280" s="1">
        <v>45884</v>
      </c>
      <c r="B280">
        <v>2025</v>
      </c>
      <c r="C280">
        <v>8</v>
      </c>
      <c r="D280" t="s">
        <v>651</v>
      </c>
      <c r="E280" t="s">
        <v>24</v>
      </c>
      <c r="F280" t="s">
        <v>11</v>
      </c>
      <c r="G280" t="s">
        <v>652</v>
      </c>
      <c r="H280" t="s">
        <v>13</v>
      </c>
      <c r="I280" t="s">
        <v>14</v>
      </c>
    </row>
    <row r="281" spans="1:9" x14ac:dyDescent="0.25">
      <c r="A281" s="1">
        <v>45883</v>
      </c>
      <c r="B281">
        <v>2025</v>
      </c>
      <c r="C281">
        <v>8</v>
      </c>
      <c r="D281" t="s">
        <v>653</v>
      </c>
      <c r="E281" t="s">
        <v>391</v>
      </c>
      <c r="F281" t="s">
        <v>62</v>
      </c>
      <c r="G281" t="s">
        <v>654</v>
      </c>
      <c r="H281" t="s">
        <v>38</v>
      </c>
      <c r="I281" t="s">
        <v>39</v>
      </c>
    </row>
    <row r="282" spans="1:9" x14ac:dyDescent="0.25">
      <c r="A282" s="1">
        <v>45883</v>
      </c>
      <c r="B282">
        <v>2025</v>
      </c>
      <c r="C282">
        <v>8</v>
      </c>
      <c r="D282" t="s">
        <v>655</v>
      </c>
      <c r="E282" t="s">
        <v>105</v>
      </c>
      <c r="F282" t="s">
        <v>11</v>
      </c>
      <c r="G282" t="s">
        <v>656</v>
      </c>
      <c r="H282" t="s">
        <v>13</v>
      </c>
      <c r="I282" t="s">
        <v>337</v>
      </c>
    </row>
    <row r="283" spans="1:9" x14ac:dyDescent="0.25">
      <c r="A283" s="1">
        <v>45879</v>
      </c>
      <c r="B283">
        <v>2025</v>
      </c>
      <c r="C283">
        <v>8</v>
      </c>
      <c r="D283" t="s">
        <v>657</v>
      </c>
      <c r="E283" t="s">
        <v>41</v>
      </c>
      <c r="F283" t="s">
        <v>36</v>
      </c>
      <c r="G283" t="s">
        <v>658</v>
      </c>
      <c r="H283" t="s">
        <v>21</v>
      </c>
      <c r="I283" t="s">
        <v>133</v>
      </c>
    </row>
    <row r="284" spans="1:9" x14ac:dyDescent="0.25">
      <c r="A284" s="1">
        <v>45878</v>
      </c>
      <c r="B284">
        <v>2025</v>
      </c>
      <c r="C284">
        <v>8</v>
      </c>
      <c r="D284" t="s">
        <v>659</v>
      </c>
      <c r="E284" t="s">
        <v>77</v>
      </c>
      <c r="F284" t="s">
        <v>78</v>
      </c>
      <c r="G284" t="s">
        <v>660</v>
      </c>
      <c r="H284" t="s">
        <v>21</v>
      </c>
      <c r="I284" t="s">
        <v>210</v>
      </c>
    </row>
    <row r="285" spans="1:9" x14ac:dyDescent="0.25">
      <c r="A285" s="1">
        <v>45877</v>
      </c>
      <c r="B285">
        <v>2025</v>
      </c>
      <c r="C285">
        <v>8</v>
      </c>
      <c r="D285" t="s">
        <v>661</v>
      </c>
      <c r="E285" t="s">
        <v>56</v>
      </c>
      <c r="F285" t="s">
        <v>57</v>
      </c>
      <c r="G285" t="s">
        <v>662</v>
      </c>
      <c r="H285" t="s">
        <v>21</v>
      </c>
      <c r="I285" t="s">
        <v>89</v>
      </c>
    </row>
    <row r="286" spans="1:9" x14ac:dyDescent="0.25">
      <c r="A286" s="1">
        <v>45876</v>
      </c>
      <c r="B286">
        <v>2025</v>
      </c>
      <c r="C286">
        <v>8</v>
      </c>
      <c r="D286" t="s">
        <v>242</v>
      </c>
      <c r="E286" t="s">
        <v>115</v>
      </c>
      <c r="F286" t="s">
        <v>11</v>
      </c>
      <c r="G286" t="s">
        <v>663</v>
      </c>
      <c r="H286" t="s">
        <v>38</v>
      </c>
      <c r="I286" t="s">
        <v>244</v>
      </c>
    </row>
    <row r="287" spans="1:9" x14ac:dyDescent="0.25">
      <c r="A287" s="1">
        <v>45876</v>
      </c>
      <c r="B287">
        <v>2025</v>
      </c>
      <c r="C287">
        <v>8</v>
      </c>
      <c r="D287" t="s">
        <v>664</v>
      </c>
      <c r="E287" t="s">
        <v>95</v>
      </c>
      <c r="F287" t="s">
        <v>62</v>
      </c>
      <c r="G287" t="s">
        <v>665</v>
      </c>
      <c r="H287" t="s">
        <v>13</v>
      </c>
      <c r="I287" t="s">
        <v>14</v>
      </c>
    </row>
    <row r="288" spans="1:9" x14ac:dyDescent="0.25">
      <c r="A288" s="1">
        <v>45876</v>
      </c>
      <c r="B288">
        <v>2025</v>
      </c>
      <c r="C288">
        <v>8</v>
      </c>
      <c r="D288" t="s">
        <v>666</v>
      </c>
      <c r="E288" t="s">
        <v>35</v>
      </c>
      <c r="F288" t="s">
        <v>36</v>
      </c>
      <c r="G288" t="s">
        <v>667</v>
      </c>
      <c r="H288" t="s">
        <v>32</v>
      </c>
      <c r="I288" t="s">
        <v>43</v>
      </c>
    </row>
    <row r="289" spans="1:9" x14ac:dyDescent="0.25">
      <c r="A289" s="1">
        <v>45874</v>
      </c>
      <c r="B289">
        <v>2025</v>
      </c>
      <c r="C289">
        <v>8</v>
      </c>
      <c r="D289" t="s">
        <v>668</v>
      </c>
      <c r="E289" t="s">
        <v>24</v>
      </c>
      <c r="F289" t="s">
        <v>11</v>
      </c>
      <c r="G289" t="s">
        <v>669</v>
      </c>
      <c r="H289" t="s">
        <v>38</v>
      </c>
      <c r="I289" t="s">
        <v>670</v>
      </c>
    </row>
    <row r="290" spans="1:9" x14ac:dyDescent="0.25">
      <c r="A290" s="1">
        <v>45873</v>
      </c>
      <c r="B290">
        <v>2025</v>
      </c>
      <c r="C290">
        <v>8</v>
      </c>
      <c r="D290" t="s">
        <v>671</v>
      </c>
      <c r="E290" t="s">
        <v>24</v>
      </c>
      <c r="F290" t="s">
        <v>11</v>
      </c>
      <c r="G290" t="s">
        <v>672</v>
      </c>
      <c r="H290" t="s">
        <v>13</v>
      </c>
      <c r="I290" t="s">
        <v>14</v>
      </c>
    </row>
    <row r="291" spans="1:9" x14ac:dyDescent="0.25">
      <c r="A291" s="1">
        <v>45873</v>
      </c>
      <c r="B291">
        <v>2025</v>
      </c>
      <c r="C291">
        <v>8</v>
      </c>
      <c r="D291" t="s">
        <v>673</v>
      </c>
      <c r="E291" t="s">
        <v>95</v>
      </c>
      <c r="F291" t="s">
        <v>62</v>
      </c>
      <c r="G291" t="s">
        <v>674</v>
      </c>
      <c r="H291" t="s">
        <v>38</v>
      </c>
      <c r="I291" t="s">
        <v>373</v>
      </c>
    </row>
    <row r="292" spans="1:9" x14ac:dyDescent="0.25">
      <c r="A292" s="1">
        <v>45869</v>
      </c>
      <c r="B292">
        <v>2025</v>
      </c>
      <c r="C292">
        <v>7</v>
      </c>
      <c r="D292" t="s">
        <v>675</v>
      </c>
      <c r="E292" t="s">
        <v>375</v>
      </c>
      <c r="F292" t="s">
        <v>57</v>
      </c>
      <c r="G292" t="s">
        <v>676</v>
      </c>
      <c r="H292" t="s">
        <v>32</v>
      </c>
      <c r="I292" t="s">
        <v>107</v>
      </c>
    </row>
    <row r="293" spans="1:9" x14ac:dyDescent="0.25">
      <c r="A293" s="1">
        <v>45867</v>
      </c>
      <c r="B293">
        <v>2025</v>
      </c>
      <c r="C293">
        <v>7</v>
      </c>
      <c r="D293" t="s">
        <v>677</v>
      </c>
      <c r="E293" t="s">
        <v>24</v>
      </c>
      <c r="F293" t="s">
        <v>11</v>
      </c>
      <c r="G293" t="s">
        <v>678</v>
      </c>
      <c r="H293" t="s">
        <v>21</v>
      </c>
      <c r="I293" t="s">
        <v>59</v>
      </c>
    </row>
    <row r="294" spans="1:9" x14ac:dyDescent="0.25">
      <c r="A294" s="1">
        <v>45866</v>
      </c>
      <c r="B294">
        <v>2025</v>
      </c>
      <c r="C294">
        <v>7</v>
      </c>
      <c r="D294" t="s">
        <v>679</v>
      </c>
      <c r="E294" t="s">
        <v>680</v>
      </c>
      <c r="F294" t="s">
        <v>258</v>
      </c>
      <c r="G294" t="s">
        <v>681</v>
      </c>
      <c r="H294" t="s">
        <v>38</v>
      </c>
      <c r="I294" t="s">
        <v>373</v>
      </c>
    </row>
    <row r="295" spans="1:9" x14ac:dyDescent="0.25">
      <c r="A295" s="1">
        <v>45865</v>
      </c>
      <c r="B295">
        <v>2025</v>
      </c>
      <c r="C295">
        <v>7</v>
      </c>
      <c r="D295" t="s">
        <v>682</v>
      </c>
      <c r="E295" t="s">
        <v>77</v>
      </c>
      <c r="F295" t="s">
        <v>78</v>
      </c>
      <c r="G295" t="s">
        <v>683</v>
      </c>
      <c r="H295" t="s">
        <v>21</v>
      </c>
      <c r="I295" t="s">
        <v>59</v>
      </c>
    </row>
    <row r="296" spans="1:9" x14ac:dyDescent="0.25">
      <c r="A296" s="1">
        <v>45863</v>
      </c>
      <c r="B296">
        <v>2025</v>
      </c>
      <c r="C296">
        <v>7</v>
      </c>
      <c r="D296" t="s">
        <v>478</v>
      </c>
      <c r="E296" t="s">
        <v>684</v>
      </c>
      <c r="F296" t="s">
        <v>11</v>
      </c>
      <c r="G296" t="s">
        <v>685</v>
      </c>
      <c r="H296" t="s">
        <v>32</v>
      </c>
      <c r="I296" t="s">
        <v>48</v>
      </c>
    </row>
    <row r="297" spans="1:9" x14ac:dyDescent="0.25">
      <c r="A297" s="1">
        <v>45863</v>
      </c>
      <c r="B297">
        <v>2025</v>
      </c>
      <c r="C297">
        <v>7</v>
      </c>
      <c r="D297" t="s">
        <v>657</v>
      </c>
      <c r="E297" t="s">
        <v>41</v>
      </c>
      <c r="F297" t="s">
        <v>36</v>
      </c>
      <c r="G297" t="s">
        <v>686</v>
      </c>
      <c r="H297" t="s">
        <v>21</v>
      </c>
      <c r="I297" t="s">
        <v>133</v>
      </c>
    </row>
    <row r="298" spans="1:9" x14ac:dyDescent="0.25">
      <c r="A298" s="1">
        <v>45862</v>
      </c>
      <c r="B298">
        <v>2025</v>
      </c>
      <c r="C298">
        <v>7</v>
      </c>
      <c r="D298" t="s">
        <v>172</v>
      </c>
      <c r="E298" t="s">
        <v>95</v>
      </c>
      <c r="F298" t="s">
        <v>62</v>
      </c>
      <c r="G298" t="s">
        <v>687</v>
      </c>
      <c r="H298" t="s">
        <v>13</v>
      </c>
      <c r="I298" t="s">
        <v>174</v>
      </c>
    </row>
    <row r="299" spans="1:9" x14ac:dyDescent="0.25">
      <c r="A299" s="1">
        <v>45861</v>
      </c>
      <c r="B299">
        <v>2025</v>
      </c>
      <c r="C299">
        <v>7</v>
      </c>
      <c r="D299" t="s">
        <v>688</v>
      </c>
      <c r="E299" t="s">
        <v>45</v>
      </c>
      <c r="F299" t="s">
        <v>46</v>
      </c>
      <c r="G299" t="s">
        <v>689</v>
      </c>
      <c r="H299" t="s">
        <v>38</v>
      </c>
      <c r="I299" t="s">
        <v>67</v>
      </c>
    </row>
    <row r="300" spans="1:9" x14ac:dyDescent="0.25">
      <c r="A300" s="1">
        <v>45861</v>
      </c>
      <c r="B300">
        <v>2025</v>
      </c>
      <c r="C300">
        <v>7</v>
      </c>
      <c r="D300" t="s">
        <v>690</v>
      </c>
      <c r="E300" t="s">
        <v>95</v>
      </c>
      <c r="F300" t="s">
        <v>62</v>
      </c>
      <c r="G300" t="s">
        <v>691</v>
      </c>
      <c r="H300" t="s">
        <v>13</v>
      </c>
      <c r="I300" t="s">
        <v>14</v>
      </c>
    </row>
    <row r="301" spans="1:9" x14ac:dyDescent="0.25">
      <c r="A301" s="1">
        <v>45860</v>
      </c>
      <c r="B301">
        <v>2025</v>
      </c>
      <c r="C301">
        <v>7</v>
      </c>
      <c r="D301" t="s">
        <v>250</v>
      </c>
      <c r="E301" t="s">
        <v>45</v>
      </c>
      <c r="F301" t="s">
        <v>46</v>
      </c>
      <c r="G301" t="s">
        <v>692</v>
      </c>
      <c r="H301" t="s">
        <v>32</v>
      </c>
      <c r="I301" t="s">
        <v>462</v>
      </c>
    </row>
    <row r="302" spans="1:9" x14ac:dyDescent="0.25">
      <c r="A302" s="1">
        <v>45860</v>
      </c>
      <c r="B302">
        <v>2025</v>
      </c>
      <c r="C302">
        <v>7</v>
      </c>
      <c r="D302" t="s">
        <v>693</v>
      </c>
      <c r="E302" t="s">
        <v>87</v>
      </c>
      <c r="F302" t="s">
        <v>36</v>
      </c>
      <c r="G302" t="s">
        <v>694</v>
      </c>
      <c r="H302" t="s">
        <v>21</v>
      </c>
      <c r="I302" t="s">
        <v>133</v>
      </c>
    </row>
    <row r="303" spans="1:9" x14ac:dyDescent="0.25">
      <c r="A303" s="1">
        <v>45859</v>
      </c>
      <c r="B303">
        <v>2025</v>
      </c>
      <c r="C303">
        <v>7</v>
      </c>
      <c r="D303" t="s">
        <v>250</v>
      </c>
      <c r="E303" t="s">
        <v>684</v>
      </c>
      <c r="F303" t="s">
        <v>11</v>
      </c>
      <c r="G303" t="s">
        <v>695</v>
      </c>
      <c r="H303" t="s">
        <v>32</v>
      </c>
      <c r="I303" t="s">
        <v>157</v>
      </c>
    </row>
    <row r="304" spans="1:9" x14ac:dyDescent="0.25">
      <c r="A304" s="1">
        <v>45859</v>
      </c>
      <c r="B304">
        <v>2025</v>
      </c>
      <c r="C304">
        <v>7</v>
      </c>
      <c r="D304" t="s">
        <v>367</v>
      </c>
      <c r="E304" t="s">
        <v>95</v>
      </c>
      <c r="F304" t="s">
        <v>62</v>
      </c>
      <c r="G304" t="s">
        <v>696</v>
      </c>
      <c r="H304" t="s">
        <v>32</v>
      </c>
      <c r="I304" t="s">
        <v>43</v>
      </c>
    </row>
    <row r="305" spans="1:9" x14ac:dyDescent="0.25">
      <c r="A305" s="1">
        <v>45859</v>
      </c>
      <c r="B305">
        <v>2025</v>
      </c>
      <c r="C305">
        <v>7</v>
      </c>
      <c r="D305" t="s">
        <v>74</v>
      </c>
      <c r="E305" t="s">
        <v>543</v>
      </c>
      <c r="F305" t="s">
        <v>62</v>
      </c>
      <c r="G305" t="s">
        <v>697</v>
      </c>
      <c r="H305" t="s">
        <v>13</v>
      </c>
      <c r="I305" t="s">
        <v>14</v>
      </c>
    </row>
    <row r="306" spans="1:9" x14ac:dyDescent="0.25">
      <c r="A306" s="1">
        <v>45859</v>
      </c>
      <c r="B306">
        <v>2025</v>
      </c>
      <c r="C306">
        <v>7</v>
      </c>
      <c r="D306" t="s">
        <v>698</v>
      </c>
      <c r="E306" t="s">
        <v>77</v>
      </c>
      <c r="F306" t="s">
        <v>78</v>
      </c>
      <c r="G306" t="s">
        <v>699</v>
      </c>
      <c r="H306" t="s">
        <v>32</v>
      </c>
      <c r="I306" t="s">
        <v>379</v>
      </c>
    </row>
    <row r="307" spans="1:9" x14ac:dyDescent="0.25">
      <c r="A307" s="1">
        <v>45855</v>
      </c>
      <c r="B307">
        <v>2025</v>
      </c>
      <c r="C307">
        <v>7</v>
      </c>
      <c r="D307" t="s">
        <v>700</v>
      </c>
      <c r="E307" t="s">
        <v>701</v>
      </c>
      <c r="F307" t="s">
        <v>78</v>
      </c>
      <c r="G307" t="s">
        <v>702</v>
      </c>
      <c r="H307" t="s">
        <v>21</v>
      </c>
      <c r="I307" t="s">
        <v>348</v>
      </c>
    </row>
    <row r="308" spans="1:9" x14ac:dyDescent="0.25">
      <c r="A308" s="1">
        <v>45855</v>
      </c>
      <c r="B308">
        <v>2025</v>
      </c>
      <c r="C308">
        <v>7</v>
      </c>
      <c r="D308" t="s">
        <v>703</v>
      </c>
      <c r="E308" t="s">
        <v>35</v>
      </c>
      <c r="F308" t="s">
        <v>36</v>
      </c>
      <c r="G308" t="s">
        <v>704</v>
      </c>
      <c r="H308" t="s">
        <v>13</v>
      </c>
      <c r="I308" t="s">
        <v>14</v>
      </c>
    </row>
    <row r="309" spans="1:9" x14ac:dyDescent="0.25">
      <c r="A309" s="1">
        <v>45855</v>
      </c>
      <c r="B309">
        <v>2025</v>
      </c>
      <c r="C309">
        <v>7</v>
      </c>
      <c r="D309" t="s">
        <v>705</v>
      </c>
      <c r="E309" t="s">
        <v>45</v>
      </c>
      <c r="F309" t="s">
        <v>46</v>
      </c>
      <c r="G309" t="s">
        <v>706</v>
      </c>
      <c r="H309" t="s">
        <v>32</v>
      </c>
      <c r="I309" t="s">
        <v>43</v>
      </c>
    </row>
    <row r="310" spans="1:9" x14ac:dyDescent="0.25">
      <c r="A310" s="1">
        <v>45855</v>
      </c>
      <c r="B310">
        <v>2025</v>
      </c>
      <c r="C310">
        <v>7</v>
      </c>
      <c r="D310" t="s">
        <v>707</v>
      </c>
      <c r="E310" t="s">
        <v>708</v>
      </c>
      <c r="F310" t="s">
        <v>218</v>
      </c>
      <c r="G310" t="s">
        <v>709</v>
      </c>
      <c r="H310" t="s">
        <v>13</v>
      </c>
      <c r="I310" t="s">
        <v>14</v>
      </c>
    </row>
    <row r="311" spans="1:9" x14ac:dyDescent="0.25">
      <c r="A311" s="1">
        <v>45855</v>
      </c>
      <c r="B311">
        <v>2025</v>
      </c>
      <c r="C311">
        <v>7</v>
      </c>
      <c r="D311" t="s">
        <v>710</v>
      </c>
      <c r="E311" t="s">
        <v>24</v>
      </c>
      <c r="F311" t="s">
        <v>11</v>
      </c>
      <c r="G311" t="s">
        <v>711</v>
      </c>
      <c r="H311" t="s">
        <v>21</v>
      </c>
      <c r="I311" t="s">
        <v>59</v>
      </c>
    </row>
    <row r="312" spans="1:9" x14ac:dyDescent="0.25">
      <c r="A312" s="1">
        <v>45855</v>
      </c>
      <c r="B312">
        <v>2025</v>
      </c>
      <c r="C312">
        <v>7</v>
      </c>
      <c r="D312" t="s">
        <v>712</v>
      </c>
      <c r="E312" t="s">
        <v>95</v>
      </c>
      <c r="F312" t="s">
        <v>62</v>
      </c>
      <c r="G312" t="s">
        <v>713</v>
      </c>
      <c r="H312" t="s">
        <v>13</v>
      </c>
      <c r="I312" t="s">
        <v>14</v>
      </c>
    </row>
    <row r="313" spans="1:9" x14ac:dyDescent="0.25">
      <c r="A313" s="1">
        <v>45855</v>
      </c>
      <c r="B313">
        <v>2025</v>
      </c>
      <c r="C313">
        <v>7</v>
      </c>
      <c r="D313" t="s">
        <v>714</v>
      </c>
      <c r="E313" t="s">
        <v>24</v>
      </c>
      <c r="F313" t="s">
        <v>11</v>
      </c>
      <c r="G313" t="s">
        <v>715</v>
      </c>
      <c r="H313" t="s">
        <v>13</v>
      </c>
      <c r="I313" t="s">
        <v>337</v>
      </c>
    </row>
    <row r="314" spans="1:9" x14ac:dyDescent="0.25">
      <c r="A314" s="1">
        <v>45854</v>
      </c>
      <c r="B314">
        <v>2025</v>
      </c>
      <c r="C314">
        <v>7</v>
      </c>
      <c r="D314" t="s">
        <v>716</v>
      </c>
      <c r="E314" t="s">
        <v>228</v>
      </c>
      <c r="F314" t="s">
        <v>36</v>
      </c>
      <c r="G314" t="s">
        <v>717</v>
      </c>
      <c r="H314" t="s">
        <v>38</v>
      </c>
      <c r="I314" t="s">
        <v>67</v>
      </c>
    </row>
    <row r="315" spans="1:9" x14ac:dyDescent="0.25">
      <c r="A315" s="1">
        <v>45854</v>
      </c>
      <c r="B315">
        <v>2025</v>
      </c>
      <c r="C315">
        <v>7</v>
      </c>
      <c r="D315" t="s">
        <v>718</v>
      </c>
      <c r="E315" t="s">
        <v>272</v>
      </c>
      <c r="F315" t="s">
        <v>127</v>
      </c>
      <c r="G315" t="s">
        <v>719</v>
      </c>
      <c r="H315" t="s">
        <v>21</v>
      </c>
      <c r="I315" t="s">
        <v>133</v>
      </c>
    </row>
    <row r="316" spans="1:9" x14ac:dyDescent="0.25">
      <c r="A316" s="1">
        <v>45853</v>
      </c>
      <c r="B316">
        <v>2025</v>
      </c>
      <c r="C316">
        <v>7</v>
      </c>
      <c r="D316" t="s">
        <v>720</v>
      </c>
      <c r="E316" t="s">
        <v>279</v>
      </c>
      <c r="F316" t="s">
        <v>36</v>
      </c>
      <c r="G316" t="s">
        <v>721</v>
      </c>
      <c r="H316" t="s">
        <v>13</v>
      </c>
      <c r="I316" t="s">
        <v>14</v>
      </c>
    </row>
    <row r="317" spans="1:9" x14ac:dyDescent="0.25">
      <c r="A317" s="1">
        <v>45851</v>
      </c>
      <c r="B317">
        <v>2025</v>
      </c>
      <c r="C317">
        <v>7</v>
      </c>
      <c r="D317" t="s">
        <v>722</v>
      </c>
      <c r="E317" t="s">
        <v>272</v>
      </c>
      <c r="F317" t="s">
        <v>127</v>
      </c>
      <c r="G317" t="s">
        <v>723</v>
      </c>
      <c r="H317" t="s">
        <v>21</v>
      </c>
      <c r="I317" t="s">
        <v>724</v>
      </c>
    </row>
    <row r="318" spans="1:9" x14ac:dyDescent="0.25">
      <c r="A318" s="1">
        <v>45851</v>
      </c>
      <c r="B318">
        <v>2025</v>
      </c>
      <c r="C318">
        <v>7</v>
      </c>
      <c r="D318" t="s">
        <v>725</v>
      </c>
      <c r="E318" t="s">
        <v>272</v>
      </c>
      <c r="F318" t="s">
        <v>127</v>
      </c>
      <c r="G318" t="s">
        <v>726</v>
      </c>
      <c r="H318" t="s">
        <v>21</v>
      </c>
      <c r="I318" t="s">
        <v>59</v>
      </c>
    </row>
    <row r="319" spans="1:9" x14ac:dyDescent="0.25">
      <c r="A319" s="1">
        <v>45850</v>
      </c>
      <c r="B319">
        <v>2025</v>
      </c>
      <c r="C319">
        <v>7</v>
      </c>
      <c r="D319" t="s">
        <v>657</v>
      </c>
      <c r="E319" t="s">
        <v>41</v>
      </c>
      <c r="F319" t="s">
        <v>36</v>
      </c>
      <c r="G319" t="s">
        <v>727</v>
      </c>
      <c r="H319" t="s">
        <v>21</v>
      </c>
      <c r="I319" t="s">
        <v>133</v>
      </c>
    </row>
    <row r="320" spans="1:9" x14ac:dyDescent="0.25">
      <c r="A320" s="1">
        <v>45849</v>
      </c>
      <c r="B320">
        <v>2025</v>
      </c>
      <c r="C320">
        <v>7</v>
      </c>
      <c r="D320" t="s">
        <v>728</v>
      </c>
      <c r="E320" t="s">
        <v>543</v>
      </c>
      <c r="F320" t="s">
        <v>62</v>
      </c>
      <c r="G320" t="s">
        <v>729</v>
      </c>
      <c r="H320" t="s">
        <v>13</v>
      </c>
      <c r="I320" t="s">
        <v>14</v>
      </c>
    </row>
    <row r="321" spans="1:9" x14ac:dyDescent="0.25">
      <c r="A321" s="1">
        <v>45848</v>
      </c>
      <c r="B321">
        <v>2025</v>
      </c>
      <c r="C321">
        <v>7</v>
      </c>
      <c r="D321" t="s">
        <v>730</v>
      </c>
      <c r="E321" t="s">
        <v>272</v>
      </c>
      <c r="F321" t="s">
        <v>127</v>
      </c>
      <c r="G321" t="s">
        <v>731</v>
      </c>
      <c r="H321" t="s">
        <v>13</v>
      </c>
      <c r="I321" t="s">
        <v>14</v>
      </c>
    </row>
    <row r="322" spans="1:9" x14ac:dyDescent="0.25">
      <c r="A322" s="1">
        <v>45848</v>
      </c>
      <c r="B322">
        <v>2025</v>
      </c>
      <c r="C322">
        <v>7</v>
      </c>
      <c r="D322" t="s">
        <v>732</v>
      </c>
      <c r="E322" t="s">
        <v>45</v>
      </c>
      <c r="F322" t="s">
        <v>46</v>
      </c>
      <c r="G322" t="s">
        <v>733</v>
      </c>
      <c r="H322" t="s">
        <v>32</v>
      </c>
      <c r="I322" t="s">
        <v>43</v>
      </c>
    </row>
    <row r="323" spans="1:9" x14ac:dyDescent="0.25">
      <c r="A323" s="1">
        <v>45848</v>
      </c>
      <c r="B323">
        <v>2025</v>
      </c>
      <c r="C323">
        <v>7</v>
      </c>
      <c r="D323" t="s">
        <v>734</v>
      </c>
      <c r="E323" t="s">
        <v>631</v>
      </c>
      <c r="F323" t="s">
        <v>632</v>
      </c>
      <c r="G323" t="s">
        <v>735</v>
      </c>
      <c r="H323" t="s">
        <v>32</v>
      </c>
      <c r="I323" t="s">
        <v>43</v>
      </c>
    </row>
    <row r="324" spans="1:9" x14ac:dyDescent="0.25">
      <c r="A324" s="1">
        <v>45847</v>
      </c>
      <c r="B324">
        <v>2025</v>
      </c>
      <c r="C324">
        <v>7</v>
      </c>
      <c r="D324" t="s">
        <v>122</v>
      </c>
      <c r="E324" t="s">
        <v>736</v>
      </c>
      <c r="F324" t="s">
        <v>11</v>
      </c>
      <c r="G324" t="s">
        <v>737</v>
      </c>
      <c r="H324" t="s">
        <v>32</v>
      </c>
      <c r="I324" t="s">
        <v>93</v>
      </c>
    </row>
    <row r="325" spans="1:9" x14ac:dyDescent="0.25">
      <c r="A325" s="1">
        <v>45846</v>
      </c>
      <c r="B325">
        <v>2025</v>
      </c>
      <c r="C325">
        <v>7</v>
      </c>
      <c r="D325" t="s">
        <v>100</v>
      </c>
      <c r="E325" t="s">
        <v>24</v>
      </c>
      <c r="F325" t="s">
        <v>11</v>
      </c>
      <c r="G325" t="s">
        <v>738</v>
      </c>
      <c r="H325" t="s">
        <v>21</v>
      </c>
      <c r="I325" t="s">
        <v>59</v>
      </c>
    </row>
    <row r="326" spans="1:9" x14ac:dyDescent="0.25">
      <c r="A326" s="1">
        <v>45846</v>
      </c>
      <c r="B326">
        <v>2025</v>
      </c>
      <c r="C326">
        <v>7</v>
      </c>
      <c r="D326" t="s">
        <v>739</v>
      </c>
      <c r="E326" t="s">
        <v>41</v>
      </c>
      <c r="F326" t="s">
        <v>36</v>
      </c>
      <c r="G326" t="s">
        <v>740</v>
      </c>
      <c r="H326" t="s">
        <v>21</v>
      </c>
      <c r="I326" t="s">
        <v>89</v>
      </c>
    </row>
    <row r="327" spans="1:9" x14ac:dyDescent="0.25">
      <c r="A327" s="1">
        <v>45845</v>
      </c>
      <c r="B327">
        <v>2025</v>
      </c>
      <c r="C327">
        <v>7</v>
      </c>
      <c r="D327" t="s">
        <v>741</v>
      </c>
      <c r="E327" t="s">
        <v>87</v>
      </c>
      <c r="F327" t="s">
        <v>36</v>
      </c>
      <c r="G327" t="s">
        <v>742</v>
      </c>
      <c r="H327" t="s">
        <v>32</v>
      </c>
      <c r="I327" t="s">
        <v>48</v>
      </c>
    </row>
    <row r="328" spans="1:9" x14ac:dyDescent="0.25">
      <c r="A328" s="1">
        <v>45844</v>
      </c>
      <c r="B328">
        <v>2025</v>
      </c>
      <c r="C328">
        <v>7</v>
      </c>
      <c r="D328" t="s">
        <v>690</v>
      </c>
      <c r="E328" t="s">
        <v>95</v>
      </c>
      <c r="F328" t="s">
        <v>62</v>
      </c>
      <c r="G328" t="s">
        <v>743</v>
      </c>
      <c r="H328" t="s">
        <v>13</v>
      </c>
      <c r="I328" t="s">
        <v>14</v>
      </c>
    </row>
    <row r="329" spans="1:9" x14ac:dyDescent="0.25">
      <c r="A329" s="1">
        <v>45843</v>
      </c>
      <c r="B329">
        <v>2025</v>
      </c>
      <c r="C329">
        <v>7</v>
      </c>
      <c r="D329" t="s">
        <v>744</v>
      </c>
      <c r="E329" t="s">
        <v>353</v>
      </c>
      <c r="F329" t="s">
        <v>11</v>
      </c>
      <c r="G329" t="s">
        <v>745</v>
      </c>
      <c r="H329" t="s">
        <v>13</v>
      </c>
      <c r="I329" t="s">
        <v>337</v>
      </c>
    </row>
    <row r="330" spans="1:9" x14ac:dyDescent="0.25">
      <c r="A330" s="1">
        <v>45838</v>
      </c>
      <c r="B330">
        <v>2025</v>
      </c>
      <c r="C330">
        <v>6</v>
      </c>
      <c r="D330" t="s">
        <v>624</v>
      </c>
      <c r="E330" t="s">
        <v>18</v>
      </c>
      <c r="F330" t="s">
        <v>19</v>
      </c>
      <c r="G330" t="s">
        <v>746</v>
      </c>
      <c r="H330" t="s">
        <v>21</v>
      </c>
      <c r="I330" t="s">
        <v>133</v>
      </c>
    </row>
    <row r="331" spans="1:9" x14ac:dyDescent="0.25">
      <c r="A331" s="1">
        <v>45835</v>
      </c>
      <c r="B331">
        <v>2025</v>
      </c>
      <c r="C331">
        <v>6</v>
      </c>
      <c r="D331" t="s">
        <v>747</v>
      </c>
      <c r="E331" t="s">
        <v>748</v>
      </c>
      <c r="F331" t="s">
        <v>110</v>
      </c>
      <c r="G331" t="s">
        <v>749</v>
      </c>
      <c r="H331" t="s">
        <v>21</v>
      </c>
      <c r="I331" t="s">
        <v>133</v>
      </c>
    </row>
    <row r="332" spans="1:9" x14ac:dyDescent="0.25">
      <c r="A332" s="1">
        <v>45835</v>
      </c>
      <c r="B332">
        <v>2025</v>
      </c>
      <c r="C332">
        <v>6</v>
      </c>
      <c r="D332" t="s">
        <v>750</v>
      </c>
      <c r="E332" t="s">
        <v>751</v>
      </c>
      <c r="F332" t="s">
        <v>78</v>
      </c>
      <c r="G332" t="s">
        <v>752</v>
      </c>
      <c r="H332" t="s">
        <v>38</v>
      </c>
      <c r="I332" t="s">
        <v>220</v>
      </c>
    </row>
    <row r="333" spans="1:9" x14ac:dyDescent="0.25">
      <c r="A333" s="1">
        <v>45835</v>
      </c>
      <c r="B333">
        <v>2025</v>
      </c>
      <c r="C333">
        <v>6</v>
      </c>
      <c r="D333" t="s">
        <v>753</v>
      </c>
      <c r="E333" t="s">
        <v>754</v>
      </c>
      <c r="F333" t="s">
        <v>57</v>
      </c>
      <c r="G333" t="s">
        <v>755</v>
      </c>
      <c r="H333" t="s">
        <v>21</v>
      </c>
      <c r="I333" t="s">
        <v>22</v>
      </c>
    </row>
    <row r="334" spans="1:9" x14ac:dyDescent="0.25">
      <c r="A334" s="1">
        <v>45833</v>
      </c>
      <c r="B334">
        <v>2025</v>
      </c>
      <c r="C334">
        <v>6</v>
      </c>
      <c r="D334" t="s">
        <v>478</v>
      </c>
      <c r="E334" t="s">
        <v>24</v>
      </c>
      <c r="F334" t="s">
        <v>11</v>
      </c>
      <c r="G334" t="s">
        <v>756</v>
      </c>
      <c r="H334" t="s">
        <v>32</v>
      </c>
      <c r="I334" t="s">
        <v>48</v>
      </c>
    </row>
    <row r="335" spans="1:9" x14ac:dyDescent="0.25">
      <c r="A335" s="1">
        <v>45833</v>
      </c>
      <c r="B335">
        <v>2025</v>
      </c>
      <c r="C335">
        <v>6</v>
      </c>
      <c r="D335" t="s">
        <v>757</v>
      </c>
      <c r="E335" t="s">
        <v>758</v>
      </c>
      <c r="F335" t="s">
        <v>36</v>
      </c>
      <c r="G335" t="s">
        <v>759</v>
      </c>
      <c r="H335" t="s">
        <v>13</v>
      </c>
      <c r="I335" t="s">
        <v>14</v>
      </c>
    </row>
    <row r="336" spans="1:9" x14ac:dyDescent="0.25">
      <c r="A336" s="1">
        <v>45833</v>
      </c>
      <c r="B336">
        <v>2025</v>
      </c>
      <c r="C336">
        <v>6</v>
      </c>
      <c r="D336" t="s">
        <v>760</v>
      </c>
      <c r="E336" t="s">
        <v>56</v>
      </c>
      <c r="F336" t="s">
        <v>57</v>
      </c>
      <c r="G336" t="s">
        <v>761</v>
      </c>
      <c r="H336" t="s">
        <v>32</v>
      </c>
      <c r="I336" t="s">
        <v>43</v>
      </c>
    </row>
    <row r="337" spans="1:9" x14ac:dyDescent="0.25">
      <c r="A337" s="1">
        <v>45833</v>
      </c>
      <c r="B337">
        <v>2025</v>
      </c>
      <c r="C337">
        <v>6</v>
      </c>
      <c r="D337" t="s">
        <v>762</v>
      </c>
      <c r="E337" t="s">
        <v>115</v>
      </c>
      <c r="F337" t="s">
        <v>11</v>
      </c>
      <c r="G337" t="s">
        <v>763</v>
      </c>
      <c r="H337" t="s">
        <v>21</v>
      </c>
      <c r="I337" t="s">
        <v>22</v>
      </c>
    </row>
    <row r="338" spans="1:9" x14ac:dyDescent="0.25">
      <c r="A338" s="1">
        <v>45832</v>
      </c>
      <c r="B338">
        <v>2025</v>
      </c>
      <c r="C338">
        <v>6</v>
      </c>
      <c r="D338" t="s">
        <v>764</v>
      </c>
      <c r="E338" t="s">
        <v>120</v>
      </c>
      <c r="F338" t="s">
        <v>11</v>
      </c>
      <c r="G338" t="s">
        <v>765</v>
      </c>
      <c r="H338" t="s">
        <v>21</v>
      </c>
      <c r="I338" t="s">
        <v>133</v>
      </c>
    </row>
    <row r="339" spans="1:9" x14ac:dyDescent="0.25">
      <c r="A339" s="1">
        <v>45832</v>
      </c>
      <c r="B339">
        <v>2025</v>
      </c>
      <c r="C339">
        <v>6</v>
      </c>
      <c r="D339" t="s">
        <v>766</v>
      </c>
      <c r="E339" t="s">
        <v>767</v>
      </c>
      <c r="F339" t="s">
        <v>36</v>
      </c>
      <c r="G339" t="s">
        <v>768</v>
      </c>
      <c r="H339" t="s">
        <v>13</v>
      </c>
      <c r="I339" t="s">
        <v>174</v>
      </c>
    </row>
    <row r="340" spans="1:9" x14ac:dyDescent="0.25">
      <c r="A340" s="1">
        <v>45826</v>
      </c>
      <c r="B340">
        <v>2025</v>
      </c>
      <c r="C340">
        <v>6</v>
      </c>
      <c r="D340" t="s">
        <v>160</v>
      </c>
      <c r="E340" t="s">
        <v>45</v>
      </c>
      <c r="F340" t="s">
        <v>46</v>
      </c>
      <c r="G340" t="s">
        <v>769</v>
      </c>
      <c r="H340" t="s">
        <v>13</v>
      </c>
      <c r="I340" t="s">
        <v>14</v>
      </c>
    </row>
    <row r="341" spans="1:9" x14ac:dyDescent="0.25">
      <c r="A341" s="1">
        <v>45826</v>
      </c>
      <c r="B341">
        <v>2025</v>
      </c>
      <c r="C341">
        <v>6</v>
      </c>
      <c r="D341" t="s">
        <v>770</v>
      </c>
      <c r="E341" t="s">
        <v>45</v>
      </c>
      <c r="F341" t="s">
        <v>46</v>
      </c>
      <c r="G341" t="s">
        <v>771</v>
      </c>
      <c r="H341" t="s">
        <v>38</v>
      </c>
      <c r="I341" t="s">
        <v>220</v>
      </c>
    </row>
    <row r="342" spans="1:9" x14ac:dyDescent="0.25">
      <c r="A342" s="1">
        <v>45826</v>
      </c>
      <c r="B342">
        <v>2025</v>
      </c>
      <c r="C342">
        <v>6</v>
      </c>
      <c r="D342" t="s">
        <v>772</v>
      </c>
      <c r="E342" t="s">
        <v>24</v>
      </c>
      <c r="F342" t="s">
        <v>11</v>
      </c>
      <c r="G342" t="s">
        <v>773</v>
      </c>
      <c r="H342" t="s">
        <v>13</v>
      </c>
      <c r="I342" t="s">
        <v>14</v>
      </c>
    </row>
    <row r="343" spans="1:9" x14ac:dyDescent="0.25">
      <c r="A343" s="1">
        <v>45826</v>
      </c>
      <c r="B343">
        <v>2025</v>
      </c>
      <c r="C343">
        <v>6</v>
      </c>
      <c r="D343" t="s">
        <v>774</v>
      </c>
      <c r="E343" t="s">
        <v>41</v>
      </c>
      <c r="F343" t="s">
        <v>36</v>
      </c>
      <c r="G343" t="s">
        <v>775</v>
      </c>
      <c r="H343" t="s">
        <v>32</v>
      </c>
      <c r="I343" t="s">
        <v>462</v>
      </c>
    </row>
    <row r="344" spans="1:9" x14ac:dyDescent="0.25">
      <c r="A344" s="1">
        <v>45826</v>
      </c>
      <c r="B344">
        <v>2025</v>
      </c>
      <c r="C344">
        <v>6</v>
      </c>
      <c r="D344" t="s">
        <v>776</v>
      </c>
      <c r="E344" t="s">
        <v>24</v>
      </c>
      <c r="F344" t="s">
        <v>11</v>
      </c>
      <c r="G344" t="s">
        <v>777</v>
      </c>
      <c r="H344" t="s">
        <v>21</v>
      </c>
      <c r="I344" t="s">
        <v>200</v>
      </c>
    </row>
    <row r="345" spans="1:9" x14ac:dyDescent="0.25">
      <c r="A345" s="1">
        <v>45825</v>
      </c>
      <c r="B345">
        <v>2025</v>
      </c>
      <c r="C345">
        <v>6</v>
      </c>
      <c r="D345" t="s">
        <v>778</v>
      </c>
      <c r="E345" t="s">
        <v>24</v>
      </c>
      <c r="F345" t="s">
        <v>11</v>
      </c>
      <c r="G345" t="s">
        <v>779</v>
      </c>
      <c r="H345" t="s">
        <v>21</v>
      </c>
      <c r="I345" t="s">
        <v>210</v>
      </c>
    </row>
    <row r="346" spans="1:9" x14ac:dyDescent="0.25">
      <c r="A346" s="1">
        <v>45825</v>
      </c>
      <c r="B346">
        <v>2025</v>
      </c>
      <c r="C346">
        <v>6</v>
      </c>
      <c r="D346" t="s">
        <v>780</v>
      </c>
      <c r="E346" t="s">
        <v>95</v>
      </c>
      <c r="F346" t="s">
        <v>62</v>
      </c>
      <c r="G346" t="s">
        <v>781</v>
      </c>
      <c r="H346" t="s">
        <v>21</v>
      </c>
      <c r="I346" t="s">
        <v>22</v>
      </c>
    </row>
    <row r="347" spans="1:9" x14ac:dyDescent="0.25">
      <c r="A347" s="1">
        <v>45825</v>
      </c>
      <c r="B347">
        <v>2025</v>
      </c>
      <c r="C347">
        <v>6</v>
      </c>
      <c r="D347" t="s">
        <v>782</v>
      </c>
      <c r="E347" t="s">
        <v>24</v>
      </c>
      <c r="F347" t="s">
        <v>11</v>
      </c>
      <c r="G347" t="s">
        <v>783</v>
      </c>
      <c r="H347" t="s">
        <v>21</v>
      </c>
      <c r="I347" t="s">
        <v>265</v>
      </c>
    </row>
    <row r="348" spans="1:9" x14ac:dyDescent="0.25">
      <c r="A348" s="1">
        <v>45824</v>
      </c>
      <c r="B348">
        <v>2025</v>
      </c>
      <c r="C348">
        <v>6</v>
      </c>
      <c r="D348" t="s">
        <v>774</v>
      </c>
      <c r="E348" t="s">
        <v>41</v>
      </c>
      <c r="F348" t="s">
        <v>36</v>
      </c>
      <c r="G348" t="s">
        <v>784</v>
      </c>
      <c r="H348" t="s">
        <v>32</v>
      </c>
      <c r="I348" t="s">
        <v>462</v>
      </c>
    </row>
    <row r="349" spans="1:9" x14ac:dyDescent="0.25">
      <c r="A349" s="1">
        <v>45823</v>
      </c>
      <c r="B349">
        <v>2025</v>
      </c>
      <c r="C349">
        <v>6</v>
      </c>
      <c r="D349" t="s">
        <v>785</v>
      </c>
      <c r="E349" t="s">
        <v>35</v>
      </c>
      <c r="F349" t="s">
        <v>36</v>
      </c>
      <c r="G349" t="s">
        <v>786</v>
      </c>
      <c r="H349" t="s">
        <v>38</v>
      </c>
      <c r="I349" t="s">
        <v>787</v>
      </c>
    </row>
    <row r="350" spans="1:9" x14ac:dyDescent="0.25">
      <c r="A350" s="1">
        <v>45821</v>
      </c>
      <c r="B350">
        <v>2025</v>
      </c>
      <c r="C350">
        <v>6</v>
      </c>
      <c r="D350" t="s">
        <v>788</v>
      </c>
      <c r="E350" t="s">
        <v>279</v>
      </c>
      <c r="F350" t="s">
        <v>36</v>
      </c>
      <c r="G350" t="s">
        <v>789</v>
      </c>
      <c r="H350" t="s">
        <v>32</v>
      </c>
      <c r="I350" t="s">
        <v>48</v>
      </c>
    </row>
    <row r="351" spans="1:9" x14ac:dyDescent="0.25">
      <c r="A351" s="1">
        <v>45820</v>
      </c>
      <c r="B351">
        <v>2025</v>
      </c>
      <c r="C351">
        <v>6</v>
      </c>
      <c r="D351" t="s">
        <v>790</v>
      </c>
      <c r="E351" t="s">
        <v>24</v>
      </c>
      <c r="F351" t="s">
        <v>11</v>
      </c>
      <c r="G351" t="s">
        <v>791</v>
      </c>
      <c r="H351" t="s">
        <v>21</v>
      </c>
      <c r="I351" t="s">
        <v>59</v>
      </c>
    </row>
    <row r="352" spans="1:9" x14ac:dyDescent="0.25">
      <c r="A352" s="1">
        <v>45819</v>
      </c>
      <c r="B352">
        <v>2025</v>
      </c>
      <c r="C352">
        <v>6</v>
      </c>
      <c r="D352" t="s">
        <v>792</v>
      </c>
      <c r="E352" t="s">
        <v>24</v>
      </c>
      <c r="F352" t="s">
        <v>11</v>
      </c>
      <c r="G352" t="s">
        <v>793</v>
      </c>
      <c r="H352" t="s">
        <v>13</v>
      </c>
      <c r="I352" t="s">
        <v>14</v>
      </c>
    </row>
    <row r="353" spans="1:9" x14ac:dyDescent="0.25">
      <c r="A353" s="1">
        <v>45818</v>
      </c>
      <c r="B353">
        <v>2025</v>
      </c>
      <c r="C353">
        <v>6</v>
      </c>
      <c r="D353" t="s">
        <v>794</v>
      </c>
      <c r="E353" t="s">
        <v>795</v>
      </c>
      <c r="F353" t="s">
        <v>218</v>
      </c>
      <c r="G353" t="s">
        <v>796</v>
      </c>
      <c r="H353" t="s">
        <v>38</v>
      </c>
      <c r="I353" t="s">
        <v>67</v>
      </c>
    </row>
    <row r="354" spans="1:9" x14ac:dyDescent="0.25">
      <c r="A354" s="1">
        <v>45818</v>
      </c>
      <c r="B354">
        <v>2025</v>
      </c>
      <c r="C354">
        <v>6</v>
      </c>
      <c r="D354" t="s">
        <v>797</v>
      </c>
      <c r="E354" t="s">
        <v>18</v>
      </c>
      <c r="F354" t="s">
        <v>19</v>
      </c>
      <c r="G354" t="s">
        <v>798</v>
      </c>
      <c r="H354" t="s">
        <v>21</v>
      </c>
      <c r="I354" t="s">
        <v>133</v>
      </c>
    </row>
    <row r="355" spans="1:9" x14ac:dyDescent="0.25">
      <c r="A355" s="1">
        <v>45817</v>
      </c>
      <c r="B355">
        <v>2025</v>
      </c>
      <c r="C355">
        <v>6</v>
      </c>
      <c r="D355" t="s">
        <v>799</v>
      </c>
      <c r="E355" t="s">
        <v>24</v>
      </c>
      <c r="F355" t="s">
        <v>11</v>
      </c>
      <c r="G355" t="s">
        <v>800</v>
      </c>
      <c r="H355" t="s">
        <v>21</v>
      </c>
      <c r="I355" t="s">
        <v>59</v>
      </c>
    </row>
    <row r="356" spans="1:9" x14ac:dyDescent="0.25">
      <c r="A356" s="1">
        <v>45816</v>
      </c>
      <c r="B356">
        <v>2025</v>
      </c>
      <c r="C356">
        <v>6</v>
      </c>
      <c r="D356" t="s">
        <v>801</v>
      </c>
      <c r="E356" t="s">
        <v>41</v>
      </c>
      <c r="F356" t="s">
        <v>36</v>
      </c>
      <c r="G356" t="s">
        <v>802</v>
      </c>
      <c r="H356" t="s">
        <v>21</v>
      </c>
      <c r="I356" t="s">
        <v>724</v>
      </c>
    </row>
    <row r="357" spans="1:9" x14ac:dyDescent="0.25">
      <c r="A357" s="1">
        <v>45815</v>
      </c>
      <c r="B357">
        <v>2025</v>
      </c>
      <c r="C357">
        <v>6</v>
      </c>
      <c r="D357" t="s">
        <v>803</v>
      </c>
      <c r="E357" t="s">
        <v>24</v>
      </c>
      <c r="F357" t="s">
        <v>11</v>
      </c>
      <c r="G357" t="s">
        <v>804</v>
      </c>
      <c r="H357" t="s">
        <v>13</v>
      </c>
      <c r="I357" t="s">
        <v>14</v>
      </c>
    </row>
    <row r="358" spans="1:9" x14ac:dyDescent="0.25">
      <c r="A358" s="1">
        <v>45814</v>
      </c>
      <c r="B358">
        <v>2025</v>
      </c>
      <c r="C358">
        <v>6</v>
      </c>
      <c r="D358" t="s">
        <v>309</v>
      </c>
      <c r="E358" t="s">
        <v>77</v>
      </c>
      <c r="F358" t="s">
        <v>78</v>
      </c>
      <c r="G358" t="s">
        <v>805</v>
      </c>
      <c r="H358" t="s">
        <v>21</v>
      </c>
      <c r="I358" t="s">
        <v>133</v>
      </c>
    </row>
    <row r="359" spans="1:9" x14ac:dyDescent="0.25">
      <c r="A359" s="1">
        <v>45813</v>
      </c>
      <c r="B359">
        <v>2025</v>
      </c>
      <c r="C359">
        <v>6</v>
      </c>
      <c r="D359" t="s">
        <v>806</v>
      </c>
      <c r="E359" t="s">
        <v>24</v>
      </c>
      <c r="F359" t="s">
        <v>11</v>
      </c>
      <c r="G359" t="s">
        <v>807</v>
      </c>
      <c r="H359" t="s">
        <v>21</v>
      </c>
      <c r="I359" t="s">
        <v>146</v>
      </c>
    </row>
    <row r="360" spans="1:9" x14ac:dyDescent="0.25">
      <c r="A360" s="1">
        <v>45813</v>
      </c>
      <c r="B360">
        <v>2025</v>
      </c>
      <c r="C360">
        <v>6</v>
      </c>
      <c r="D360" t="s">
        <v>808</v>
      </c>
      <c r="E360" t="s">
        <v>130</v>
      </c>
      <c r="F360" t="s">
        <v>131</v>
      </c>
      <c r="G360" t="s">
        <v>809</v>
      </c>
      <c r="H360" t="s">
        <v>21</v>
      </c>
      <c r="I360" t="s">
        <v>133</v>
      </c>
    </row>
    <row r="361" spans="1:9" x14ac:dyDescent="0.25">
      <c r="A361" s="1">
        <v>45812</v>
      </c>
      <c r="B361">
        <v>2025</v>
      </c>
      <c r="C361">
        <v>6</v>
      </c>
      <c r="D361" t="s">
        <v>810</v>
      </c>
      <c r="E361" t="s">
        <v>41</v>
      </c>
      <c r="F361" t="s">
        <v>36</v>
      </c>
      <c r="G361" t="s">
        <v>811</v>
      </c>
      <c r="H361" t="s">
        <v>21</v>
      </c>
      <c r="I361" t="s">
        <v>247</v>
      </c>
    </row>
    <row r="362" spans="1:9" x14ac:dyDescent="0.25">
      <c r="A362" s="1">
        <v>45812</v>
      </c>
      <c r="B362">
        <v>2025</v>
      </c>
      <c r="C362">
        <v>6</v>
      </c>
      <c r="D362" t="s">
        <v>812</v>
      </c>
      <c r="E362" t="s">
        <v>130</v>
      </c>
      <c r="F362" t="s">
        <v>131</v>
      </c>
      <c r="G362" t="s">
        <v>813</v>
      </c>
      <c r="H362" t="s">
        <v>21</v>
      </c>
      <c r="I362" t="s">
        <v>814</v>
      </c>
    </row>
    <row r="363" spans="1:9" x14ac:dyDescent="0.25">
      <c r="A363" s="1">
        <v>45807</v>
      </c>
      <c r="B363">
        <v>2025</v>
      </c>
      <c r="C363">
        <v>5</v>
      </c>
      <c r="D363" t="s">
        <v>815</v>
      </c>
      <c r="E363" t="s">
        <v>816</v>
      </c>
      <c r="F363" t="s">
        <v>78</v>
      </c>
      <c r="G363" t="s">
        <v>817</v>
      </c>
      <c r="H363" t="s">
        <v>21</v>
      </c>
      <c r="I363" t="s">
        <v>133</v>
      </c>
    </row>
    <row r="364" spans="1:9" x14ac:dyDescent="0.25">
      <c r="A364" s="1">
        <v>45807</v>
      </c>
      <c r="B364">
        <v>2025</v>
      </c>
      <c r="C364">
        <v>5</v>
      </c>
      <c r="D364" t="s">
        <v>818</v>
      </c>
      <c r="E364" t="s">
        <v>65</v>
      </c>
      <c r="F364" t="s">
        <v>62</v>
      </c>
      <c r="G364" t="s">
        <v>819</v>
      </c>
      <c r="H364" t="s">
        <v>38</v>
      </c>
      <c r="I364" t="s">
        <v>373</v>
      </c>
    </row>
    <row r="365" spans="1:9" x14ac:dyDescent="0.25">
      <c r="A365" s="1">
        <v>45806</v>
      </c>
      <c r="B365">
        <v>2025</v>
      </c>
      <c r="C365">
        <v>5</v>
      </c>
      <c r="D365" t="s">
        <v>820</v>
      </c>
      <c r="E365" t="s">
        <v>87</v>
      </c>
      <c r="F365" t="s">
        <v>36</v>
      </c>
      <c r="G365" t="s">
        <v>821</v>
      </c>
      <c r="H365" t="s">
        <v>21</v>
      </c>
      <c r="I365" t="s">
        <v>133</v>
      </c>
    </row>
    <row r="366" spans="1:9" x14ac:dyDescent="0.25">
      <c r="A366" s="1">
        <v>45805</v>
      </c>
      <c r="B366">
        <v>2025</v>
      </c>
      <c r="C366">
        <v>5</v>
      </c>
      <c r="D366" t="s">
        <v>675</v>
      </c>
      <c r="E366" t="s">
        <v>279</v>
      </c>
      <c r="F366" t="s">
        <v>36</v>
      </c>
      <c r="G366" t="s">
        <v>822</v>
      </c>
      <c r="H366" t="s">
        <v>32</v>
      </c>
      <c r="I366" t="s">
        <v>107</v>
      </c>
    </row>
    <row r="367" spans="1:9" x14ac:dyDescent="0.25">
      <c r="A367" s="1">
        <v>45805</v>
      </c>
      <c r="B367">
        <v>2025</v>
      </c>
      <c r="C367">
        <v>5</v>
      </c>
      <c r="D367" t="s">
        <v>823</v>
      </c>
      <c r="E367" t="s">
        <v>120</v>
      </c>
      <c r="F367" t="s">
        <v>11</v>
      </c>
      <c r="G367" t="s">
        <v>824</v>
      </c>
      <c r="H367" t="s">
        <v>21</v>
      </c>
      <c r="I367" t="s">
        <v>59</v>
      </c>
    </row>
    <row r="368" spans="1:9" x14ac:dyDescent="0.25">
      <c r="A368" s="1">
        <v>45800</v>
      </c>
      <c r="B368">
        <v>2025</v>
      </c>
      <c r="C368">
        <v>5</v>
      </c>
      <c r="D368" t="s">
        <v>825</v>
      </c>
      <c r="E368" t="s">
        <v>130</v>
      </c>
      <c r="F368" t="s">
        <v>131</v>
      </c>
      <c r="G368" t="s">
        <v>826</v>
      </c>
      <c r="H368" t="s">
        <v>21</v>
      </c>
      <c r="I368" t="s">
        <v>133</v>
      </c>
    </row>
    <row r="369" spans="1:9" x14ac:dyDescent="0.25">
      <c r="A369" s="1">
        <v>45800</v>
      </c>
      <c r="B369">
        <v>2025</v>
      </c>
      <c r="C369">
        <v>5</v>
      </c>
      <c r="D369" t="s">
        <v>827</v>
      </c>
      <c r="E369" t="s">
        <v>228</v>
      </c>
      <c r="F369" t="s">
        <v>36</v>
      </c>
      <c r="G369" t="s">
        <v>828</v>
      </c>
      <c r="H369" t="s">
        <v>38</v>
      </c>
      <c r="I369" t="s">
        <v>67</v>
      </c>
    </row>
    <row r="370" spans="1:9" x14ac:dyDescent="0.25">
      <c r="A370" s="1">
        <v>45800</v>
      </c>
      <c r="B370">
        <v>2025</v>
      </c>
      <c r="C370">
        <v>5</v>
      </c>
      <c r="D370" t="s">
        <v>271</v>
      </c>
      <c r="E370" t="s">
        <v>272</v>
      </c>
      <c r="F370" t="s">
        <v>127</v>
      </c>
      <c r="G370" t="s">
        <v>829</v>
      </c>
      <c r="H370" t="s">
        <v>21</v>
      </c>
      <c r="I370" t="s">
        <v>133</v>
      </c>
    </row>
    <row r="371" spans="1:9" x14ac:dyDescent="0.25">
      <c r="A371" s="1">
        <v>45798</v>
      </c>
      <c r="B371">
        <v>2025</v>
      </c>
      <c r="C371">
        <v>5</v>
      </c>
      <c r="D371" t="s">
        <v>830</v>
      </c>
      <c r="E371" t="s">
        <v>24</v>
      </c>
      <c r="F371" t="s">
        <v>11</v>
      </c>
      <c r="G371" t="s">
        <v>831</v>
      </c>
      <c r="H371" t="s">
        <v>32</v>
      </c>
      <c r="I371" t="s">
        <v>43</v>
      </c>
    </row>
    <row r="372" spans="1:9" x14ac:dyDescent="0.25">
      <c r="A372" s="1">
        <v>45797</v>
      </c>
      <c r="B372">
        <v>2025</v>
      </c>
      <c r="C372">
        <v>5</v>
      </c>
      <c r="D372" t="s">
        <v>832</v>
      </c>
      <c r="E372" t="s">
        <v>281</v>
      </c>
      <c r="F372" t="s">
        <v>139</v>
      </c>
      <c r="G372" t="s">
        <v>833</v>
      </c>
      <c r="H372" t="s">
        <v>21</v>
      </c>
      <c r="I372" t="s">
        <v>210</v>
      </c>
    </row>
    <row r="373" spans="1:9" x14ac:dyDescent="0.25">
      <c r="A373" s="1">
        <v>45797</v>
      </c>
      <c r="B373">
        <v>2025</v>
      </c>
      <c r="C373">
        <v>5</v>
      </c>
      <c r="D373" t="s">
        <v>834</v>
      </c>
      <c r="E373" t="s">
        <v>24</v>
      </c>
      <c r="F373" t="s">
        <v>11</v>
      </c>
      <c r="G373" t="s">
        <v>835</v>
      </c>
      <c r="H373" t="s">
        <v>21</v>
      </c>
      <c r="I373" t="s">
        <v>619</v>
      </c>
    </row>
    <row r="374" spans="1:9" x14ac:dyDescent="0.25">
      <c r="A374" s="1">
        <v>45797</v>
      </c>
      <c r="B374">
        <v>2025</v>
      </c>
      <c r="C374">
        <v>5</v>
      </c>
      <c r="D374" t="s">
        <v>836</v>
      </c>
      <c r="E374" t="s">
        <v>24</v>
      </c>
      <c r="F374" t="s">
        <v>11</v>
      </c>
      <c r="G374" t="s">
        <v>837</v>
      </c>
      <c r="H374" t="s">
        <v>21</v>
      </c>
      <c r="I374" t="s">
        <v>59</v>
      </c>
    </row>
    <row r="375" spans="1:9" x14ac:dyDescent="0.25">
      <c r="A375" s="1">
        <v>45797</v>
      </c>
      <c r="B375">
        <v>2025</v>
      </c>
      <c r="C375">
        <v>5</v>
      </c>
      <c r="D375" t="s">
        <v>838</v>
      </c>
      <c r="E375" t="s">
        <v>272</v>
      </c>
      <c r="F375" t="s">
        <v>127</v>
      </c>
      <c r="G375" t="s">
        <v>839</v>
      </c>
      <c r="H375" t="s">
        <v>13</v>
      </c>
      <c r="I375" t="s">
        <v>14</v>
      </c>
    </row>
    <row r="376" spans="1:9" x14ac:dyDescent="0.25">
      <c r="A376" s="1">
        <v>45796</v>
      </c>
      <c r="B376">
        <v>2025</v>
      </c>
      <c r="C376">
        <v>5</v>
      </c>
      <c r="D376" t="s">
        <v>840</v>
      </c>
      <c r="E376" t="s">
        <v>24</v>
      </c>
      <c r="F376" t="s">
        <v>11</v>
      </c>
      <c r="G376" t="s">
        <v>841</v>
      </c>
      <c r="H376" t="s">
        <v>21</v>
      </c>
      <c r="I376" t="s">
        <v>97</v>
      </c>
    </row>
    <row r="377" spans="1:9" x14ac:dyDescent="0.25">
      <c r="A377" s="1">
        <v>45796</v>
      </c>
      <c r="B377">
        <v>2025</v>
      </c>
      <c r="C377">
        <v>5</v>
      </c>
      <c r="D377" t="s">
        <v>84</v>
      </c>
      <c r="E377" t="s">
        <v>24</v>
      </c>
      <c r="F377" t="s">
        <v>11</v>
      </c>
      <c r="G377" t="s">
        <v>842</v>
      </c>
      <c r="H377" t="s">
        <v>32</v>
      </c>
      <c r="I377" t="s">
        <v>48</v>
      </c>
    </row>
    <row r="378" spans="1:9" x14ac:dyDescent="0.25">
      <c r="A378" s="1">
        <v>45791</v>
      </c>
      <c r="B378">
        <v>2025</v>
      </c>
      <c r="C378">
        <v>5</v>
      </c>
      <c r="D378" t="s">
        <v>843</v>
      </c>
      <c r="E378" t="s">
        <v>24</v>
      </c>
      <c r="F378" t="s">
        <v>11</v>
      </c>
      <c r="G378" t="s">
        <v>844</v>
      </c>
      <c r="H378" t="s">
        <v>32</v>
      </c>
      <c r="I378" t="s">
        <v>93</v>
      </c>
    </row>
    <row r="379" spans="1:9" x14ac:dyDescent="0.25">
      <c r="A379" s="1">
        <v>45791</v>
      </c>
      <c r="B379">
        <v>2025</v>
      </c>
      <c r="C379">
        <v>5</v>
      </c>
      <c r="D379" t="s">
        <v>845</v>
      </c>
      <c r="E379" t="s">
        <v>846</v>
      </c>
      <c r="F379" t="s">
        <v>36</v>
      </c>
      <c r="G379" t="s">
        <v>847</v>
      </c>
      <c r="H379" t="s">
        <v>38</v>
      </c>
      <c r="I379" t="s">
        <v>270</v>
      </c>
    </row>
    <row r="380" spans="1:9" x14ac:dyDescent="0.25">
      <c r="A380" s="1">
        <v>45790</v>
      </c>
      <c r="B380">
        <v>2025</v>
      </c>
      <c r="C380">
        <v>5</v>
      </c>
      <c r="D380" t="s">
        <v>848</v>
      </c>
      <c r="E380" t="s">
        <v>272</v>
      </c>
      <c r="F380" t="s">
        <v>127</v>
      </c>
      <c r="G380" t="s">
        <v>849</v>
      </c>
      <c r="H380" t="s">
        <v>13</v>
      </c>
      <c r="I380" t="s">
        <v>14</v>
      </c>
    </row>
    <row r="381" spans="1:9" x14ac:dyDescent="0.25">
      <c r="A381" s="1">
        <v>45790</v>
      </c>
      <c r="B381">
        <v>2025</v>
      </c>
      <c r="C381">
        <v>5</v>
      </c>
      <c r="D381" t="s">
        <v>423</v>
      </c>
      <c r="E381" t="s">
        <v>595</v>
      </c>
      <c r="F381" t="s">
        <v>36</v>
      </c>
      <c r="G381" t="s">
        <v>850</v>
      </c>
      <c r="H381" t="s">
        <v>38</v>
      </c>
      <c r="I381" t="s">
        <v>851</v>
      </c>
    </row>
    <row r="382" spans="1:9" x14ac:dyDescent="0.25">
      <c r="A382" s="1">
        <v>45790</v>
      </c>
      <c r="B382">
        <v>2025</v>
      </c>
      <c r="C382">
        <v>5</v>
      </c>
      <c r="D382" t="s">
        <v>852</v>
      </c>
      <c r="E382" t="s">
        <v>257</v>
      </c>
      <c r="F382" t="s">
        <v>258</v>
      </c>
      <c r="G382" t="s">
        <v>853</v>
      </c>
      <c r="H382" t="s">
        <v>21</v>
      </c>
      <c r="I382" t="s">
        <v>59</v>
      </c>
    </row>
    <row r="383" spans="1:9" x14ac:dyDescent="0.25">
      <c r="A383" s="1">
        <v>45789</v>
      </c>
      <c r="B383">
        <v>2025</v>
      </c>
      <c r="C383">
        <v>5</v>
      </c>
      <c r="D383" t="s">
        <v>854</v>
      </c>
      <c r="E383" t="s">
        <v>95</v>
      </c>
      <c r="F383" t="s">
        <v>62</v>
      </c>
      <c r="G383" t="s">
        <v>855</v>
      </c>
      <c r="H383" t="s">
        <v>32</v>
      </c>
      <c r="I383" t="s">
        <v>48</v>
      </c>
    </row>
    <row r="384" spans="1:9" x14ac:dyDescent="0.25">
      <c r="A384" s="1">
        <v>45788</v>
      </c>
      <c r="B384">
        <v>2025</v>
      </c>
      <c r="C384">
        <v>5</v>
      </c>
      <c r="D384" t="s">
        <v>250</v>
      </c>
      <c r="E384" t="s">
        <v>45</v>
      </c>
      <c r="F384" t="s">
        <v>46</v>
      </c>
      <c r="G384" t="s">
        <v>856</v>
      </c>
      <c r="H384" t="s">
        <v>32</v>
      </c>
      <c r="I384" t="s">
        <v>462</v>
      </c>
    </row>
    <row r="385" spans="1:9" x14ac:dyDescent="0.25">
      <c r="A385" s="1">
        <v>45786</v>
      </c>
      <c r="B385">
        <v>2025</v>
      </c>
      <c r="C385">
        <v>5</v>
      </c>
      <c r="D385" t="s">
        <v>857</v>
      </c>
      <c r="E385" t="s">
        <v>272</v>
      </c>
      <c r="F385" t="s">
        <v>127</v>
      </c>
      <c r="G385" t="s">
        <v>858</v>
      </c>
      <c r="H385" t="s">
        <v>13</v>
      </c>
      <c r="I385" t="s">
        <v>14</v>
      </c>
    </row>
    <row r="386" spans="1:9" x14ac:dyDescent="0.25">
      <c r="A386" s="1">
        <v>45786</v>
      </c>
      <c r="B386">
        <v>2025</v>
      </c>
      <c r="C386">
        <v>5</v>
      </c>
      <c r="D386" t="s">
        <v>859</v>
      </c>
      <c r="E386" t="s">
        <v>77</v>
      </c>
      <c r="F386" t="s">
        <v>78</v>
      </c>
      <c r="G386" t="s">
        <v>860</v>
      </c>
      <c r="H386" t="s">
        <v>13</v>
      </c>
      <c r="I386" t="s">
        <v>14</v>
      </c>
    </row>
    <row r="387" spans="1:9" x14ac:dyDescent="0.25">
      <c r="A387" s="1">
        <v>45786</v>
      </c>
      <c r="B387">
        <v>2025</v>
      </c>
      <c r="C387">
        <v>5</v>
      </c>
      <c r="D387" t="s">
        <v>861</v>
      </c>
      <c r="E387" t="s">
        <v>138</v>
      </c>
      <c r="F387" t="s">
        <v>139</v>
      </c>
      <c r="G387" t="s">
        <v>862</v>
      </c>
      <c r="H387" t="s">
        <v>21</v>
      </c>
      <c r="I387" t="s">
        <v>210</v>
      </c>
    </row>
    <row r="388" spans="1:9" x14ac:dyDescent="0.25">
      <c r="A388" s="1">
        <v>45786</v>
      </c>
      <c r="B388">
        <v>2025</v>
      </c>
      <c r="C388">
        <v>5</v>
      </c>
      <c r="D388" t="s">
        <v>863</v>
      </c>
      <c r="E388" t="s">
        <v>45</v>
      </c>
      <c r="F388" t="s">
        <v>46</v>
      </c>
      <c r="G388" t="s">
        <v>864</v>
      </c>
      <c r="H388" t="s">
        <v>32</v>
      </c>
      <c r="I388" t="s">
        <v>93</v>
      </c>
    </row>
    <row r="389" spans="1:9" x14ac:dyDescent="0.25">
      <c r="A389" s="1">
        <v>45786</v>
      </c>
      <c r="B389">
        <v>2025</v>
      </c>
      <c r="C389">
        <v>5</v>
      </c>
      <c r="D389" t="s">
        <v>859</v>
      </c>
      <c r="E389" t="s">
        <v>77</v>
      </c>
      <c r="F389" t="s">
        <v>78</v>
      </c>
      <c r="G389" t="s">
        <v>865</v>
      </c>
      <c r="H389" t="s">
        <v>13</v>
      </c>
      <c r="I389" t="s">
        <v>14</v>
      </c>
    </row>
    <row r="390" spans="1:9" x14ac:dyDescent="0.25">
      <c r="A390" s="1">
        <v>45785</v>
      </c>
      <c r="B390">
        <v>2025</v>
      </c>
      <c r="C390">
        <v>5</v>
      </c>
      <c r="D390" t="s">
        <v>866</v>
      </c>
      <c r="E390" t="s">
        <v>867</v>
      </c>
      <c r="F390" t="s">
        <v>131</v>
      </c>
      <c r="G390" t="s">
        <v>868</v>
      </c>
      <c r="H390" t="s">
        <v>32</v>
      </c>
      <c r="I390" t="s">
        <v>93</v>
      </c>
    </row>
    <row r="391" spans="1:9" x14ac:dyDescent="0.25">
      <c r="A391" s="1">
        <v>45784</v>
      </c>
      <c r="B391">
        <v>2025</v>
      </c>
      <c r="C391">
        <v>5</v>
      </c>
      <c r="D391" t="s">
        <v>250</v>
      </c>
      <c r="E391" t="s">
        <v>45</v>
      </c>
      <c r="F391" t="s">
        <v>46</v>
      </c>
      <c r="G391" t="s">
        <v>869</v>
      </c>
      <c r="H391" t="s">
        <v>32</v>
      </c>
      <c r="I391" t="s">
        <v>157</v>
      </c>
    </row>
    <row r="392" spans="1:9" x14ac:dyDescent="0.25">
      <c r="A392" s="1">
        <v>45782</v>
      </c>
      <c r="B392">
        <v>2025</v>
      </c>
      <c r="C392">
        <v>5</v>
      </c>
      <c r="D392" t="s">
        <v>870</v>
      </c>
      <c r="E392" t="s">
        <v>871</v>
      </c>
      <c r="F392" t="s">
        <v>19</v>
      </c>
      <c r="G392" t="s">
        <v>872</v>
      </c>
      <c r="H392" t="s">
        <v>32</v>
      </c>
      <c r="I392" t="s">
        <v>93</v>
      </c>
    </row>
    <row r="393" spans="1:9" x14ac:dyDescent="0.25">
      <c r="A393" s="1">
        <v>45780</v>
      </c>
      <c r="B393">
        <v>2025</v>
      </c>
      <c r="C393">
        <v>5</v>
      </c>
      <c r="D393" t="s">
        <v>873</v>
      </c>
      <c r="E393" t="s">
        <v>130</v>
      </c>
      <c r="F393" t="s">
        <v>131</v>
      </c>
      <c r="G393" t="s">
        <v>874</v>
      </c>
      <c r="H393" t="s">
        <v>13</v>
      </c>
      <c r="I393" t="s">
        <v>14</v>
      </c>
    </row>
    <row r="394" spans="1:9" x14ac:dyDescent="0.25">
      <c r="A394" s="1">
        <v>45780</v>
      </c>
      <c r="B394">
        <v>2025</v>
      </c>
      <c r="C394">
        <v>5</v>
      </c>
      <c r="D394" t="s">
        <v>875</v>
      </c>
      <c r="E394" t="s">
        <v>41</v>
      </c>
      <c r="F394" t="s">
        <v>36</v>
      </c>
      <c r="G394" t="s">
        <v>876</v>
      </c>
      <c r="H394" t="s">
        <v>21</v>
      </c>
      <c r="I394" t="s">
        <v>619</v>
      </c>
    </row>
    <row r="395" spans="1:9" x14ac:dyDescent="0.25">
      <c r="A395" s="1">
        <v>45780</v>
      </c>
      <c r="B395">
        <v>2025</v>
      </c>
      <c r="C395">
        <v>5</v>
      </c>
      <c r="D395" t="s">
        <v>100</v>
      </c>
      <c r="E395" t="s">
        <v>45</v>
      </c>
      <c r="F395" t="s">
        <v>46</v>
      </c>
      <c r="G395" t="s">
        <v>877</v>
      </c>
      <c r="H395" t="s">
        <v>21</v>
      </c>
      <c r="I395" t="s">
        <v>59</v>
      </c>
    </row>
    <row r="396" spans="1:9" x14ac:dyDescent="0.25">
      <c r="A396" s="1">
        <v>45779</v>
      </c>
      <c r="B396">
        <v>2025</v>
      </c>
      <c r="C396">
        <v>5</v>
      </c>
      <c r="D396" t="s">
        <v>878</v>
      </c>
      <c r="E396" t="s">
        <v>24</v>
      </c>
      <c r="F396" t="s">
        <v>11</v>
      </c>
      <c r="G396" t="s">
        <v>879</v>
      </c>
      <c r="H396" t="s">
        <v>21</v>
      </c>
      <c r="I396" t="s">
        <v>89</v>
      </c>
    </row>
    <row r="397" spans="1:9" x14ac:dyDescent="0.25">
      <c r="A397" s="1">
        <v>45779</v>
      </c>
      <c r="B397">
        <v>2025</v>
      </c>
      <c r="C397">
        <v>5</v>
      </c>
      <c r="D397" t="s">
        <v>880</v>
      </c>
      <c r="E397" t="s">
        <v>130</v>
      </c>
      <c r="F397" t="s">
        <v>131</v>
      </c>
      <c r="G397" t="s">
        <v>881</v>
      </c>
      <c r="H397" t="s">
        <v>21</v>
      </c>
      <c r="I397" t="s">
        <v>59</v>
      </c>
    </row>
    <row r="398" spans="1:9" x14ac:dyDescent="0.25">
      <c r="A398" s="1">
        <v>45779</v>
      </c>
      <c r="B398">
        <v>2025</v>
      </c>
      <c r="C398">
        <v>5</v>
      </c>
      <c r="D398" t="s">
        <v>882</v>
      </c>
      <c r="E398" t="s">
        <v>24</v>
      </c>
      <c r="F398" t="s">
        <v>11</v>
      </c>
      <c r="G398" t="s">
        <v>883</v>
      </c>
      <c r="H398" t="s">
        <v>21</v>
      </c>
      <c r="I398" t="s">
        <v>52</v>
      </c>
    </row>
    <row r="399" spans="1:9" x14ac:dyDescent="0.25">
      <c r="A399" s="1">
        <v>45778</v>
      </c>
      <c r="B399">
        <v>2025</v>
      </c>
      <c r="C399">
        <v>5</v>
      </c>
      <c r="D399" t="s">
        <v>250</v>
      </c>
      <c r="E399" t="s">
        <v>884</v>
      </c>
      <c r="F399" t="s">
        <v>57</v>
      </c>
      <c r="G399" t="s">
        <v>885</v>
      </c>
      <c r="H399" t="s">
        <v>32</v>
      </c>
      <c r="I399" t="s">
        <v>462</v>
      </c>
    </row>
    <row r="400" spans="1:9" x14ac:dyDescent="0.25">
      <c r="A400" s="1">
        <v>45778</v>
      </c>
      <c r="B400">
        <v>2025</v>
      </c>
      <c r="C400">
        <v>5</v>
      </c>
      <c r="D400" t="s">
        <v>886</v>
      </c>
      <c r="E400" t="s">
        <v>257</v>
      </c>
      <c r="F400" t="s">
        <v>258</v>
      </c>
      <c r="G400" t="s">
        <v>887</v>
      </c>
      <c r="H400" t="s">
        <v>21</v>
      </c>
      <c r="I400" t="s">
        <v>59</v>
      </c>
    </row>
    <row r="401" spans="1:9" x14ac:dyDescent="0.25">
      <c r="A401" s="1">
        <v>45778</v>
      </c>
      <c r="B401">
        <v>2025</v>
      </c>
      <c r="C401">
        <v>5</v>
      </c>
      <c r="D401" t="s">
        <v>888</v>
      </c>
      <c r="E401" t="s">
        <v>257</v>
      </c>
      <c r="F401" t="s">
        <v>258</v>
      </c>
      <c r="G401" t="s">
        <v>889</v>
      </c>
      <c r="H401" t="s">
        <v>13</v>
      </c>
      <c r="I401" t="s">
        <v>14</v>
      </c>
    </row>
    <row r="402" spans="1:9" x14ac:dyDescent="0.25">
      <c r="A402" s="1">
        <v>45777</v>
      </c>
      <c r="B402">
        <v>2025</v>
      </c>
      <c r="C402">
        <v>4</v>
      </c>
      <c r="D402" t="s">
        <v>137</v>
      </c>
      <c r="E402" t="s">
        <v>24</v>
      </c>
      <c r="F402" t="s">
        <v>11</v>
      </c>
      <c r="G402" t="s">
        <v>890</v>
      </c>
      <c r="H402" t="s">
        <v>13</v>
      </c>
      <c r="I402" t="s">
        <v>14</v>
      </c>
    </row>
    <row r="403" spans="1:9" x14ac:dyDescent="0.25">
      <c r="A403" s="1">
        <v>45777</v>
      </c>
      <c r="B403">
        <v>2025</v>
      </c>
      <c r="C403">
        <v>4</v>
      </c>
      <c r="D403" t="s">
        <v>891</v>
      </c>
      <c r="E403" t="s">
        <v>24</v>
      </c>
      <c r="F403" t="s">
        <v>11</v>
      </c>
      <c r="G403" t="s">
        <v>892</v>
      </c>
      <c r="H403" t="s">
        <v>13</v>
      </c>
      <c r="I403" t="s">
        <v>14</v>
      </c>
    </row>
    <row r="404" spans="1:9" x14ac:dyDescent="0.25">
      <c r="A404" s="1">
        <v>45777</v>
      </c>
      <c r="B404">
        <v>2025</v>
      </c>
      <c r="C404">
        <v>4</v>
      </c>
      <c r="D404" t="s">
        <v>893</v>
      </c>
      <c r="E404" t="s">
        <v>648</v>
      </c>
      <c r="F404" t="s">
        <v>632</v>
      </c>
      <c r="G404" t="s">
        <v>894</v>
      </c>
      <c r="H404" t="s">
        <v>21</v>
      </c>
      <c r="I404" t="s">
        <v>28</v>
      </c>
    </row>
    <row r="405" spans="1:9" x14ac:dyDescent="0.25">
      <c r="A405" s="1">
        <v>45777</v>
      </c>
      <c r="B405">
        <v>2025</v>
      </c>
      <c r="C405">
        <v>4</v>
      </c>
      <c r="D405" t="s">
        <v>895</v>
      </c>
      <c r="E405" t="s">
        <v>24</v>
      </c>
      <c r="F405" t="s">
        <v>11</v>
      </c>
      <c r="G405" t="s">
        <v>896</v>
      </c>
      <c r="H405" t="s">
        <v>32</v>
      </c>
      <c r="I405" t="s">
        <v>43</v>
      </c>
    </row>
    <row r="406" spans="1:9" x14ac:dyDescent="0.25">
      <c r="A406" s="1">
        <v>45777</v>
      </c>
      <c r="B406">
        <v>2025</v>
      </c>
      <c r="C406">
        <v>4</v>
      </c>
      <c r="D406" t="s">
        <v>897</v>
      </c>
      <c r="E406" t="s">
        <v>24</v>
      </c>
      <c r="F406" t="s">
        <v>11</v>
      </c>
      <c r="G406" t="s">
        <v>898</v>
      </c>
      <c r="H406" t="s">
        <v>899</v>
      </c>
      <c r="I406" t="s">
        <v>900</v>
      </c>
    </row>
    <row r="407" spans="1:9" x14ac:dyDescent="0.25">
      <c r="A407" s="1">
        <v>45777</v>
      </c>
      <c r="B407">
        <v>2025</v>
      </c>
      <c r="C407">
        <v>4</v>
      </c>
      <c r="D407" t="s">
        <v>901</v>
      </c>
      <c r="E407" t="s">
        <v>45</v>
      </c>
      <c r="F407" t="s">
        <v>46</v>
      </c>
      <c r="G407" t="s">
        <v>902</v>
      </c>
      <c r="H407" t="s">
        <v>899</v>
      </c>
      <c r="I407" t="s">
        <v>900</v>
      </c>
    </row>
    <row r="408" spans="1:9" x14ac:dyDescent="0.25">
      <c r="A408" s="1">
        <v>45777</v>
      </c>
      <c r="B408">
        <v>2025</v>
      </c>
      <c r="C408">
        <v>4</v>
      </c>
      <c r="D408" t="s">
        <v>250</v>
      </c>
      <c r="E408" t="s">
        <v>418</v>
      </c>
      <c r="F408" t="s">
        <v>57</v>
      </c>
      <c r="G408" t="s">
        <v>903</v>
      </c>
      <c r="H408" t="s">
        <v>32</v>
      </c>
      <c r="I408" t="s">
        <v>462</v>
      </c>
    </row>
    <row r="409" spans="1:9" x14ac:dyDescent="0.25">
      <c r="A409" s="1">
        <v>45775</v>
      </c>
      <c r="B409">
        <v>2025</v>
      </c>
      <c r="C409">
        <v>4</v>
      </c>
      <c r="D409" t="s">
        <v>904</v>
      </c>
      <c r="E409" t="s">
        <v>24</v>
      </c>
      <c r="F409" t="s">
        <v>11</v>
      </c>
      <c r="G409" t="s">
        <v>905</v>
      </c>
      <c r="H409" t="s">
        <v>13</v>
      </c>
      <c r="I409" t="s">
        <v>14</v>
      </c>
    </row>
    <row r="410" spans="1:9" x14ac:dyDescent="0.25">
      <c r="A410" s="1">
        <v>45775</v>
      </c>
      <c r="B410">
        <v>2025</v>
      </c>
      <c r="C410">
        <v>4</v>
      </c>
      <c r="D410" t="s">
        <v>542</v>
      </c>
      <c r="E410" t="s">
        <v>543</v>
      </c>
      <c r="F410" t="s">
        <v>62</v>
      </c>
      <c r="G410" t="s">
        <v>906</v>
      </c>
      <c r="H410" t="s">
        <v>13</v>
      </c>
      <c r="I410" t="s">
        <v>14</v>
      </c>
    </row>
    <row r="411" spans="1:9" x14ac:dyDescent="0.25">
      <c r="A411" s="1">
        <v>45773</v>
      </c>
      <c r="B411">
        <v>2025</v>
      </c>
      <c r="C411">
        <v>4</v>
      </c>
      <c r="D411" t="s">
        <v>907</v>
      </c>
      <c r="E411" t="s">
        <v>130</v>
      </c>
      <c r="F411" t="s">
        <v>131</v>
      </c>
      <c r="G411" t="s">
        <v>908</v>
      </c>
      <c r="H411" t="s">
        <v>21</v>
      </c>
      <c r="I411" t="s">
        <v>523</v>
      </c>
    </row>
    <row r="412" spans="1:9" x14ac:dyDescent="0.25">
      <c r="A412" s="1">
        <v>45773</v>
      </c>
      <c r="B412">
        <v>2025</v>
      </c>
      <c r="C412">
        <v>4</v>
      </c>
      <c r="D412" t="s">
        <v>909</v>
      </c>
      <c r="E412" t="s">
        <v>130</v>
      </c>
      <c r="F412" t="s">
        <v>131</v>
      </c>
      <c r="G412" t="s">
        <v>910</v>
      </c>
      <c r="H412" t="s">
        <v>21</v>
      </c>
      <c r="I412" t="s">
        <v>247</v>
      </c>
    </row>
    <row r="413" spans="1:9" x14ac:dyDescent="0.25">
      <c r="A413" s="1">
        <v>45772</v>
      </c>
      <c r="B413">
        <v>2025</v>
      </c>
      <c r="C413">
        <v>4</v>
      </c>
      <c r="D413" t="s">
        <v>911</v>
      </c>
      <c r="E413" t="s">
        <v>77</v>
      </c>
      <c r="F413" t="s">
        <v>78</v>
      </c>
      <c r="G413" t="s">
        <v>912</v>
      </c>
      <c r="H413" t="s">
        <v>13</v>
      </c>
      <c r="I413" t="s">
        <v>14</v>
      </c>
    </row>
    <row r="414" spans="1:9" x14ac:dyDescent="0.25">
      <c r="A414" s="1">
        <v>45772</v>
      </c>
      <c r="B414">
        <v>2025</v>
      </c>
      <c r="C414">
        <v>4</v>
      </c>
      <c r="D414" t="s">
        <v>913</v>
      </c>
      <c r="E414" t="s">
        <v>18</v>
      </c>
      <c r="F414" t="s">
        <v>19</v>
      </c>
      <c r="G414" t="s">
        <v>914</v>
      </c>
      <c r="H414" t="s">
        <v>21</v>
      </c>
      <c r="I414" t="s">
        <v>915</v>
      </c>
    </row>
    <row r="415" spans="1:9" x14ac:dyDescent="0.25">
      <c r="A415" s="1">
        <v>45770</v>
      </c>
      <c r="B415">
        <v>2025</v>
      </c>
      <c r="C415">
        <v>4</v>
      </c>
      <c r="D415" t="s">
        <v>314</v>
      </c>
      <c r="E415" t="s">
        <v>77</v>
      </c>
      <c r="F415" t="s">
        <v>78</v>
      </c>
      <c r="G415" t="s">
        <v>916</v>
      </c>
      <c r="H415" t="s">
        <v>21</v>
      </c>
      <c r="I415" t="s">
        <v>133</v>
      </c>
    </row>
    <row r="416" spans="1:9" x14ac:dyDescent="0.25">
      <c r="A416" s="1">
        <v>45766</v>
      </c>
      <c r="B416">
        <v>2025</v>
      </c>
      <c r="C416">
        <v>4</v>
      </c>
      <c r="D416" t="s">
        <v>917</v>
      </c>
      <c r="E416" t="s">
        <v>24</v>
      </c>
      <c r="F416" t="s">
        <v>11</v>
      </c>
      <c r="G416" t="s">
        <v>918</v>
      </c>
      <c r="H416" t="s">
        <v>13</v>
      </c>
      <c r="I416" t="s">
        <v>14</v>
      </c>
    </row>
    <row r="417" spans="1:9" x14ac:dyDescent="0.25">
      <c r="A417" s="1">
        <v>45762</v>
      </c>
      <c r="B417">
        <v>2025</v>
      </c>
      <c r="C417">
        <v>4</v>
      </c>
      <c r="D417" t="s">
        <v>919</v>
      </c>
      <c r="E417" t="s">
        <v>56</v>
      </c>
      <c r="F417" t="s">
        <v>57</v>
      </c>
      <c r="G417" t="s">
        <v>920</v>
      </c>
      <c r="H417" t="s">
        <v>32</v>
      </c>
      <c r="I417" t="s">
        <v>43</v>
      </c>
    </row>
    <row r="418" spans="1:9" x14ac:dyDescent="0.25">
      <c r="A418" s="1">
        <v>45761</v>
      </c>
      <c r="B418">
        <v>2025</v>
      </c>
      <c r="C418">
        <v>4</v>
      </c>
      <c r="D418" t="s">
        <v>921</v>
      </c>
      <c r="E418" t="s">
        <v>109</v>
      </c>
      <c r="F418" t="s">
        <v>110</v>
      </c>
      <c r="G418" t="s">
        <v>922</v>
      </c>
      <c r="H418" t="s">
        <v>21</v>
      </c>
      <c r="I418" t="s">
        <v>133</v>
      </c>
    </row>
    <row r="419" spans="1:9" x14ac:dyDescent="0.25">
      <c r="A419" s="1">
        <v>45761</v>
      </c>
      <c r="B419">
        <v>2025</v>
      </c>
      <c r="C419">
        <v>4</v>
      </c>
      <c r="D419" t="s">
        <v>923</v>
      </c>
      <c r="E419" t="s">
        <v>543</v>
      </c>
      <c r="F419" t="s">
        <v>62</v>
      </c>
      <c r="G419" t="s">
        <v>924</v>
      </c>
      <c r="H419" t="s">
        <v>21</v>
      </c>
      <c r="I419" t="s">
        <v>133</v>
      </c>
    </row>
    <row r="420" spans="1:9" x14ac:dyDescent="0.25">
      <c r="A420" s="1">
        <v>45761</v>
      </c>
      <c r="B420">
        <v>2025</v>
      </c>
      <c r="C420">
        <v>4</v>
      </c>
      <c r="D420" t="s">
        <v>925</v>
      </c>
      <c r="E420" t="s">
        <v>884</v>
      </c>
      <c r="F420" t="s">
        <v>57</v>
      </c>
      <c r="G420" t="s">
        <v>926</v>
      </c>
      <c r="H420" t="s">
        <v>32</v>
      </c>
      <c r="I420" t="s">
        <v>43</v>
      </c>
    </row>
    <row r="421" spans="1:9" x14ac:dyDescent="0.25">
      <c r="A421" s="1">
        <v>45759</v>
      </c>
      <c r="B421">
        <v>2025</v>
      </c>
      <c r="C421">
        <v>4</v>
      </c>
      <c r="D421" t="s">
        <v>927</v>
      </c>
      <c r="E421" t="s">
        <v>77</v>
      </c>
      <c r="F421" t="s">
        <v>78</v>
      </c>
      <c r="G421" t="s">
        <v>928</v>
      </c>
      <c r="H421" t="s">
        <v>21</v>
      </c>
      <c r="I421" t="s">
        <v>133</v>
      </c>
    </row>
    <row r="422" spans="1:9" x14ac:dyDescent="0.25">
      <c r="A422" s="1">
        <v>45757</v>
      </c>
      <c r="B422">
        <v>2025</v>
      </c>
      <c r="C422">
        <v>4</v>
      </c>
      <c r="D422" t="s">
        <v>929</v>
      </c>
      <c r="E422" t="s">
        <v>45</v>
      </c>
      <c r="F422" t="s">
        <v>46</v>
      </c>
      <c r="G422" t="s">
        <v>930</v>
      </c>
      <c r="H422" t="s">
        <v>32</v>
      </c>
      <c r="I422" t="s">
        <v>379</v>
      </c>
    </row>
    <row r="423" spans="1:9" x14ac:dyDescent="0.25">
      <c r="A423" s="1">
        <v>45755</v>
      </c>
      <c r="B423">
        <v>2025</v>
      </c>
      <c r="C423">
        <v>4</v>
      </c>
      <c r="D423" t="s">
        <v>931</v>
      </c>
      <c r="E423" t="s">
        <v>95</v>
      </c>
      <c r="F423" t="s">
        <v>62</v>
      </c>
      <c r="G423" t="s">
        <v>932</v>
      </c>
      <c r="H423" t="s">
        <v>13</v>
      </c>
      <c r="I423" t="s">
        <v>14</v>
      </c>
    </row>
    <row r="424" spans="1:9" x14ac:dyDescent="0.25">
      <c r="A424" s="1">
        <v>45755</v>
      </c>
      <c r="B424">
        <v>2025</v>
      </c>
      <c r="C424">
        <v>4</v>
      </c>
      <c r="D424" t="s">
        <v>395</v>
      </c>
      <c r="E424" t="s">
        <v>45</v>
      </c>
      <c r="F424" t="s">
        <v>46</v>
      </c>
      <c r="G424" t="s">
        <v>933</v>
      </c>
      <c r="H424" t="s">
        <v>32</v>
      </c>
      <c r="I424" t="s">
        <v>93</v>
      </c>
    </row>
    <row r="425" spans="1:9" x14ac:dyDescent="0.25">
      <c r="A425" s="1">
        <v>45755</v>
      </c>
      <c r="B425">
        <v>2025</v>
      </c>
      <c r="C425">
        <v>4</v>
      </c>
      <c r="D425" t="s">
        <v>934</v>
      </c>
      <c r="E425" t="s">
        <v>272</v>
      </c>
      <c r="F425" t="s">
        <v>127</v>
      </c>
      <c r="G425" t="s">
        <v>935</v>
      </c>
      <c r="H425" t="s">
        <v>21</v>
      </c>
      <c r="I425" t="s">
        <v>59</v>
      </c>
    </row>
    <row r="426" spans="1:9" x14ac:dyDescent="0.25">
      <c r="A426" s="1">
        <v>45755</v>
      </c>
      <c r="B426">
        <v>2025</v>
      </c>
      <c r="C426">
        <v>4</v>
      </c>
      <c r="D426" t="s">
        <v>666</v>
      </c>
      <c r="E426" t="s">
        <v>35</v>
      </c>
      <c r="F426" t="s">
        <v>36</v>
      </c>
      <c r="G426" t="s">
        <v>936</v>
      </c>
      <c r="H426" t="s">
        <v>32</v>
      </c>
      <c r="I426" t="s">
        <v>43</v>
      </c>
    </row>
    <row r="427" spans="1:9" x14ac:dyDescent="0.25">
      <c r="A427" s="1">
        <v>45755</v>
      </c>
      <c r="B427">
        <v>2025</v>
      </c>
      <c r="C427">
        <v>4</v>
      </c>
      <c r="D427" t="s">
        <v>931</v>
      </c>
      <c r="E427" t="s">
        <v>95</v>
      </c>
      <c r="F427" t="s">
        <v>62</v>
      </c>
      <c r="G427" t="s">
        <v>937</v>
      </c>
      <c r="H427" t="s">
        <v>13</v>
      </c>
      <c r="I427" t="s">
        <v>14</v>
      </c>
    </row>
    <row r="428" spans="1:9" x14ac:dyDescent="0.25">
      <c r="A428" s="1">
        <v>45754</v>
      </c>
      <c r="B428">
        <v>2025</v>
      </c>
      <c r="C428">
        <v>4</v>
      </c>
      <c r="D428" t="s">
        <v>938</v>
      </c>
      <c r="E428" t="s">
        <v>24</v>
      </c>
      <c r="F428" t="s">
        <v>11</v>
      </c>
      <c r="G428" t="s">
        <v>939</v>
      </c>
      <c r="H428" t="s">
        <v>21</v>
      </c>
      <c r="I428" t="s">
        <v>210</v>
      </c>
    </row>
    <row r="429" spans="1:9" x14ac:dyDescent="0.25">
      <c r="A429" s="1">
        <v>45753</v>
      </c>
      <c r="B429">
        <v>2025</v>
      </c>
      <c r="C429">
        <v>4</v>
      </c>
      <c r="D429" t="s">
        <v>940</v>
      </c>
      <c r="E429" t="s">
        <v>941</v>
      </c>
      <c r="F429" t="s">
        <v>78</v>
      </c>
      <c r="G429" t="s">
        <v>942</v>
      </c>
      <c r="H429" t="s">
        <v>32</v>
      </c>
      <c r="I429" t="s">
        <v>48</v>
      </c>
    </row>
    <row r="430" spans="1:9" x14ac:dyDescent="0.25">
      <c r="A430" s="1">
        <v>45753</v>
      </c>
      <c r="B430">
        <v>2025</v>
      </c>
      <c r="C430">
        <v>4</v>
      </c>
      <c r="D430" t="s">
        <v>943</v>
      </c>
      <c r="E430" t="s">
        <v>77</v>
      </c>
      <c r="F430" t="s">
        <v>78</v>
      </c>
      <c r="G430" t="s">
        <v>944</v>
      </c>
      <c r="H430" t="s">
        <v>21</v>
      </c>
      <c r="I430" t="s">
        <v>59</v>
      </c>
    </row>
    <row r="431" spans="1:9" x14ac:dyDescent="0.25">
      <c r="A431" s="1">
        <v>45752</v>
      </c>
      <c r="B431">
        <v>2025</v>
      </c>
      <c r="C431">
        <v>4</v>
      </c>
      <c r="D431" t="s">
        <v>185</v>
      </c>
      <c r="E431" t="s">
        <v>41</v>
      </c>
      <c r="F431" t="s">
        <v>36</v>
      </c>
      <c r="G431" t="s">
        <v>945</v>
      </c>
      <c r="H431" t="s">
        <v>21</v>
      </c>
      <c r="I431" t="s">
        <v>133</v>
      </c>
    </row>
    <row r="432" spans="1:9" x14ac:dyDescent="0.25">
      <c r="A432" s="1">
        <v>45751</v>
      </c>
      <c r="B432">
        <v>2025</v>
      </c>
      <c r="C432">
        <v>4</v>
      </c>
      <c r="D432" t="s">
        <v>443</v>
      </c>
      <c r="E432" t="s">
        <v>946</v>
      </c>
      <c r="F432" t="s">
        <v>78</v>
      </c>
      <c r="G432" t="s">
        <v>947</v>
      </c>
      <c r="H432" t="s">
        <v>21</v>
      </c>
      <c r="I432" t="s">
        <v>89</v>
      </c>
    </row>
    <row r="433" spans="1:9" x14ac:dyDescent="0.25">
      <c r="A433" s="1">
        <v>45751</v>
      </c>
      <c r="B433">
        <v>2025</v>
      </c>
      <c r="C433">
        <v>4</v>
      </c>
      <c r="D433" t="s">
        <v>948</v>
      </c>
      <c r="E433" t="s">
        <v>24</v>
      </c>
      <c r="F433" t="s">
        <v>11</v>
      </c>
      <c r="G433" t="s">
        <v>949</v>
      </c>
      <c r="H433" t="s">
        <v>21</v>
      </c>
      <c r="I433" t="s">
        <v>133</v>
      </c>
    </row>
    <row r="434" spans="1:9" x14ac:dyDescent="0.25">
      <c r="A434" s="1">
        <v>45748</v>
      </c>
      <c r="B434">
        <v>2025</v>
      </c>
      <c r="C434">
        <v>4</v>
      </c>
      <c r="D434" t="s">
        <v>950</v>
      </c>
      <c r="E434" t="s">
        <v>951</v>
      </c>
      <c r="F434" t="s">
        <v>11</v>
      </c>
      <c r="G434" t="s">
        <v>952</v>
      </c>
      <c r="H434" t="s">
        <v>38</v>
      </c>
      <c r="I434" t="s">
        <v>670</v>
      </c>
    </row>
    <row r="435" spans="1:9" x14ac:dyDescent="0.25">
      <c r="A435" s="1">
        <v>45747</v>
      </c>
      <c r="B435">
        <v>2025</v>
      </c>
      <c r="C435">
        <v>3</v>
      </c>
      <c r="D435" t="s">
        <v>953</v>
      </c>
      <c r="E435" t="s">
        <v>45</v>
      </c>
      <c r="F435" t="s">
        <v>46</v>
      </c>
      <c r="G435" t="s">
        <v>954</v>
      </c>
      <c r="H435" t="s">
        <v>32</v>
      </c>
      <c r="I435" t="s">
        <v>48</v>
      </c>
    </row>
    <row r="436" spans="1:9" x14ac:dyDescent="0.25">
      <c r="A436" s="1">
        <v>45747</v>
      </c>
      <c r="B436">
        <v>2025</v>
      </c>
      <c r="C436">
        <v>3</v>
      </c>
      <c r="D436" t="s">
        <v>955</v>
      </c>
      <c r="E436" t="s">
        <v>956</v>
      </c>
      <c r="F436" t="s">
        <v>36</v>
      </c>
      <c r="G436" t="s">
        <v>957</v>
      </c>
      <c r="H436" t="s">
        <v>32</v>
      </c>
      <c r="I436" t="s">
        <v>48</v>
      </c>
    </row>
    <row r="437" spans="1:9" x14ac:dyDescent="0.25">
      <c r="A437" s="1">
        <v>45746</v>
      </c>
      <c r="B437">
        <v>2025</v>
      </c>
      <c r="C437">
        <v>3</v>
      </c>
      <c r="D437" t="s">
        <v>958</v>
      </c>
      <c r="E437" t="s">
        <v>77</v>
      </c>
      <c r="F437" t="s">
        <v>78</v>
      </c>
      <c r="G437" t="s">
        <v>959</v>
      </c>
      <c r="H437" t="s">
        <v>21</v>
      </c>
      <c r="I437" t="s">
        <v>133</v>
      </c>
    </row>
    <row r="438" spans="1:9" x14ac:dyDescent="0.25">
      <c r="A438" s="1">
        <v>45745</v>
      </c>
      <c r="B438">
        <v>2025</v>
      </c>
      <c r="C438">
        <v>3</v>
      </c>
      <c r="D438" t="s">
        <v>960</v>
      </c>
      <c r="E438" t="s">
        <v>77</v>
      </c>
      <c r="F438" t="s">
        <v>78</v>
      </c>
      <c r="G438" t="s">
        <v>961</v>
      </c>
      <c r="H438" t="s">
        <v>21</v>
      </c>
      <c r="I438" t="s">
        <v>133</v>
      </c>
    </row>
    <row r="439" spans="1:9" x14ac:dyDescent="0.25">
      <c r="A439" s="1">
        <v>45744</v>
      </c>
      <c r="B439">
        <v>2025</v>
      </c>
      <c r="C439">
        <v>3</v>
      </c>
      <c r="D439" t="s">
        <v>962</v>
      </c>
      <c r="E439" t="s">
        <v>87</v>
      </c>
      <c r="F439" t="s">
        <v>36</v>
      </c>
      <c r="G439" t="s">
        <v>963</v>
      </c>
      <c r="H439" t="s">
        <v>21</v>
      </c>
      <c r="I439" t="s">
        <v>22</v>
      </c>
    </row>
    <row r="440" spans="1:9" x14ac:dyDescent="0.25">
      <c r="A440" s="1">
        <v>45744</v>
      </c>
      <c r="B440">
        <v>2025</v>
      </c>
      <c r="C440">
        <v>3</v>
      </c>
      <c r="D440" t="s">
        <v>137</v>
      </c>
      <c r="E440" t="s">
        <v>24</v>
      </c>
      <c r="F440" t="s">
        <v>11</v>
      </c>
      <c r="G440" t="s">
        <v>964</v>
      </c>
      <c r="H440" t="s">
        <v>13</v>
      </c>
      <c r="I440" t="s">
        <v>14</v>
      </c>
    </row>
    <row r="441" spans="1:9" x14ac:dyDescent="0.25">
      <c r="A441" s="1">
        <v>45744</v>
      </c>
      <c r="B441">
        <v>2025</v>
      </c>
      <c r="C441">
        <v>3</v>
      </c>
      <c r="D441" t="s">
        <v>137</v>
      </c>
      <c r="E441" t="s">
        <v>24</v>
      </c>
      <c r="F441" t="s">
        <v>11</v>
      </c>
      <c r="G441" t="s">
        <v>965</v>
      </c>
      <c r="H441" t="s">
        <v>13</v>
      </c>
      <c r="I441" t="s">
        <v>14</v>
      </c>
    </row>
    <row r="442" spans="1:9" x14ac:dyDescent="0.25">
      <c r="A442" s="1">
        <v>45744</v>
      </c>
      <c r="B442">
        <v>2025</v>
      </c>
      <c r="C442">
        <v>3</v>
      </c>
      <c r="D442" t="s">
        <v>137</v>
      </c>
      <c r="E442" t="s">
        <v>87</v>
      </c>
      <c r="F442" t="s">
        <v>36</v>
      </c>
      <c r="G442" t="s">
        <v>966</v>
      </c>
      <c r="H442" t="s">
        <v>13</v>
      </c>
      <c r="I442" t="s">
        <v>14</v>
      </c>
    </row>
    <row r="443" spans="1:9" x14ac:dyDescent="0.25">
      <c r="A443" s="1">
        <v>45744</v>
      </c>
      <c r="B443">
        <v>2025</v>
      </c>
      <c r="C443">
        <v>3</v>
      </c>
      <c r="D443" t="s">
        <v>967</v>
      </c>
      <c r="E443" t="s">
        <v>24</v>
      </c>
      <c r="F443" t="s">
        <v>11</v>
      </c>
      <c r="G443" t="s">
        <v>968</v>
      </c>
      <c r="H443" t="s">
        <v>21</v>
      </c>
      <c r="I443" t="s">
        <v>22</v>
      </c>
    </row>
    <row r="444" spans="1:9" x14ac:dyDescent="0.25">
      <c r="A444" s="1">
        <v>45741</v>
      </c>
      <c r="B444">
        <v>2025</v>
      </c>
      <c r="C444">
        <v>3</v>
      </c>
      <c r="D444" t="s">
        <v>716</v>
      </c>
      <c r="E444" t="s">
        <v>969</v>
      </c>
      <c r="F444" t="s">
        <v>36</v>
      </c>
      <c r="G444" t="s">
        <v>970</v>
      </c>
      <c r="H444" t="s">
        <v>38</v>
      </c>
      <c r="I444" t="s">
        <v>67</v>
      </c>
    </row>
    <row r="445" spans="1:9" x14ac:dyDescent="0.25">
      <c r="A445" s="1">
        <v>45740</v>
      </c>
      <c r="B445">
        <v>2025</v>
      </c>
      <c r="C445">
        <v>3</v>
      </c>
      <c r="D445" t="s">
        <v>571</v>
      </c>
      <c r="E445" t="s">
        <v>447</v>
      </c>
      <c r="F445" t="s">
        <v>62</v>
      </c>
      <c r="G445" t="s">
        <v>971</v>
      </c>
      <c r="H445" t="s">
        <v>21</v>
      </c>
      <c r="I445" t="s">
        <v>59</v>
      </c>
    </row>
    <row r="446" spans="1:9" x14ac:dyDescent="0.25">
      <c r="A446" s="1">
        <v>45740</v>
      </c>
      <c r="B446">
        <v>2025</v>
      </c>
      <c r="C446">
        <v>3</v>
      </c>
      <c r="D446" t="s">
        <v>260</v>
      </c>
      <c r="E446" t="s">
        <v>261</v>
      </c>
      <c r="F446" t="s">
        <v>139</v>
      </c>
      <c r="G446" t="s">
        <v>972</v>
      </c>
      <c r="H446" t="s">
        <v>899</v>
      </c>
      <c r="I446" t="s">
        <v>900</v>
      </c>
    </row>
    <row r="447" spans="1:9" x14ac:dyDescent="0.25">
      <c r="A447" s="1">
        <v>45740</v>
      </c>
      <c r="B447">
        <v>2025</v>
      </c>
      <c r="C447">
        <v>3</v>
      </c>
      <c r="D447" t="s">
        <v>973</v>
      </c>
      <c r="E447" t="s">
        <v>24</v>
      </c>
      <c r="F447" t="s">
        <v>11</v>
      </c>
      <c r="G447" t="s">
        <v>974</v>
      </c>
      <c r="H447" t="s">
        <v>13</v>
      </c>
      <c r="I447" t="s">
        <v>14</v>
      </c>
    </row>
    <row r="448" spans="1:9" x14ac:dyDescent="0.25">
      <c r="A448" s="1">
        <v>45739</v>
      </c>
      <c r="B448">
        <v>2025</v>
      </c>
      <c r="C448">
        <v>3</v>
      </c>
      <c r="D448" t="s">
        <v>271</v>
      </c>
      <c r="E448" t="s">
        <v>272</v>
      </c>
      <c r="F448" t="s">
        <v>127</v>
      </c>
      <c r="G448" t="s">
        <v>975</v>
      </c>
      <c r="H448" t="s">
        <v>21</v>
      </c>
      <c r="I448" t="s">
        <v>133</v>
      </c>
    </row>
    <row r="449" spans="1:9" x14ac:dyDescent="0.25">
      <c r="A449" s="1">
        <v>45737</v>
      </c>
      <c r="B449">
        <v>2025</v>
      </c>
      <c r="C449">
        <v>3</v>
      </c>
      <c r="D449" t="s">
        <v>976</v>
      </c>
      <c r="E449" t="s">
        <v>24</v>
      </c>
      <c r="F449" t="s">
        <v>11</v>
      </c>
      <c r="G449" t="s">
        <v>977</v>
      </c>
      <c r="H449" t="s">
        <v>21</v>
      </c>
      <c r="I449" t="s">
        <v>59</v>
      </c>
    </row>
    <row r="450" spans="1:9" x14ac:dyDescent="0.25">
      <c r="A450" s="1">
        <v>45736</v>
      </c>
      <c r="B450">
        <v>2025</v>
      </c>
      <c r="C450">
        <v>3</v>
      </c>
      <c r="D450" t="s">
        <v>978</v>
      </c>
      <c r="E450" t="s">
        <v>10</v>
      </c>
      <c r="F450" t="s">
        <v>11</v>
      </c>
      <c r="G450" t="s">
        <v>979</v>
      </c>
      <c r="H450" t="s">
        <v>38</v>
      </c>
      <c r="I450" t="s">
        <v>270</v>
      </c>
    </row>
    <row r="451" spans="1:9" x14ac:dyDescent="0.25">
      <c r="A451" s="1">
        <v>45736</v>
      </c>
      <c r="B451">
        <v>2025</v>
      </c>
      <c r="C451">
        <v>3</v>
      </c>
      <c r="D451" t="s">
        <v>980</v>
      </c>
      <c r="E451" t="s">
        <v>87</v>
      </c>
      <c r="F451" t="s">
        <v>36</v>
      </c>
      <c r="G451" t="s">
        <v>981</v>
      </c>
      <c r="H451" t="s">
        <v>21</v>
      </c>
      <c r="I451" t="s">
        <v>22</v>
      </c>
    </row>
    <row r="452" spans="1:9" x14ac:dyDescent="0.25">
      <c r="A452" s="1">
        <v>45736</v>
      </c>
      <c r="B452">
        <v>2025</v>
      </c>
      <c r="C452">
        <v>3</v>
      </c>
      <c r="D452" t="s">
        <v>982</v>
      </c>
      <c r="E452" t="s">
        <v>115</v>
      </c>
      <c r="F452" t="s">
        <v>11</v>
      </c>
      <c r="G452" t="s">
        <v>983</v>
      </c>
      <c r="H452" t="s">
        <v>21</v>
      </c>
      <c r="I452" t="s">
        <v>59</v>
      </c>
    </row>
    <row r="453" spans="1:9" x14ac:dyDescent="0.25">
      <c r="A453" s="1">
        <v>45735</v>
      </c>
      <c r="B453">
        <v>2025</v>
      </c>
      <c r="C453">
        <v>3</v>
      </c>
      <c r="D453" t="s">
        <v>984</v>
      </c>
      <c r="E453" t="s">
        <v>985</v>
      </c>
      <c r="F453" t="s">
        <v>62</v>
      </c>
      <c r="G453" t="s">
        <v>986</v>
      </c>
      <c r="H453" t="s">
        <v>21</v>
      </c>
      <c r="I453" t="s">
        <v>146</v>
      </c>
    </row>
    <row r="454" spans="1:9" x14ac:dyDescent="0.25">
      <c r="A454" s="1">
        <v>45735</v>
      </c>
      <c r="B454">
        <v>2025</v>
      </c>
      <c r="C454">
        <v>3</v>
      </c>
      <c r="D454" t="s">
        <v>987</v>
      </c>
      <c r="E454" t="s">
        <v>87</v>
      </c>
      <c r="F454" t="s">
        <v>36</v>
      </c>
      <c r="G454" t="s">
        <v>988</v>
      </c>
      <c r="H454" t="s">
        <v>21</v>
      </c>
      <c r="I454" t="s">
        <v>989</v>
      </c>
    </row>
    <row r="455" spans="1:9" x14ac:dyDescent="0.25">
      <c r="A455" s="1">
        <v>45734</v>
      </c>
      <c r="B455">
        <v>2025</v>
      </c>
      <c r="C455">
        <v>3</v>
      </c>
      <c r="D455" t="s">
        <v>990</v>
      </c>
      <c r="E455" t="s">
        <v>130</v>
      </c>
      <c r="F455" t="s">
        <v>131</v>
      </c>
      <c r="G455" t="s">
        <v>991</v>
      </c>
      <c r="H455" t="s">
        <v>21</v>
      </c>
      <c r="I455" t="s">
        <v>523</v>
      </c>
    </row>
    <row r="456" spans="1:9" x14ac:dyDescent="0.25">
      <c r="A456" s="1">
        <v>45734</v>
      </c>
      <c r="B456">
        <v>2025</v>
      </c>
      <c r="C456">
        <v>3</v>
      </c>
      <c r="D456" t="s">
        <v>992</v>
      </c>
      <c r="E456" t="s">
        <v>24</v>
      </c>
      <c r="F456" t="s">
        <v>11</v>
      </c>
      <c r="G456" t="s">
        <v>993</v>
      </c>
      <c r="H456" t="s">
        <v>21</v>
      </c>
      <c r="I456" t="s">
        <v>210</v>
      </c>
    </row>
    <row r="457" spans="1:9" x14ac:dyDescent="0.25">
      <c r="A457" s="1">
        <v>45732</v>
      </c>
      <c r="B457">
        <v>2025</v>
      </c>
      <c r="C457">
        <v>3</v>
      </c>
      <c r="D457" t="s">
        <v>542</v>
      </c>
      <c r="E457" t="s">
        <v>87</v>
      </c>
      <c r="F457" t="s">
        <v>36</v>
      </c>
      <c r="G457" t="s">
        <v>994</v>
      </c>
      <c r="H457" t="s">
        <v>13</v>
      </c>
      <c r="I457" t="s">
        <v>14</v>
      </c>
    </row>
    <row r="458" spans="1:9" x14ac:dyDescent="0.25">
      <c r="A458" s="1">
        <v>45732</v>
      </c>
      <c r="B458">
        <v>2025</v>
      </c>
      <c r="C458">
        <v>3</v>
      </c>
      <c r="D458" t="s">
        <v>995</v>
      </c>
      <c r="E458" t="s">
        <v>87</v>
      </c>
      <c r="F458" t="s">
        <v>36</v>
      </c>
      <c r="G458" t="s">
        <v>996</v>
      </c>
      <c r="H458" t="s">
        <v>13</v>
      </c>
      <c r="I458" t="s">
        <v>174</v>
      </c>
    </row>
    <row r="459" spans="1:9" x14ac:dyDescent="0.25">
      <c r="A459" s="1">
        <v>45732</v>
      </c>
      <c r="B459">
        <v>2025</v>
      </c>
      <c r="C459">
        <v>3</v>
      </c>
      <c r="D459" t="s">
        <v>997</v>
      </c>
      <c r="E459" t="s">
        <v>24</v>
      </c>
      <c r="F459" t="s">
        <v>11</v>
      </c>
      <c r="G459" t="s">
        <v>998</v>
      </c>
      <c r="H459" t="s">
        <v>21</v>
      </c>
      <c r="I459" t="s">
        <v>59</v>
      </c>
    </row>
    <row r="460" spans="1:9" x14ac:dyDescent="0.25">
      <c r="A460" s="1">
        <v>45730</v>
      </c>
      <c r="B460">
        <v>2025</v>
      </c>
      <c r="C460">
        <v>3</v>
      </c>
      <c r="D460" t="s">
        <v>181</v>
      </c>
      <c r="E460" t="s">
        <v>35</v>
      </c>
      <c r="F460" t="s">
        <v>36</v>
      </c>
      <c r="G460" t="s">
        <v>999</v>
      </c>
      <c r="H460" t="s">
        <v>21</v>
      </c>
      <c r="I460" t="s">
        <v>52</v>
      </c>
    </row>
    <row r="461" spans="1:9" x14ac:dyDescent="0.25">
      <c r="A461" s="1">
        <v>45730</v>
      </c>
      <c r="B461">
        <v>2025</v>
      </c>
      <c r="C461">
        <v>3</v>
      </c>
      <c r="D461" t="s">
        <v>1000</v>
      </c>
      <c r="E461" t="s">
        <v>24</v>
      </c>
      <c r="F461" t="s">
        <v>11</v>
      </c>
      <c r="G461" t="s">
        <v>1001</v>
      </c>
      <c r="H461" t="s">
        <v>13</v>
      </c>
      <c r="I461" t="s">
        <v>14</v>
      </c>
    </row>
    <row r="462" spans="1:9" x14ac:dyDescent="0.25">
      <c r="A462" s="1">
        <v>45724</v>
      </c>
      <c r="B462">
        <v>2025</v>
      </c>
      <c r="C462">
        <v>3</v>
      </c>
      <c r="D462" t="s">
        <v>1002</v>
      </c>
      <c r="E462" t="s">
        <v>24</v>
      </c>
      <c r="F462" t="s">
        <v>11</v>
      </c>
      <c r="G462" t="s">
        <v>1003</v>
      </c>
      <c r="H462" t="s">
        <v>38</v>
      </c>
      <c r="I462" t="s">
        <v>220</v>
      </c>
    </row>
    <row r="463" spans="1:9" x14ac:dyDescent="0.25">
      <c r="A463" s="1">
        <v>45724</v>
      </c>
      <c r="B463">
        <v>2025</v>
      </c>
      <c r="C463">
        <v>3</v>
      </c>
      <c r="D463" t="s">
        <v>1004</v>
      </c>
      <c r="E463" t="s">
        <v>95</v>
      </c>
      <c r="F463" t="s">
        <v>62</v>
      </c>
      <c r="G463" t="s">
        <v>1005</v>
      </c>
      <c r="H463" t="s">
        <v>13</v>
      </c>
      <c r="I463" t="s">
        <v>14</v>
      </c>
    </row>
    <row r="464" spans="1:9" x14ac:dyDescent="0.25">
      <c r="A464" s="1">
        <v>45722</v>
      </c>
      <c r="B464">
        <v>2025</v>
      </c>
      <c r="C464">
        <v>3</v>
      </c>
      <c r="D464" t="s">
        <v>1006</v>
      </c>
      <c r="E464" t="s">
        <v>24</v>
      </c>
      <c r="F464" t="s">
        <v>11</v>
      </c>
      <c r="G464" t="s">
        <v>1007</v>
      </c>
      <c r="H464" t="s">
        <v>21</v>
      </c>
      <c r="I464" t="s">
        <v>59</v>
      </c>
    </row>
    <row r="465" spans="1:9" x14ac:dyDescent="0.25">
      <c r="A465" s="1">
        <v>45722</v>
      </c>
      <c r="B465">
        <v>2025</v>
      </c>
      <c r="C465">
        <v>3</v>
      </c>
      <c r="D465" t="s">
        <v>1008</v>
      </c>
      <c r="E465" t="s">
        <v>1009</v>
      </c>
      <c r="F465" t="s">
        <v>19</v>
      </c>
      <c r="G465" t="s">
        <v>1010</v>
      </c>
      <c r="H465" t="s">
        <v>38</v>
      </c>
      <c r="I465" t="s">
        <v>220</v>
      </c>
    </row>
    <row r="466" spans="1:9" x14ac:dyDescent="0.25">
      <c r="A466" s="1">
        <v>45721</v>
      </c>
      <c r="B466">
        <v>2025</v>
      </c>
      <c r="C466">
        <v>3</v>
      </c>
      <c r="D466" t="s">
        <v>1011</v>
      </c>
      <c r="E466" t="s">
        <v>56</v>
      </c>
      <c r="F466" t="s">
        <v>57</v>
      </c>
      <c r="G466" t="s">
        <v>1012</v>
      </c>
      <c r="H466" t="s">
        <v>32</v>
      </c>
      <c r="I466" t="s">
        <v>43</v>
      </c>
    </row>
    <row r="467" spans="1:9" x14ac:dyDescent="0.25">
      <c r="A467" s="1">
        <v>45716</v>
      </c>
      <c r="B467">
        <v>2025</v>
      </c>
      <c r="C467">
        <v>2</v>
      </c>
      <c r="D467" t="s">
        <v>166</v>
      </c>
      <c r="E467" t="s">
        <v>35</v>
      </c>
      <c r="F467" t="s">
        <v>36</v>
      </c>
      <c r="G467" t="s">
        <v>1013</v>
      </c>
      <c r="H467" t="s">
        <v>13</v>
      </c>
      <c r="I467" t="s">
        <v>14</v>
      </c>
    </row>
    <row r="468" spans="1:9" x14ac:dyDescent="0.25">
      <c r="A468" s="1">
        <v>45716</v>
      </c>
      <c r="B468">
        <v>2025</v>
      </c>
      <c r="C468">
        <v>2</v>
      </c>
      <c r="D468" t="s">
        <v>1014</v>
      </c>
      <c r="E468" t="s">
        <v>1015</v>
      </c>
      <c r="F468" t="s">
        <v>127</v>
      </c>
      <c r="G468" t="s">
        <v>1016</v>
      </c>
      <c r="H468" t="s">
        <v>21</v>
      </c>
      <c r="I468" t="s">
        <v>133</v>
      </c>
    </row>
    <row r="469" spans="1:9" x14ac:dyDescent="0.25">
      <c r="A469" s="1">
        <v>45716</v>
      </c>
      <c r="B469">
        <v>2025</v>
      </c>
      <c r="C469">
        <v>2</v>
      </c>
      <c r="D469" t="s">
        <v>1017</v>
      </c>
      <c r="E469" t="s">
        <v>41</v>
      </c>
      <c r="F469" t="s">
        <v>36</v>
      </c>
      <c r="G469" t="s">
        <v>1018</v>
      </c>
      <c r="H469" t="s">
        <v>38</v>
      </c>
      <c r="I469" t="s">
        <v>270</v>
      </c>
    </row>
    <row r="470" spans="1:9" x14ac:dyDescent="0.25">
      <c r="A470" s="1">
        <v>45715</v>
      </c>
      <c r="B470">
        <v>2025</v>
      </c>
      <c r="C470">
        <v>2</v>
      </c>
      <c r="D470" t="s">
        <v>1019</v>
      </c>
      <c r="E470" t="s">
        <v>24</v>
      </c>
      <c r="F470" t="s">
        <v>11</v>
      </c>
      <c r="G470" t="s">
        <v>1020</v>
      </c>
      <c r="H470" t="s">
        <v>13</v>
      </c>
      <c r="I470" t="s">
        <v>14</v>
      </c>
    </row>
    <row r="471" spans="1:9" x14ac:dyDescent="0.25">
      <c r="A471" s="1">
        <v>45713</v>
      </c>
      <c r="B471">
        <v>2025</v>
      </c>
      <c r="C471">
        <v>2</v>
      </c>
      <c r="D471" t="s">
        <v>1021</v>
      </c>
      <c r="E471" t="s">
        <v>35</v>
      </c>
      <c r="F471" t="s">
        <v>36</v>
      </c>
      <c r="G471" t="s">
        <v>1022</v>
      </c>
      <c r="H471" t="s">
        <v>21</v>
      </c>
      <c r="I471" t="s">
        <v>133</v>
      </c>
    </row>
    <row r="472" spans="1:9" x14ac:dyDescent="0.25">
      <c r="A472" s="1">
        <v>45713</v>
      </c>
      <c r="B472">
        <v>2025</v>
      </c>
      <c r="C472">
        <v>2</v>
      </c>
      <c r="D472" t="s">
        <v>175</v>
      </c>
      <c r="E472" t="s">
        <v>176</v>
      </c>
      <c r="F472" t="s">
        <v>36</v>
      </c>
      <c r="G472" t="s">
        <v>1023</v>
      </c>
      <c r="H472" t="s">
        <v>32</v>
      </c>
      <c r="I472" t="s">
        <v>93</v>
      </c>
    </row>
    <row r="473" spans="1:9" x14ac:dyDescent="0.25">
      <c r="A473" s="1">
        <v>45710</v>
      </c>
      <c r="B473">
        <v>2025</v>
      </c>
      <c r="C473">
        <v>2</v>
      </c>
      <c r="D473" t="s">
        <v>1024</v>
      </c>
      <c r="E473" t="s">
        <v>24</v>
      </c>
      <c r="F473" t="s">
        <v>11</v>
      </c>
      <c r="G473" t="s">
        <v>1025</v>
      </c>
      <c r="H473" t="s">
        <v>21</v>
      </c>
      <c r="I473" t="s">
        <v>52</v>
      </c>
    </row>
    <row r="474" spans="1:9" x14ac:dyDescent="0.25">
      <c r="A474" s="1">
        <v>45709</v>
      </c>
      <c r="B474">
        <v>2025</v>
      </c>
      <c r="C474">
        <v>2</v>
      </c>
      <c r="D474" t="s">
        <v>1026</v>
      </c>
      <c r="E474" t="s">
        <v>95</v>
      </c>
      <c r="F474" t="s">
        <v>62</v>
      </c>
      <c r="G474" t="s">
        <v>1027</v>
      </c>
      <c r="H474" t="s">
        <v>32</v>
      </c>
      <c r="I474" t="s">
        <v>107</v>
      </c>
    </row>
    <row r="475" spans="1:9" x14ac:dyDescent="0.25">
      <c r="A475" s="1">
        <v>45709</v>
      </c>
      <c r="B475">
        <v>2025</v>
      </c>
      <c r="C475">
        <v>2</v>
      </c>
      <c r="D475" t="s">
        <v>1028</v>
      </c>
      <c r="E475" t="s">
        <v>24</v>
      </c>
      <c r="F475" t="s">
        <v>11</v>
      </c>
      <c r="G475" t="s">
        <v>1029</v>
      </c>
      <c r="H475" t="s">
        <v>21</v>
      </c>
      <c r="I475" t="s">
        <v>59</v>
      </c>
    </row>
    <row r="476" spans="1:9" x14ac:dyDescent="0.25">
      <c r="A476" s="1">
        <v>45709</v>
      </c>
      <c r="B476">
        <v>2025</v>
      </c>
      <c r="C476">
        <v>2</v>
      </c>
      <c r="D476" t="s">
        <v>1030</v>
      </c>
      <c r="E476" t="s">
        <v>77</v>
      </c>
      <c r="F476" t="s">
        <v>78</v>
      </c>
      <c r="G476" t="s">
        <v>1031</v>
      </c>
      <c r="H476" t="s">
        <v>21</v>
      </c>
      <c r="I476" t="s">
        <v>22</v>
      </c>
    </row>
    <row r="477" spans="1:9" x14ac:dyDescent="0.25">
      <c r="A477" s="1">
        <v>45709</v>
      </c>
      <c r="B477">
        <v>2025</v>
      </c>
      <c r="C477">
        <v>2</v>
      </c>
      <c r="D477" t="s">
        <v>1032</v>
      </c>
      <c r="E477" t="s">
        <v>24</v>
      </c>
      <c r="F477" t="s">
        <v>11</v>
      </c>
      <c r="G477" t="s">
        <v>1033</v>
      </c>
      <c r="H477" t="s">
        <v>21</v>
      </c>
      <c r="I477" t="s">
        <v>265</v>
      </c>
    </row>
    <row r="478" spans="1:9" x14ac:dyDescent="0.25">
      <c r="A478" s="1">
        <v>45709</v>
      </c>
      <c r="B478">
        <v>2025</v>
      </c>
      <c r="C478">
        <v>2</v>
      </c>
      <c r="D478" t="s">
        <v>1034</v>
      </c>
      <c r="E478" t="s">
        <v>24</v>
      </c>
      <c r="F478" t="s">
        <v>11</v>
      </c>
      <c r="G478" t="s">
        <v>1035</v>
      </c>
      <c r="H478" t="s">
        <v>21</v>
      </c>
      <c r="I478" t="s">
        <v>133</v>
      </c>
    </row>
    <row r="479" spans="1:9" x14ac:dyDescent="0.25">
      <c r="A479" s="1">
        <v>45708</v>
      </c>
      <c r="B479">
        <v>2025</v>
      </c>
      <c r="C479">
        <v>2</v>
      </c>
      <c r="D479" t="s">
        <v>1036</v>
      </c>
      <c r="E479" t="s">
        <v>24</v>
      </c>
      <c r="F479" t="s">
        <v>11</v>
      </c>
      <c r="G479" t="s">
        <v>1037</v>
      </c>
      <c r="H479" t="s">
        <v>21</v>
      </c>
      <c r="I479" t="s">
        <v>22</v>
      </c>
    </row>
    <row r="480" spans="1:9" x14ac:dyDescent="0.25">
      <c r="A480" s="1">
        <v>45708</v>
      </c>
      <c r="B480">
        <v>2025</v>
      </c>
      <c r="C480">
        <v>2</v>
      </c>
      <c r="D480" t="s">
        <v>1038</v>
      </c>
      <c r="E480" t="s">
        <v>87</v>
      </c>
      <c r="F480" t="s">
        <v>36</v>
      </c>
      <c r="G480" t="s">
        <v>1039</v>
      </c>
      <c r="H480" t="s">
        <v>21</v>
      </c>
      <c r="I480" t="s">
        <v>52</v>
      </c>
    </row>
    <row r="481" spans="1:9" x14ac:dyDescent="0.25">
      <c r="A481" s="1">
        <v>45708</v>
      </c>
      <c r="B481">
        <v>2025</v>
      </c>
      <c r="C481">
        <v>2</v>
      </c>
      <c r="D481" t="s">
        <v>1040</v>
      </c>
      <c r="E481" t="s">
        <v>24</v>
      </c>
      <c r="F481" t="s">
        <v>11</v>
      </c>
      <c r="G481" t="s">
        <v>1041</v>
      </c>
      <c r="H481" t="s">
        <v>13</v>
      </c>
      <c r="I481" t="s">
        <v>14</v>
      </c>
    </row>
    <row r="482" spans="1:9" x14ac:dyDescent="0.25">
      <c r="A482" s="1">
        <v>45707</v>
      </c>
      <c r="B482">
        <v>2025</v>
      </c>
      <c r="C482">
        <v>2</v>
      </c>
      <c r="D482" t="s">
        <v>1042</v>
      </c>
      <c r="E482" t="s">
        <v>45</v>
      </c>
      <c r="F482" t="s">
        <v>46</v>
      </c>
      <c r="G482" t="s">
        <v>1043</v>
      </c>
      <c r="H482" t="s">
        <v>38</v>
      </c>
      <c r="I482" t="s">
        <v>73</v>
      </c>
    </row>
    <row r="483" spans="1:9" x14ac:dyDescent="0.25">
      <c r="A483" s="1">
        <v>45707</v>
      </c>
      <c r="B483">
        <v>2025</v>
      </c>
      <c r="C483">
        <v>2</v>
      </c>
      <c r="D483" t="s">
        <v>1044</v>
      </c>
      <c r="E483" t="s">
        <v>24</v>
      </c>
      <c r="F483" t="s">
        <v>11</v>
      </c>
      <c r="G483" t="s">
        <v>1045</v>
      </c>
      <c r="H483" t="s">
        <v>21</v>
      </c>
      <c r="I483" t="s">
        <v>133</v>
      </c>
    </row>
    <row r="484" spans="1:9" x14ac:dyDescent="0.25">
      <c r="A484" s="1">
        <v>45707</v>
      </c>
      <c r="B484">
        <v>2025</v>
      </c>
      <c r="C484">
        <v>2</v>
      </c>
      <c r="D484" t="s">
        <v>1046</v>
      </c>
      <c r="E484" t="s">
        <v>45</v>
      </c>
      <c r="F484" t="s">
        <v>46</v>
      </c>
      <c r="G484" t="s">
        <v>1047</v>
      </c>
      <c r="H484" t="s">
        <v>32</v>
      </c>
      <c r="I484" t="s">
        <v>43</v>
      </c>
    </row>
    <row r="485" spans="1:9" x14ac:dyDescent="0.25">
      <c r="A485" s="1">
        <v>45707</v>
      </c>
      <c r="B485">
        <v>2025</v>
      </c>
      <c r="C485">
        <v>2</v>
      </c>
      <c r="D485" t="s">
        <v>1048</v>
      </c>
      <c r="E485" t="s">
        <v>24</v>
      </c>
      <c r="F485" t="s">
        <v>11</v>
      </c>
      <c r="G485" t="s">
        <v>1049</v>
      </c>
      <c r="H485" t="s">
        <v>21</v>
      </c>
      <c r="I485" t="s">
        <v>22</v>
      </c>
    </row>
    <row r="486" spans="1:9" x14ac:dyDescent="0.25">
      <c r="A486" s="1">
        <v>45707</v>
      </c>
      <c r="B486">
        <v>2025</v>
      </c>
      <c r="C486">
        <v>2</v>
      </c>
      <c r="D486" t="s">
        <v>263</v>
      </c>
      <c r="E486" t="s">
        <v>120</v>
      </c>
      <c r="F486" t="s">
        <v>11</v>
      </c>
      <c r="G486" t="s">
        <v>1050</v>
      </c>
      <c r="H486" t="s">
        <v>32</v>
      </c>
      <c r="I486" t="s">
        <v>43</v>
      </c>
    </row>
    <row r="487" spans="1:9" x14ac:dyDescent="0.25">
      <c r="A487" s="1">
        <v>45704</v>
      </c>
      <c r="B487">
        <v>2025</v>
      </c>
      <c r="C487">
        <v>2</v>
      </c>
      <c r="D487" t="s">
        <v>309</v>
      </c>
      <c r="E487" t="s">
        <v>77</v>
      </c>
      <c r="F487" t="s">
        <v>78</v>
      </c>
      <c r="G487" t="s">
        <v>1051</v>
      </c>
      <c r="H487" t="s">
        <v>21</v>
      </c>
      <c r="I487" t="s">
        <v>133</v>
      </c>
    </row>
    <row r="488" spans="1:9" x14ac:dyDescent="0.25">
      <c r="A488" s="1">
        <v>45702</v>
      </c>
      <c r="B488">
        <v>2025</v>
      </c>
      <c r="C488">
        <v>2</v>
      </c>
      <c r="D488" t="s">
        <v>367</v>
      </c>
      <c r="E488" t="s">
        <v>65</v>
      </c>
      <c r="F488" t="s">
        <v>62</v>
      </c>
      <c r="G488" t="s">
        <v>1052</v>
      </c>
      <c r="H488" t="s">
        <v>32</v>
      </c>
      <c r="I488" t="s">
        <v>43</v>
      </c>
    </row>
    <row r="489" spans="1:9" x14ac:dyDescent="0.25">
      <c r="A489" s="1">
        <v>45701</v>
      </c>
      <c r="B489">
        <v>2025</v>
      </c>
      <c r="C489">
        <v>2</v>
      </c>
      <c r="D489" t="s">
        <v>1053</v>
      </c>
      <c r="E489" t="s">
        <v>272</v>
      </c>
      <c r="F489" t="s">
        <v>127</v>
      </c>
      <c r="G489" t="s">
        <v>1054</v>
      </c>
      <c r="H489" t="s">
        <v>21</v>
      </c>
      <c r="I489" t="s">
        <v>133</v>
      </c>
    </row>
    <row r="490" spans="1:9" x14ac:dyDescent="0.25">
      <c r="A490" s="1">
        <v>45700</v>
      </c>
      <c r="B490">
        <v>2025</v>
      </c>
      <c r="C490">
        <v>2</v>
      </c>
      <c r="D490" t="s">
        <v>371</v>
      </c>
      <c r="E490" t="s">
        <v>95</v>
      </c>
      <c r="F490" t="s">
        <v>62</v>
      </c>
      <c r="G490" t="s">
        <v>1055</v>
      </c>
      <c r="H490" t="s">
        <v>38</v>
      </c>
      <c r="I490" t="s">
        <v>373</v>
      </c>
    </row>
    <row r="491" spans="1:9" x14ac:dyDescent="0.25">
      <c r="A491" s="1">
        <v>45699</v>
      </c>
      <c r="B491">
        <v>2025</v>
      </c>
      <c r="C491">
        <v>2</v>
      </c>
      <c r="D491" t="s">
        <v>367</v>
      </c>
      <c r="E491" t="s">
        <v>95</v>
      </c>
      <c r="F491" t="s">
        <v>62</v>
      </c>
      <c r="G491" t="s">
        <v>1056</v>
      </c>
      <c r="H491" t="s">
        <v>32</v>
      </c>
      <c r="I491" t="s">
        <v>43</v>
      </c>
    </row>
    <row r="492" spans="1:9" x14ac:dyDescent="0.25">
      <c r="A492" s="1">
        <v>45698</v>
      </c>
      <c r="B492">
        <v>2025</v>
      </c>
      <c r="C492">
        <v>2</v>
      </c>
      <c r="D492" t="s">
        <v>263</v>
      </c>
      <c r="E492" t="s">
        <v>120</v>
      </c>
      <c r="F492" t="s">
        <v>11</v>
      </c>
      <c r="G492" t="s">
        <v>1057</v>
      </c>
      <c r="H492" t="s">
        <v>32</v>
      </c>
      <c r="I492" t="s">
        <v>43</v>
      </c>
    </row>
    <row r="493" spans="1:9" x14ac:dyDescent="0.25">
      <c r="A493" s="1">
        <v>45697</v>
      </c>
      <c r="B493">
        <v>2025</v>
      </c>
      <c r="C493">
        <v>2</v>
      </c>
      <c r="D493" t="s">
        <v>732</v>
      </c>
      <c r="E493" t="s">
        <v>1058</v>
      </c>
      <c r="F493" t="s">
        <v>139</v>
      </c>
      <c r="G493" t="s">
        <v>1059</v>
      </c>
      <c r="H493" t="s">
        <v>32</v>
      </c>
      <c r="I493" t="s">
        <v>43</v>
      </c>
    </row>
    <row r="494" spans="1:9" x14ac:dyDescent="0.25">
      <c r="A494" s="1">
        <v>45696</v>
      </c>
      <c r="B494">
        <v>2025</v>
      </c>
      <c r="C494">
        <v>2</v>
      </c>
      <c r="D494" t="s">
        <v>1060</v>
      </c>
      <c r="E494" t="s">
        <v>77</v>
      </c>
      <c r="F494" t="s">
        <v>78</v>
      </c>
      <c r="G494" t="s">
        <v>1061</v>
      </c>
      <c r="H494" t="s">
        <v>21</v>
      </c>
      <c r="I494" t="s">
        <v>619</v>
      </c>
    </row>
    <row r="495" spans="1:9" x14ac:dyDescent="0.25">
      <c r="A495" s="1">
        <v>45695</v>
      </c>
      <c r="B495">
        <v>2025</v>
      </c>
      <c r="C495">
        <v>2</v>
      </c>
      <c r="D495" t="s">
        <v>1062</v>
      </c>
      <c r="E495" t="s">
        <v>24</v>
      </c>
      <c r="F495" t="s">
        <v>11</v>
      </c>
      <c r="G495" t="s">
        <v>1063</v>
      </c>
      <c r="H495" t="s">
        <v>21</v>
      </c>
      <c r="I495" t="s">
        <v>133</v>
      </c>
    </row>
    <row r="496" spans="1:9" x14ac:dyDescent="0.25">
      <c r="A496" s="1">
        <v>45695</v>
      </c>
      <c r="B496">
        <v>2025</v>
      </c>
      <c r="C496">
        <v>2</v>
      </c>
      <c r="D496" t="s">
        <v>1064</v>
      </c>
      <c r="E496" t="s">
        <v>45</v>
      </c>
      <c r="F496" t="s">
        <v>46</v>
      </c>
      <c r="G496" t="s">
        <v>1065</v>
      </c>
      <c r="H496" t="s">
        <v>13</v>
      </c>
      <c r="I496" t="s">
        <v>14</v>
      </c>
    </row>
    <row r="497" spans="1:9" x14ac:dyDescent="0.25">
      <c r="A497" s="1">
        <v>45695</v>
      </c>
      <c r="B497">
        <v>2025</v>
      </c>
      <c r="C497">
        <v>2</v>
      </c>
      <c r="D497" t="s">
        <v>1066</v>
      </c>
      <c r="E497" t="s">
        <v>24</v>
      </c>
      <c r="F497" t="s">
        <v>11</v>
      </c>
      <c r="G497" t="s">
        <v>1067</v>
      </c>
      <c r="H497" t="s">
        <v>13</v>
      </c>
      <c r="I497" t="s">
        <v>14</v>
      </c>
    </row>
    <row r="498" spans="1:9" x14ac:dyDescent="0.25">
      <c r="A498" s="1">
        <v>45694</v>
      </c>
      <c r="B498">
        <v>2025</v>
      </c>
      <c r="C498">
        <v>2</v>
      </c>
      <c r="D498" t="s">
        <v>1068</v>
      </c>
      <c r="E498" t="s">
        <v>24</v>
      </c>
      <c r="F498" t="s">
        <v>11</v>
      </c>
      <c r="G498" t="s">
        <v>1069</v>
      </c>
      <c r="H498" t="s">
        <v>21</v>
      </c>
      <c r="I498" t="s">
        <v>59</v>
      </c>
    </row>
    <row r="499" spans="1:9" x14ac:dyDescent="0.25">
      <c r="A499" s="1">
        <v>45694</v>
      </c>
      <c r="B499">
        <v>2025</v>
      </c>
      <c r="C499">
        <v>2</v>
      </c>
      <c r="D499" t="s">
        <v>1070</v>
      </c>
      <c r="E499" t="s">
        <v>24</v>
      </c>
      <c r="F499" t="s">
        <v>11</v>
      </c>
      <c r="G499" t="s">
        <v>1071</v>
      </c>
      <c r="H499" t="s">
        <v>21</v>
      </c>
      <c r="I499" t="s">
        <v>59</v>
      </c>
    </row>
    <row r="500" spans="1:9" x14ac:dyDescent="0.25">
      <c r="A500" s="1">
        <v>45694</v>
      </c>
      <c r="B500">
        <v>2025</v>
      </c>
      <c r="C500">
        <v>2</v>
      </c>
      <c r="D500" t="s">
        <v>1072</v>
      </c>
      <c r="E500" t="s">
        <v>24</v>
      </c>
      <c r="F500" t="s">
        <v>11</v>
      </c>
      <c r="G500" t="s">
        <v>1073</v>
      </c>
      <c r="H500" t="s">
        <v>21</v>
      </c>
      <c r="I500" t="s">
        <v>59</v>
      </c>
    </row>
    <row r="501" spans="1:9" x14ac:dyDescent="0.25">
      <c r="A501" s="1">
        <v>45694</v>
      </c>
      <c r="B501">
        <v>2025</v>
      </c>
      <c r="C501">
        <v>2</v>
      </c>
      <c r="D501" t="s">
        <v>1074</v>
      </c>
      <c r="E501" t="s">
        <v>24</v>
      </c>
      <c r="F501" t="s">
        <v>11</v>
      </c>
      <c r="G501" t="s">
        <v>1071</v>
      </c>
      <c r="H501" t="s">
        <v>21</v>
      </c>
      <c r="I501" t="s">
        <v>59</v>
      </c>
    </row>
    <row r="502" spans="1:9" x14ac:dyDescent="0.25">
      <c r="A502" s="1">
        <v>45694</v>
      </c>
      <c r="B502">
        <v>2025</v>
      </c>
      <c r="C502">
        <v>2</v>
      </c>
      <c r="D502" t="s">
        <v>1075</v>
      </c>
      <c r="E502" t="s">
        <v>24</v>
      </c>
      <c r="F502" t="s">
        <v>11</v>
      </c>
      <c r="G502" t="s">
        <v>1076</v>
      </c>
      <c r="H502" t="s">
        <v>21</v>
      </c>
      <c r="I502" t="s">
        <v>59</v>
      </c>
    </row>
    <row r="503" spans="1:9" x14ac:dyDescent="0.25">
      <c r="A503" s="1">
        <v>45694</v>
      </c>
      <c r="B503">
        <v>2025</v>
      </c>
      <c r="C503">
        <v>2</v>
      </c>
      <c r="D503" t="s">
        <v>1077</v>
      </c>
      <c r="E503" t="s">
        <v>24</v>
      </c>
      <c r="F503" t="s">
        <v>11</v>
      </c>
      <c r="G503" t="s">
        <v>1078</v>
      </c>
      <c r="H503" t="s">
        <v>21</v>
      </c>
      <c r="I503" t="s">
        <v>59</v>
      </c>
    </row>
    <row r="504" spans="1:9" x14ac:dyDescent="0.25">
      <c r="A504" s="1">
        <v>45694</v>
      </c>
      <c r="B504">
        <v>2025</v>
      </c>
      <c r="C504">
        <v>2</v>
      </c>
      <c r="D504" t="s">
        <v>1079</v>
      </c>
      <c r="E504" t="s">
        <v>24</v>
      </c>
      <c r="F504" t="s">
        <v>11</v>
      </c>
      <c r="G504" t="s">
        <v>1076</v>
      </c>
      <c r="H504" t="s">
        <v>21</v>
      </c>
      <c r="I504" t="s">
        <v>59</v>
      </c>
    </row>
    <row r="505" spans="1:9" x14ac:dyDescent="0.25">
      <c r="A505" s="1">
        <v>45694</v>
      </c>
      <c r="B505">
        <v>2025</v>
      </c>
      <c r="C505">
        <v>2</v>
      </c>
      <c r="D505" t="s">
        <v>1080</v>
      </c>
      <c r="E505" t="s">
        <v>24</v>
      </c>
      <c r="F505" t="s">
        <v>11</v>
      </c>
      <c r="G505" t="s">
        <v>1081</v>
      </c>
      <c r="H505" t="s">
        <v>21</v>
      </c>
      <c r="I505" t="s">
        <v>59</v>
      </c>
    </row>
    <row r="506" spans="1:9" x14ac:dyDescent="0.25">
      <c r="A506" s="1">
        <v>45694</v>
      </c>
      <c r="B506">
        <v>2025</v>
      </c>
      <c r="C506">
        <v>2</v>
      </c>
      <c r="D506" t="s">
        <v>1082</v>
      </c>
      <c r="E506" t="s">
        <v>24</v>
      </c>
      <c r="F506" t="s">
        <v>11</v>
      </c>
      <c r="G506" t="s">
        <v>1083</v>
      </c>
      <c r="H506" t="s">
        <v>21</v>
      </c>
      <c r="I506" t="s">
        <v>59</v>
      </c>
    </row>
    <row r="507" spans="1:9" x14ac:dyDescent="0.25">
      <c r="A507" s="1">
        <v>45694</v>
      </c>
      <c r="B507">
        <v>2025</v>
      </c>
      <c r="C507">
        <v>2</v>
      </c>
      <c r="D507" t="s">
        <v>1084</v>
      </c>
      <c r="E507" t="s">
        <v>24</v>
      </c>
      <c r="F507" t="s">
        <v>11</v>
      </c>
      <c r="G507" t="s">
        <v>1071</v>
      </c>
      <c r="H507" t="s">
        <v>21</v>
      </c>
      <c r="I507" t="s">
        <v>59</v>
      </c>
    </row>
    <row r="508" spans="1:9" x14ac:dyDescent="0.25">
      <c r="A508" s="1">
        <v>45694</v>
      </c>
      <c r="B508">
        <v>2025</v>
      </c>
      <c r="C508">
        <v>2</v>
      </c>
      <c r="D508" t="s">
        <v>1085</v>
      </c>
      <c r="E508" t="s">
        <v>24</v>
      </c>
      <c r="F508" t="s">
        <v>11</v>
      </c>
      <c r="G508" t="s">
        <v>1086</v>
      </c>
      <c r="H508" t="s">
        <v>21</v>
      </c>
      <c r="I508" t="s">
        <v>59</v>
      </c>
    </row>
    <row r="509" spans="1:9" x14ac:dyDescent="0.25">
      <c r="A509" s="1">
        <v>45694</v>
      </c>
      <c r="B509">
        <v>2025</v>
      </c>
      <c r="C509">
        <v>2</v>
      </c>
      <c r="D509" t="s">
        <v>1087</v>
      </c>
      <c r="E509" t="s">
        <v>24</v>
      </c>
      <c r="F509" t="s">
        <v>11</v>
      </c>
      <c r="G509" t="s">
        <v>1076</v>
      </c>
      <c r="H509" t="s">
        <v>21</v>
      </c>
      <c r="I509" t="s">
        <v>59</v>
      </c>
    </row>
    <row r="510" spans="1:9" x14ac:dyDescent="0.25">
      <c r="A510" s="1">
        <v>45694</v>
      </c>
      <c r="B510">
        <v>2025</v>
      </c>
      <c r="C510">
        <v>2</v>
      </c>
      <c r="D510" t="s">
        <v>1088</v>
      </c>
      <c r="E510" t="s">
        <v>24</v>
      </c>
      <c r="F510" t="s">
        <v>11</v>
      </c>
      <c r="G510" t="s">
        <v>1089</v>
      </c>
      <c r="H510" t="s">
        <v>21</v>
      </c>
      <c r="I510" t="s">
        <v>59</v>
      </c>
    </row>
    <row r="511" spans="1:9" x14ac:dyDescent="0.25">
      <c r="A511" s="1">
        <v>45694</v>
      </c>
      <c r="B511">
        <v>2025</v>
      </c>
      <c r="C511">
        <v>2</v>
      </c>
      <c r="D511" t="s">
        <v>1080</v>
      </c>
      <c r="E511" t="s">
        <v>24</v>
      </c>
      <c r="F511" t="s">
        <v>11</v>
      </c>
      <c r="G511" t="s">
        <v>1090</v>
      </c>
      <c r="H511" t="s">
        <v>21</v>
      </c>
      <c r="I511" t="s">
        <v>59</v>
      </c>
    </row>
    <row r="512" spans="1:9" x14ac:dyDescent="0.25">
      <c r="A512" s="1">
        <v>45694</v>
      </c>
      <c r="B512">
        <v>2025</v>
      </c>
      <c r="C512">
        <v>2</v>
      </c>
      <c r="D512" t="s">
        <v>517</v>
      </c>
      <c r="E512" t="s">
        <v>45</v>
      </c>
      <c r="F512" t="s">
        <v>46</v>
      </c>
      <c r="G512" t="s">
        <v>1091</v>
      </c>
      <c r="H512" t="s">
        <v>32</v>
      </c>
      <c r="I512" t="s">
        <v>48</v>
      </c>
    </row>
    <row r="513" spans="1:9" x14ac:dyDescent="0.25">
      <c r="A513" s="1">
        <v>45693</v>
      </c>
      <c r="B513">
        <v>2025</v>
      </c>
      <c r="C513">
        <v>2</v>
      </c>
      <c r="D513" t="s">
        <v>1092</v>
      </c>
      <c r="E513" t="s">
        <v>1093</v>
      </c>
      <c r="F513" t="s">
        <v>11</v>
      </c>
      <c r="G513" t="s">
        <v>1094</v>
      </c>
      <c r="H513" t="s">
        <v>13</v>
      </c>
      <c r="I513" t="s">
        <v>14</v>
      </c>
    </row>
    <row r="514" spans="1:9" x14ac:dyDescent="0.25">
      <c r="A514" s="1">
        <v>45693</v>
      </c>
      <c r="B514">
        <v>2025</v>
      </c>
      <c r="C514">
        <v>2</v>
      </c>
      <c r="D514" t="s">
        <v>1095</v>
      </c>
      <c r="E514" t="s">
        <v>24</v>
      </c>
      <c r="F514" t="s">
        <v>11</v>
      </c>
      <c r="G514" t="s">
        <v>1096</v>
      </c>
      <c r="H514" t="s">
        <v>21</v>
      </c>
      <c r="I514" t="s">
        <v>89</v>
      </c>
    </row>
    <row r="515" spans="1:9" x14ac:dyDescent="0.25">
      <c r="A515" s="1">
        <v>45693</v>
      </c>
      <c r="B515">
        <v>2025</v>
      </c>
      <c r="C515">
        <v>2</v>
      </c>
      <c r="D515" t="s">
        <v>1097</v>
      </c>
      <c r="E515" t="s">
        <v>24</v>
      </c>
      <c r="F515" t="s">
        <v>11</v>
      </c>
      <c r="G515" t="s">
        <v>1098</v>
      </c>
      <c r="H515" t="s">
        <v>21</v>
      </c>
      <c r="I515" t="s">
        <v>210</v>
      </c>
    </row>
    <row r="516" spans="1:9" x14ac:dyDescent="0.25">
      <c r="A516" s="1">
        <v>45692</v>
      </c>
      <c r="B516">
        <v>2025</v>
      </c>
      <c r="C516">
        <v>2</v>
      </c>
      <c r="D516" t="s">
        <v>1099</v>
      </c>
      <c r="E516" t="s">
        <v>24</v>
      </c>
      <c r="F516" t="s">
        <v>11</v>
      </c>
      <c r="G516" t="s">
        <v>1100</v>
      </c>
      <c r="H516" t="s">
        <v>32</v>
      </c>
      <c r="I516" t="s">
        <v>48</v>
      </c>
    </row>
    <row r="517" spans="1:9" x14ac:dyDescent="0.25">
      <c r="A517" s="1">
        <v>45691</v>
      </c>
      <c r="B517">
        <v>2025</v>
      </c>
      <c r="C517">
        <v>2</v>
      </c>
      <c r="D517" t="s">
        <v>1101</v>
      </c>
      <c r="E517" t="s">
        <v>24</v>
      </c>
      <c r="F517" t="s">
        <v>11</v>
      </c>
      <c r="G517" t="s">
        <v>1102</v>
      </c>
      <c r="H517" t="s">
        <v>13</v>
      </c>
      <c r="I517" t="s">
        <v>14</v>
      </c>
    </row>
    <row r="518" spans="1:9" x14ac:dyDescent="0.25">
      <c r="A518" s="1">
        <v>45689</v>
      </c>
      <c r="B518">
        <v>2025</v>
      </c>
      <c r="C518">
        <v>2</v>
      </c>
      <c r="D518" t="s">
        <v>1103</v>
      </c>
      <c r="E518" t="s">
        <v>95</v>
      </c>
      <c r="F518" t="s">
        <v>62</v>
      </c>
      <c r="G518" t="s">
        <v>1104</v>
      </c>
      <c r="H518" t="s">
        <v>32</v>
      </c>
      <c r="I518" t="s">
        <v>43</v>
      </c>
    </row>
    <row r="519" spans="1:9" x14ac:dyDescent="0.25">
      <c r="A519" s="1">
        <v>45688</v>
      </c>
      <c r="B519">
        <v>2025</v>
      </c>
      <c r="C519">
        <v>1</v>
      </c>
      <c r="D519" t="s">
        <v>1105</v>
      </c>
      <c r="E519" t="s">
        <v>123</v>
      </c>
      <c r="F519" t="s">
        <v>11</v>
      </c>
      <c r="G519" t="s">
        <v>1106</v>
      </c>
      <c r="H519" t="s">
        <v>32</v>
      </c>
      <c r="I519" t="s">
        <v>107</v>
      </c>
    </row>
    <row r="520" spans="1:9" x14ac:dyDescent="0.25">
      <c r="A520" s="1">
        <v>45687</v>
      </c>
      <c r="B520">
        <v>2025</v>
      </c>
      <c r="C520">
        <v>1</v>
      </c>
      <c r="D520" t="s">
        <v>1107</v>
      </c>
      <c r="E520" t="s">
        <v>45</v>
      </c>
      <c r="F520" t="s">
        <v>46</v>
      </c>
      <c r="G520" t="s">
        <v>1108</v>
      </c>
      <c r="H520" t="s">
        <v>38</v>
      </c>
      <c r="I520" t="s">
        <v>270</v>
      </c>
    </row>
    <row r="521" spans="1:9" x14ac:dyDescent="0.25">
      <c r="A521" s="1">
        <v>45687</v>
      </c>
      <c r="B521">
        <v>2025</v>
      </c>
      <c r="C521">
        <v>1</v>
      </c>
      <c r="D521" t="s">
        <v>1109</v>
      </c>
      <c r="E521" t="s">
        <v>559</v>
      </c>
      <c r="F521" t="s">
        <v>19</v>
      </c>
      <c r="G521" t="s">
        <v>1110</v>
      </c>
      <c r="H521" t="s">
        <v>32</v>
      </c>
      <c r="I521" t="s">
        <v>43</v>
      </c>
    </row>
    <row r="522" spans="1:9" x14ac:dyDescent="0.25">
      <c r="A522" s="1">
        <v>45686</v>
      </c>
      <c r="B522">
        <v>2025</v>
      </c>
      <c r="C522">
        <v>1</v>
      </c>
      <c r="D522" t="s">
        <v>1111</v>
      </c>
      <c r="E522" t="s">
        <v>272</v>
      </c>
      <c r="F522" t="s">
        <v>127</v>
      </c>
      <c r="G522" t="s">
        <v>1112</v>
      </c>
      <c r="H522" t="s">
        <v>32</v>
      </c>
      <c r="I522" t="s">
        <v>43</v>
      </c>
    </row>
    <row r="523" spans="1:9" x14ac:dyDescent="0.25">
      <c r="A523" s="1">
        <v>45685</v>
      </c>
      <c r="B523">
        <v>2025</v>
      </c>
      <c r="C523">
        <v>1</v>
      </c>
      <c r="D523" t="s">
        <v>377</v>
      </c>
      <c r="E523" t="s">
        <v>24</v>
      </c>
      <c r="F523" t="s">
        <v>11</v>
      </c>
      <c r="G523" t="s">
        <v>1113</v>
      </c>
      <c r="H523" t="s">
        <v>32</v>
      </c>
      <c r="I523" t="s">
        <v>379</v>
      </c>
    </row>
    <row r="524" spans="1:9" x14ac:dyDescent="0.25">
      <c r="A524" s="1">
        <v>45685</v>
      </c>
      <c r="B524">
        <v>2025</v>
      </c>
      <c r="C524">
        <v>1</v>
      </c>
      <c r="D524" t="s">
        <v>1114</v>
      </c>
      <c r="E524" t="s">
        <v>56</v>
      </c>
      <c r="F524" t="s">
        <v>57</v>
      </c>
      <c r="G524" t="s">
        <v>1115</v>
      </c>
      <c r="H524" t="s">
        <v>21</v>
      </c>
      <c r="I524" t="s">
        <v>59</v>
      </c>
    </row>
    <row r="525" spans="1:9" x14ac:dyDescent="0.25">
      <c r="A525" s="1">
        <v>45684</v>
      </c>
      <c r="B525">
        <v>2025</v>
      </c>
      <c r="C525">
        <v>1</v>
      </c>
      <c r="D525" t="s">
        <v>1116</v>
      </c>
      <c r="E525" t="s">
        <v>30</v>
      </c>
      <c r="F525" t="s">
        <v>11</v>
      </c>
      <c r="G525" t="s">
        <v>1117</v>
      </c>
      <c r="H525" t="s">
        <v>38</v>
      </c>
      <c r="I525" t="s">
        <v>67</v>
      </c>
    </row>
    <row r="526" spans="1:9" x14ac:dyDescent="0.25">
      <c r="A526" s="1">
        <v>45684</v>
      </c>
      <c r="B526">
        <v>2025</v>
      </c>
      <c r="C526">
        <v>1</v>
      </c>
      <c r="D526" t="s">
        <v>478</v>
      </c>
      <c r="E526" t="s">
        <v>24</v>
      </c>
      <c r="F526" t="s">
        <v>11</v>
      </c>
      <c r="G526" t="s">
        <v>1118</v>
      </c>
      <c r="H526" t="s">
        <v>32</v>
      </c>
      <c r="I526" t="s">
        <v>48</v>
      </c>
    </row>
    <row r="527" spans="1:9" x14ac:dyDescent="0.25">
      <c r="A527" s="1">
        <v>45684</v>
      </c>
      <c r="B527">
        <v>2025</v>
      </c>
      <c r="C527">
        <v>1</v>
      </c>
      <c r="D527" t="s">
        <v>1119</v>
      </c>
      <c r="E527" t="s">
        <v>272</v>
      </c>
      <c r="F527" t="s">
        <v>127</v>
      </c>
      <c r="G527" t="s">
        <v>1120</v>
      </c>
      <c r="H527" t="s">
        <v>21</v>
      </c>
      <c r="I527" t="s">
        <v>210</v>
      </c>
    </row>
    <row r="528" spans="1:9" x14ac:dyDescent="0.25">
      <c r="A528" s="1">
        <v>45684</v>
      </c>
      <c r="B528">
        <v>2025</v>
      </c>
      <c r="C528">
        <v>1</v>
      </c>
      <c r="D528" t="s">
        <v>1121</v>
      </c>
      <c r="E528" t="s">
        <v>24</v>
      </c>
      <c r="F528" t="s">
        <v>11</v>
      </c>
      <c r="G528" t="s">
        <v>1122</v>
      </c>
      <c r="H528" t="s">
        <v>21</v>
      </c>
      <c r="I528" t="s">
        <v>59</v>
      </c>
    </row>
    <row r="529" spans="1:9" x14ac:dyDescent="0.25">
      <c r="A529" s="1">
        <v>45683</v>
      </c>
      <c r="B529">
        <v>2025</v>
      </c>
      <c r="C529">
        <v>1</v>
      </c>
      <c r="D529" t="s">
        <v>1123</v>
      </c>
      <c r="E529" t="s">
        <v>87</v>
      </c>
      <c r="F529" t="s">
        <v>36</v>
      </c>
      <c r="G529" t="s">
        <v>1124</v>
      </c>
      <c r="H529" t="s">
        <v>32</v>
      </c>
      <c r="I529" t="s">
        <v>43</v>
      </c>
    </row>
    <row r="530" spans="1:9" x14ac:dyDescent="0.25">
      <c r="A530" s="1">
        <v>45682</v>
      </c>
      <c r="B530">
        <v>2025</v>
      </c>
      <c r="C530">
        <v>1</v>
      </c>
      <c r="D530" t="s">
        <v>367</v>
      </c>
      <c r="E530" t="s">
        <v>95</v>
      </c>
      <c r="F530" t="s">
        <v>62</v>
      </c>
      <c r="G530" t="s">
        <v>1125</v>
      </c>
      <c r="H530" t="s">
        <v>32</v>
      </c>
      <c r="I530" t="s">
        <v>43</v>
      </c>
    </row>
    <row r="531" spans="1:9" x14ac:dyDescent="0.25">
      <c r="A531" s="1">
        <v>45682</v>
      </c>
      <c r="B531">
        <v>2025</v>
      </c>
      <c r="C531">
        <v>1</v>
      </c>
      <c r="D531" t="s">
        <v>1126</v>
      </c>
      <c r="E531" t="s">
        <v>35</v>
      </c>
      <c r="F531" t="s">
        <v>36</v>
      </c>
      <c r="G531" t="s">
        <v>1127</v>
      </c>
      <c r="H531" t="s">
        <v>21</v>
      </c>
      <c r="I531" t="s">
        <v>133</v>
      </c>
    </row>
    <row r="532" spans="1:9" x14ac:dyDescent="0.25">
      <c r="A532" s="1">
        <v>45681</v>
      </c>
      <c r="B532">
        <v>2025</v>
      </c>
      <c r="C532">
        <v>1</v>
      </c>
      <c r="D532" t="s">
        <v>1128</v>
      </c>
      <c r="E532" t="s">
        <v>24</v>
      </c>
      <c r="F532" t="s">
        <v>11</v>
      </c>
      <c r="G532" t="s">
        <v>1129</v>
      </c>
      <c r="H532" t="s">
        <v>13</v>
      </c>
      <c r="I532" t="s">
        <v>14</v>
      </c>
    </row>
    <row r="533" spans="1:9" x14ac:dyDescent="0.25">
      <c r="A533" s="1">
        <v>45680</v>
      </c>
      <c r="B533">
        <v>2025</v>
      </c>
      <c r="C533">
        <v>1</v>
      </c>
      <c r="D533" t="s">
        <v>1021</v>
      </c>
      <c r="E533" t="s">
        <v>35</v>
      </c>
      <c r="F533" t="s">
        <v>36</v>
      </c>
      <c r="G533" t="s">
        <v>1130</v>
      </c>
      <c r="H533" t="s">
        <v>21</v>
      </c>
      <c r="I533" t="s">
        <v>133</v>
      </c>
    </row>
    <row r="534" spans="1:9" x14ac:dyDescent="0.25">
      <c r="A534" s="1">
        <v>45680</v>
      </c>
      <c r="B534">
        <v>2025</v>
      </c>
      <c r="C534">
        <v>1</v>
      </c>
      <c r="D534" t="s">
        <v>320</v>
      </c>
      <c r="E534" t="s">
        <v>45</v>
      </c>
      <c r="F534" t="s">
        <v>46</v>
      </c>
      <c r="G534" t="s">
        <v>1131</v>
      </c>
      <c r="H534" t="s">
        <v>32</v>
      </c>
      <c r="I534" t="s">
        <v>93</v>
      </c>
    </row>
    <row r="535" spans="1:9" x14ac:dyDescent="0.25">
      <c r="A535" s="1">
        <v>45680</v>
      </c>
      <c r="B535">
        <v>2025</v>
      </c>
      <c r="C535">
        <v>1</v>
      </c>
      <c r="D535" t="s">
        <v>1132</v>
      </c>
      <c r="E535" t="s">
        <v>1133</v>
      </c>
      <c r="F535" t="s">
        <v>258</v>
      </c>
      <c r="G535" t="s">
        <v>1134</v>
      </c>
      <c r="H535" t="s">
        <v>32</v>
      </c>
      <c r="I535" t="s">
        <v>93</v>
      </c>
    </row>
    <row r="536" spans="1:9" x14ac:dyDescent="0.25">
      <c r="A536" s="1">
        <v>45680</v>
      </c>
      <c r="B536">
        <v>2025</v>
      </c>
      <c r="C536">
        <v>1</v>
      </c>
      <c r="D536" t="s">
        <v>476</v>
      </c>
      <c r="E536" t="s">
        <v>65</v>
      </c>
      <c r="F536" t="s">
        <v>62</v>
      </c>
      <c r="G536" t="s">
        <v>1135</v>
      </c>
      <c r="H536" t="s">
        <v>13</v>
      </c>
      <c r="I536" t="s">
        <v>14</v>
      </c>
    </row>
    <row r="537" spans="1:9" x14ac:dyDescent="0.25">
      <c r="A537" s="1">
        <v>45680</v>
      </c>
      <c r="B537">
        <v>2025</v>
      </c>
      <c r="C537">
        <v>1</v>
      </c>
      <c r="D537" t="s">
        <v>1136</v>
      </c>
      <c r="E537" t="s">
        <v>24</v>
      </c>
      <c r="F537" t="s">
        <v>11</v>
      </c>
      <c r="G537" t="s">
        <v>1137</v>
      </c>
      <c r="H537" t="s">
        <v>21</v>
      </c>
      <c r="I537" t="s">
        <v>265</v>
      </c>
    </row>
    <row r="538" spans="1:9" x14ac:dyDescent="0.25">
      <c r="A538" s="1">
        <v>45680</v>
      </c>
      <c r="B538">
        <v>2025</v>
      </c>
      <c r="C538">
        <v>1</v>
      </c>
      <c r="D538" t="s">
        <v>1138</v>
      </c>
      <c r="E538" t="s">
        <v>1139</v>
      </c>
      <c r="F538" t="s">
        <v>110</v>
      </c>
      <c r="G538" t="s">
        <v>1140</v>
      </c>
      <c r="H538" t="s">
        <v>38</v>
      </c>
      <c r="I538" t="s">
        <v>220</v>
      </c>
    </row>
    <row r="539" spans="1:9" x14ac:dyDescent="0.25">
      <c r="A539" s="1">
        <v>45678</v>
      </c>
      <c r="B539">
        <v>2025</v>
      </c>
      <c r="C539">
        <v>1</v>
      </c>
      <c r="D539" t="s">
        <v>1141</v>
      </c>
      <c r="E539" t="s">
        <v>24</v>
      </c>
      <c r="F539" t="s">
        <v>11</v>
      </c>
      <c r="G539" t="s">
        <v>1142</v>
      </c>
      <c r="H539" t="s">
        <v>21</v>
      </c>
      <c r="I539" t="s">
        <v>265</v>
      </c>
    </row>
    <row r="540" spans="1:9" x14ac:dyDescent="0.25">
      <c r="A540" s="1">
        <v>45678</v>
      </c>
      <c r="B540">
        <v>2025</v>
      </c>
      <c r="C540">
        <v>1</v>
      </c>
      <c r="D540" t="s">
        <v>1123</v>
      </c>
      <c r="E540" t="s">
        <v>87</v>
      </c>
      <c r="F540" t="s">
        <v>36</v>
      </c>
      <c r="G540" t="s">
        <v>1143</v>
      </c>
      <c r="H540" t="s">
        <v>32</v>
      </c>
      <c r="I540" t="s">
        <v>43</v>
      </c>
    </row>
    <row r="541" spans="1:9" x14ac:dyDescent="0.25">
      <c r="A541" s="1">
        <v>45677</v>
      </c>
      <c r="B541">
        <v>2025</v>
      </c>
      <c r="C541">
        <v>1</v>
      </c>
      <c r="D541" t="s">
        <v>1144</v>
      </c>
      <c r="E541" t="s">
        <v>87</v>
      </c>
      <c r="F541" t="s">
        <v>36</v>
      </c>
      <c r="G541" t="s">
        <v>1145</v>
      </c>
      <c r="H541" t="s">
        <v>21</v>
      </c>
      <c r="I541" t="s">
        <v>22</v>
      </c>
    </row>
    <row r="542" spans="1:9" x14ac:dyDescent="0.25">
      <c r="A542" s="1">
        <v>45676</v>
      </c>
      <c r="B542">
        <v>2025</v>
      </c>
      <c r="C542">
        <v>1</v>
      </c>
      <c r="D542" t="s">
        <v>542</v>
      </c>
      <c r="E542" t="s">
        <v>95</v>
      </c>
      <c r="F542" t="s">
        <v>62</v>
      </c>
      <c r="G542" t="s">
        <v>1146</v>
      </c>
      <c r="H542" t="s">
        <v>13</v>
      </c>
      <c r="I542" t="s">
        <v>14</v>
      </c>
    </row>
    <row r="543" spans="1:9" x14ac:dyDescent="0.25">
      <c r="A543" s="1">
        <v>45676</v>
      </c>
      <c r="B543">
        <v>2025</v>
      </c>
      <c r="C543">
        <v>1</v>
      </c>
      <c r="D543" t="s">
        <v>542</v>
      </c>
      <c r="E543" t="s">
        <v>543</v>
      </c>
      <c r="F543" t="s">
        <v>62</v>
      </c>
      <c r="G543" t="s">
        <v>1147</v>
      </c>
      <c r="H543" t="s">
        <v>13</v>
      </c>
      <c r="I543" t="s">
        <v>14</v>
      </c>
    </row>
    <row r="544" spans="1:9" x14ac:dyDescent="0.25">
      <c r="A544" s="1">
        <v>45674</v>
      </c>
      <c r="B544">
        <v>2025</v>
      </c>
      <c r="C544">
        <v>1</v>
      </c>
      <c r="D544" t="s">
        <v>1148</v>
      </c>
      <c r="E544" t="s">
        <v>24</v>
      </c>
      <c r="F544" t="s">
        <v>11</v>
      </c>
      <c r="G544" t="s">
        <v>1149</v>
      </c>
      <c r="H544" t="s">
        <v>21</v>
      </c>
      <c r="I544" t="s">
        <v>59</v>
      </c>
    </row>
    <row r="545" spans="1:9" x14ac:dyDescent="0.25">
      <c r="A545" s="1">
        <v>45674</v>
      </c>
      <c r="B545">
        <v>2025</v>
      </c>
      <c r="C545">
        <v>1</v>
      </c>
      <c r="D545" t="s">
        <v>1150</v>
      </c>
      <c r="E545" t="s">
        <v>1151</v>
      </c>
      <c r="F545" t="s">
        <v>36</v>
      </c>
      <c r="G545" t="s">
        <v>1152</v>
      </c>
      <c r="H545" t="s">
        <v>38</v>
      </c>
      <c r="I545" t="s">
        <v>670</v>
      </c>
    </row>
    <row r="546" spans="1:9" x14ac:dyDescent="0.25">
      <c r="A546" s="1">
        <v>45673</v>
      </c>
      <c r="B546">
        <v>2025</v>
      </c>
      <c r="C546">
        <v>1</v>
      </c>
      <c r="D546" t="s">
        <v>1153</v>
      </c>
      <c r="E546" t="s">
        <v>77</v>
      </c>
      <c r="F546" t="s">
        <v>78</v>
      </c>
      <c r="G546" t="s">
        <v>1154</v>
      </c>
      <c r="H546" t="s">
        <v>13</v>
      </c>
      <c r="I546" t="s">
        <v>14</v>
      </c>
    </row>
    <row r="547" spans="1:9" x14ac:dyDescent="0.25">
      <c r="A547" s="1">
        <v>45673</v>
      </c>
      <c r="B547">
        <v>2025</v>
      </c>
      <c r="C547">
        <v>1</v>
      </c>
      <c r="D547" t="s">
        <v>1155</v>
      </c>
      <c r="E547" t="s">
        <v>24</v>
      </c>
      <c r="F547" t="s">
        <v>11</v>
      </c>
      <c r="G547" t="s">
        <v>1156</v>
      </c>
      <c r="H547" t="s">
        <v>21</v>
      </c>
      <c r="I547" t="s">
        <v>724</v>
      </c>
    </row>
    <row r="548" spans="1:9" x14ac:dyDescent="0.25">
      <c r="A548" s="1">
        <v>45672</v>
      </c>
      <c r="B548">
        <v>2025</v>
      </c>
      <c r="C548">
        <v>1</v>
      </c>
      <c r="D548" t="s">
        <v>1157</v>
      </c>
      <c r="E548" t="s">
        <v>1158</v>
      </c>
      <c r="F548" t="s">
        <v>131</v>
      </c>
      <c r="G548" t="s">
        <v>1159</v>
      </c>
      <c r="H548" t="s">
        <v>38</v>
      </c>
      <c r="I548" t="s">
        <v>220</v>
      </c>
    </row>
    <row r="549" spans="1:9" x14ac:dyDescent="0.25">
      <c r="A549" s="1">
        <v>45672</v>
      </c>
      <c r="B549">
        <v>2025</v>
      </c>
      <c r="C549">
        <v>1</v>
      </c>
      <c r="D549" t="s">
        <v>1160</v>
      </c>
      <c r="E549" t="s">
        <v>24</v>
      </c>
      <c r="F549" t="s">
        <v>11</v>
      </c>
      <c r="G549" t="s">
        <v>1161</v>
      </c>
      <c r="H549" t="s">
        <v>21</v>
      </c>
      <c r="I549" t="s">
        <v>59</v>
      </c>
    </row>
    <row r="550" spans="1:9" x14ac:dyDescent="0.25">
      <c r="A550" s="1">
        <v>45672</v>
      </c>
      <c r="B550">
        <v>2025</v>
      </c>
      <c r="C550">
        <v>1</v>
      </c>
      <c r="D550" t="s">
        <v>1162</v>
      </c>
      <c r="E550" t="s">
        <v>201</v>
      </c>
      <c r="F550" t="s">
        <v>36</v>
      </c>
      <c r="G550" t="s">
        <v>1163</v>
      </c>
      <c r="H550" t="s">
        <v>21</v>
      </c>
      <c r="I550" t="s">
        <v>97</v>
      </c>
    </row>
    <row r="551" spans="1:9" x14ac:dyDescent="0.25">
      <c r="A551" s="1">
        <v>45672</v>
      </c>
      <c r="B551">
        <v>2025</v>
      </c>
      <c r="C551">
        <v>1</v>
      </c>
      <c r="D551" t="s">
        <v>1164</v>
      </c>
      <c r="E551" t="s">
        <v>45</v>
      </c>
      <c r="F551" t="s">
        <v>46</v>
      </c>
      <c r="G551" t="s">
        <v>1165</v>
      </c>
      <c r="H551" t="s">
        <v>32</v>
      </c>
      <c r="I551" t="s">
        <v>93</v>
      </c>
    </row>
    <row r="552" spans="1:9" x14ac:dyDescent="0.25">
      <c r="A552" s="1">
        <v>45672</v>
      </c>
      <c r="B552">
        <v>2025</v>
      </c>
      <c r="C552">
        <v>1</v>
      </c>
      <c r="D552" t="s">
        <v>1166</v>
      </c>
      <c r="E552" t="s">
        <v>24</v>
      </c>
      <c r="F552" t="s">
        <v>11</v>
      </c>
      <c r="G552" t="s">
        <v>1167</v>
      </c>
      <c r="H552" t="s">
        <v>21</v>
      </c>
      <c r="I552" t="s">
        <v>523</v>
      </c>
    </row>
    <row r="553" spans="1:9" x14ac:dyDescent="0.25">
      <c r="A553" s="1">
        <v>45671</v>
      </c>
      <c r="B553">
        <v>2025</v>
      </c>
      <c r="C553">
        <v>1</v>
      </c>
      <c r="D553" t="s">
        <v>1168</v>
      </c>
      <c r="E553" t="s">
        <v>24</v>
      </c>
      <c r="F553" t="s">
        <v>11</v>
      </c>
      <c r="G553" t="s">
        <v>1169</v>
      </c>
      <c r="H553" t="s">
        <v>21</v>
      </c>
      <c r="I553" t="s">
        <v>523</v>
      </c>
    </row>
    <row r="554" spans="1:9" x14ac:dyDescent="0.25">
      <c r="A554" s="1">
        <v>45670</v>
      </c>
      <c r="B554">
        <v>2025</v>
      </c>
      <c r="C554">
        <v>1</v>
      </c>
      <c r="D554" t="s">
        <v>1170</v>
      </c>
      <c r="E554" t="s">
        <v>1171</v>
      </c>
      <c r="F554" t="s">
        <v>515</v>
      </c>
      <c r="G554" t="s">
        <v>1172</v>
      </c>
      <c r="H554" t="s">
        <v>21</v>
      </c>
      <c r="I554" t="s">
        <v>133</v>
      </c>
    </row>
    <row r="555" spans="1:9" x14ac:dyDescent="0.25">
      <c r="A555" s="1">
        <v>45666</v>
      </c>
      <c r="B555">
        <v>2025</v>
      </c>
      <c r="C555">
        <v>1</v>
      </c>
      <c r="D555" t="s">
        <v>1173</v>
      </c>
      <c r="E555" t="s">
        <v>1174</v>
      </c>
      <c r="F555" t="s">
        <v>36</v>
      </c>
      <c r="G555" t="s">
        <v>1175</v>
      </c>
      <c r="H555" t="s">
        <v>38</v>
      </c>
      <c r="I555" t="s">
        <v>67</v>
      </c>
    </row>
    <row r="556" spans="1:9" x14ac:dyDescent="0.25">
      <c r="A556" s="1">
        <v>45665</v>
      </c>
      <c r="B556">
        <v>2025</v>
      </c>
      <c r="C556">
        <v>1</v>
      </c>
      <c r="D556" t="s">
        <v>1176</v>
      </c>
      <c r="E556" t="s">
        <v>24</v>
      </c>
      <c r="F556" t="s">
        <v>11</v>
      </c>
      <c r="G556" t="s">
        <v>1177</v>
      </c>
      <c r="H556" t="s">
        <v>13</v>
      </c>
      <c r="I556" t="s">
        <v>14</v>
      </c>
    </row>
    <row r="557" spans="1:9" x14ac:dyDescent="0.25">
      <c r="A557" s="1">
        <v>45665</v>
      </c>
      <c r="B557">
        <v>2025</v>
      </c>
      <c r="C557">
        <v>1</v>
      </c>
      <c r="D557" t="s">
        <v>364</v>
      </c>
      <c r="E557" t="s">
        <v>45</v>
      </c>
      <c r="F557" t="s">
        <v>46</v>
      </c>
      <c r="G557" t="s">
        <v>1178</v>
      </c>
      <c r="H557" t="s">
        <v>32</v>
      </c>
      <c r="I557" t="s">
        <v>93</v>
      </c>
    </row>
    <row r="558" spans="1:9" x14ac:dyDescent="0.25">
      <c r="A558" s="1">
        <v>45665</v>
      </c>
      <c r="B558">
        <v>2025</v>
      </c>
      <c r="C558">
        <v>1</v>
      </c>
      <c r="D558" t="s">
        <v>364</v>
      </c>
      <c r="E558" t="s">
        <v>45</v>
      </c>
      <c r="F558" t="s">
        <v>46</v>
      </c>
      <c r="G558" t="s">
        <v>1179</v>
      </c>
      <c r="H558" t="s">
        <v>32</v>
      </c>
      <c r="I558" t="s">
        <v>93</v>
      </c>
    </row>
    <row r="559" spans="1:9" x14ac:dyDescent="0.25">
      <c r="A559" s="1">
        <v>45664</v>
      </c>
      <c r="B559">
        <v>2025</v>
      </c>
      <c r="C559">
        <v>1</v>
      </c>
      <c r="D559" t="s">
        <v>1180</v>
      </c>
      <c r="E559" t="s">
        <v>75</v>
      </c>
      <c r="F559" t="s">
        <v>62</v>
      </c>
      <c r="G559" t="s">
        <v>1181</v>
      </c>
      <c r="H559" t="s">
        <v>38</v>
      </c>
      <c r="I559" t="s">
        <v>373</v>
      </c>
    </row>
    <row r="560" spans="1:9" x14ac:dyDescent="0.25">
      <c r="A560" s="1">
        <v>45655</v>
      </c>
      <c r="B560">
        <v>2024</v>
      </c>
      <c r="C560">
        <v>12</v>
      </c>
      <c r="D560" t="s">
        <v>1182</v>
      </c>
      <c r="E560" t="s">
        <v>24</v>
      </c>
      <c r="F560" t="s">
        <v>11</v>
      </c>
      <c r="G560" t="s">
        <v>1183</v>
      </c>
      <c r="H560" t="s">
        <v>13</v>
      </c>
      <c r="I560" t="s">
        <v>14</v>
      </c>
    </row>
    <row r="561" spans="1:9" x14ac:dyDescent="0.25">
      <c r="A561" s="1">
        <v>45654</v>
      </c>
      <c r="B561">
        <v>2024</v>
      </c>
      <c r="C561">
        <v>12</v>
      </c>
      <c r="D561" t="s">
        <v>1184</v>
      </c>
      <c r="E561" t="s">
        <v>24</v>
      </c>
      <c r="F561" t="s">
        <v>11</v>
      </c>
      <c r="G561" t="s">
        <v>1185</v>
      </c>
      <c r="H561" t="s">
        <v>21</v>
      </c>
      <c r="I561" t="s">
        <v>619</v>
      </c>
    </row>
    <row r="562" spans="1:9" x14ac:dyDescent="0.25">
      <c r="A562" s="1">
        <v>45654</v>
      </c>
      <c r="B562">
        <v>2024</v>
      </c>
      <c r="C562">
        <v>12</v>
      </c>
      <c r="D562" t="s">
        <v>1186</v>
      </c>
      <c r="E562" t="s">
        <v>95</v>
      </c>
      <c r="F562" t="s">
        <v>62</v>
      </c>
      <c r="G562" t="s">
        <v>1187</v>
      </c>
      <c r="H562" t="s">
        <v>13</v>
      </c>
      <c r="I562" t="s">
        <v>14</v>
      </c>
    </row>
    <row r="563" spans="1:9" x14ac:dyDescent="0.25">
      <c r="A563" s="1">
        <v>45653</v>
      </c>
      <c r="B563">
        <v>2024</v>
      </c>
      <c r="C563">
        <v>12</v>
      </c>
      <c r="D563" t="s">
        <v>1188</v>
      </c>
      <c r="E563" t="s">
        <v>35</v>
      </c>
      <c r="F563" t="s">
        <v>36</v>
      </c>
      <c r="G563" t="s">
        <v>1189</v>
      </c>
      <c r="H563" t="s">
        <v>32</v>
      </c>
      <c r="I563" t="s">
        <v>462</v>
      </c>
    </row>
    <row r="564" spans="1:9" x14ac:dyDescent="0.25">
      <c r="A564" s="1">
        <v>45652</v>
      </c>
      <c r="B564">
        <v>2024</v>
      </c>
      <c r="C564">
        <v>12</v>
      </c>
      <c r="D564" t="s">
        <v>1190</v>
      </c>
      <c r="E564" t="s">
        <v>24</v>
      </c>
      <c r="F564" t="s">
        <v>11</v>
      </c>
      <c r="G564" t="s">
        <v>1191</v>
      </c>
      <c r="H564" t="s">
        <v>13</v>
      </c>
      <c r="I564" t="s">
        <v>14</v>
      </c>
    </row>
    <row r="565" spans="1:9" x14ac:dyDescent="0.25">
      <c r="A565" s="1">
        <v>45652</v>
      </c>
      <c r="B565">
        <v>2024</v>
      </c>
      <c r="C565">
        <v>12</v>
      </c>
      <c r="D565" t="s">
        <v>1190</v>
      </c>
      <c r="E565" t="s">
        <v>24</v>
      </c>
      <c r="F565" t="s">
        <v>11</v>
      </c>
      <c r="G565" t="s">
        <v>1192</v>
      </c>
      <c r="H565" t="s">
        <v>38</v>
      </c>
      <c r="I565" t="s">
        <v>220</v>
      </c>
    </row>
    <row r="566" spans="1:9" x14ac:dyDescent="0.25">
      <c r="A566" s="1">
        <v>45652</v>
      </c>
      <c r="B566">
        <v>2024</v>
      </c>
      <c r="C566">
        <v>12</v>
      </c>
      <c r="D566" t="s">
        <v>1193</v>
      </c>
      <c r="E566" t="s">
        <v>24</v>
      </c>
      <c r="F566" t="s">
        <v>11</v>
      </c>
      <c r="G566" t="s">
        <v>1147</v>
      </c>
      <c r="H566" t="s">
        <v>13</v>
      </c>
      <c r="I566" t="s">
        <v>14</v>
      </c>
    </row>
    <row r="567" spans="1:9" x14ac:dyDescent="0.25">
      <c r="A567" s="1">
        <v>45652</v>
      </c>
      <c r="B567">
        <v>2024</v>
      </c>
      <c r="C567">
        <v>12</v>
      </c>
      <c r="D567" t="s">
        <v>1193</v>
      </c>
      <c r="E567" t="s">
        <v>24</v>
      </c>
      <c r="F567" t="s">
        <v>11</v>
      </c>
      <c r="G567" t="s">
        <v>1147</v>
      </c>
      <c r="H567" t="s">
        <v>13</v>
      </c>
      <c r="I567" t="s">
        <v>14</v>
      </c>
    </row>
    <row r="568" spans="1:9" x14ac:dyDescent="0.25">
      <c r="A568" s="1">
        <v>45651</v>
      </c>
      <c r="B568">
        <v>2024</v>
      </c>
      <c r="C568">
        <v>12</v>
      </c>
      <c r="D568" t="s">
        <v>1194</v>
      </c>
      <c r="E568" t="s">
        <v>1093</v>
      </c>
      <c r="F568" t="s">
        <v>11</v>
      </c>
      <c r="G568" t="s">
        <v>1195</v>
      </c>
      <c r="H568" t="s">
        <v>21</v>
      </c>
      <c r="I568" t="s">
        <v>247</v>
      </c>
    </row>
    <row r="569" spans="1:9" x14ac:dyDescent="0.25">
      <c r="A569" s="1">
        <v>45650</v>
      </c>
      <c r="B569">
        <v>2024</v>
      </c>
      <c r="C569">
        <v>12</v>
      </c>
      <c r="D569" t="s">
        <v>1196</v>
      </c>
      <c r="E569" t="s">
        <v>196</v>
      </c>
      <c r="F569" t="s">
        <v>36</v>
      </c>
      <c r="G569" t="s">
        <v>1197</v>
      </c>
      <c r="H569" t="s">
        <v>38</v>
      </c>
      <c r="I569" t="s">
        <v>670</v>
      </c>
    </row>
    <row r="570" spans="1:9" x14ac:dyDescent="0.25">
      <c r="A570" s="1">
        <v>45648</v>
      </c>
      <c r="B570">
        <v>2024</v>
      </c>
      <c r="C570">
        <v>12</v>
      </c>
      <c r="D570" t="s">
        <v>1198</v>
      </c>
      <c r="E570" t="s">
        <v>460</v>
      </c>
      <c r="F570" t="s">
        <v>62</v>
      </c>
      <c r="G570" t="s">
        <v>1199</v>
      </c>
      <c r="H570" t="s">
        <v>21</v>
      </c>
      <c r="I570" t="s">
        <v>89</v>
      </c>
    </row>
    <row r="571" spans="1:9" x14ac:dyDescent="0.25">
      <c r="A571" s="1">
        <v>45647</v>
      </c>
      <c r="B571">
        <v>2024</v>
      </c>
      <c r="C571">
        <v>12</v>
      </c>
      <c r="D571" t="s">
        <v>1200</v>
      </c>
      <c r="E571" t="s">
        <v>35</v>
      </c>
      <c r="F571" t="s">
        <v>36</v>
      </c>
      <c r="G571" t="s">
        <v>1201</v>
      </c>
      <c r="H571" t="s">
        <v>21</v>
      </c>
      <c r="I571" t="s">
        <v>133</v>
      </c>
    </row>
    <row r="572" spans="1:9" x14ac:dyDescent="0.25">
      <c r="A572" s="1">
        <v>45646</v>
      </c>
      <c r="B572">
        <v>2024</v>
      </c>
      <c r="C572">
        <v>12</v>
      </c>
      <c r="D572" t="s">
        <v>1202</v>
      </c>
      <c r="E572" t="s">
        <v>24</v>
      </c>
      <c r="F572" t="s">
        <v>11</v>
      </c>
      <c r="G572" t="s">
        <v>1203</v>
      </c>
      <c r="H572" t="s">
        <v>21</v>
      </c>
      <c r="I572" t="s">
        <v>89</v>
      </c>
    </row>
    <row r="573" spans="1:9" x14ac:dyDescent="0.25">
      <c r="A573" s="1">
        <v>45646</v>
      </c>
      <c r="B573">
        <v>2024</v>
      </c>
      <c r="C573">
        <v>12</v>
      </c>
      <c r="D573" t="s">
        <v>1204</v>
      </c>
      <c r="E573" t="s">
        <v>77</v>
      </c>
      <c r="F573" t="s">
        <v>78</v>
      </c>
      <c r="G573" t="s">
        <v>1205</v>
      </c>
      <c r="H573" t="s">
        <v>13</v>
      </c>
      <c r="I573" t="s">
        <v>14</v>
      </c>
    </row>
    <row r="574" spans="1:9" x14ac:dyDescent="0.25">
      <c r="A574" s="1">
        <v>45646</v>
      </c>
      <c r="B574">
        <v>2024</v>
      </c>
      <c r="C574">
        <v>12</v>
      </c>
      <c r="D574" t="s">
        <v>730</v>
      </c>
      <c r="E574" t="s">
        <v>272</v>
      </c>
      <c r="F574" t="s">
        <v>127</v>
      </c>
      <c r="G574" t="s">
        <v>731</v>
      </c>
      <c r="H574" t="s">
        <v>13</v>
      </c>
      <c r="I574" t="s">
        <v>14</v>
      </c>
    </row>
    <row r="575" spans="1:9" x14ac:dyDescent="0.25">
      <c r="A575" s="1">
        <v>45646</v>
      </c>
      <c r="B575">
        <v>2024</v>
      </c>
      <c r="C575">
        <v>12</v>
      </c>
      <c r="D575" t="s">
        <v>1109</v>
      </c>
      <c r="E575" t="s">
        <v>18</v>
      </c>
      <c r="F575" t="s">
        <v>19</v>
      </c>
      <c r="G575" t="s">
        <v>1206</v>
      </c>
      <c r="H575" t="s">
        <v>32</v>
      </c>
      <c r="I575" t="s">
        <v>43</v>
      </c>
    </row>
    <row r="576" spans="1:9" x14ac:dyDescent="0.25">
      <c r="A576" s="1">
        <v>45646</v>
      </c>
      <c r="B576">
        <v>2024</v>
      </c>
      <c r="C576">
        <v>12</v>
      </c>
      <c r="D576" t="s">
        <v>1207</v>
      </c>
      <c r="E576" t="s">
        <v>1208</v>
      </c>
      <c r="F576" t="s">
        <v>57</v>
      </c>
      <c r="G576" t="s">
        <v>1209</v>
      </c>
      <c r="H576" t="s">
        <v>13</v>
      </c>
      <c r="I576" t="s">
        <v>14</v>
      </c>
    </row>
    <row r="577" spans="1:9" x14ac:dyDescent="0.25">
      <c r="A577" s="1">
        <v>45646</v>
      </c>
      <c r="B577">
        <v>2024</v>
      </c>
      <c r="C577">
        <v>12</v>
      </c>
      <c r="D577" t="s">
        <v>1207</v>
      </c>
      <c r="E577" t="s">
        <v>1210</v>
      </c>
      <c r="F577" t="s">
        <v>57</v>
      </c>
      <c r="G577" t="s">
        <v>1211</v>
      </c>
      <c r="H577" t="s">
        <v>13</v>
      </c>
      <c r="I577" t="s">
        <v>14</v>
      </c>
    </row>
    <row r="578" spans="1:9" x14ac:dyDescent="0.25">
      <c r="A578" s="1">
        <v>45646</v>
      </c>
      <c r="B578">
        <v>2024</v>
      </c>
      <c r="C578">
        <v>12</v>
      </c>
      <c r="D578" t="s">
        <v>1207</v>
      </c>
      <c r="E578" t="s">
        <v>460</v>
      </c>
      <c r="F578" t="s">
        <v>62</v>
      </c>
      <c r="G578" t="s">
        <v>1212</v>
      </c>
      <c r="H578" t="s">
        <v>13</v>
      </c>
      <c r="I578" t="s">
        <v>14</v>
      </c>
    </row>
    <row r="579" spans="1:9" x14ac:dyDescent="0.25">
      <c r="A579" s="1">
        <v>45646</v>
      </c>
      <c r="B579">
        <v>2024</v>
      </c>
      <c r="C579">
        <v>12</v>
      </c>
      <c r="D579" t="s">
        <v>1207</v>
      </c>
      <c r="E579" t="s">
        <v>1213</v>
      </c>
      <c r="F579" t="s">
        <v>1214</v>
      </c>
      <c r="G579" t="s">
        <v>1215</v>
      </c>
      <c r="H579" t="s">
        <v>13</v>
      </c>
      <c r="I579" t="s">
        <v>14</v>
      </c>
    </row>
    <row r="580" spans="1:9" x14ac:dyDescent="0.25">
      <c r="A580" s="1">
        <v>45645</v>
      </c>
      <c r="B580">
        <v>2024</v>
      </c>
      <c r="C580">
        <v>12</v>
      </c>
      <c r="D580" t="s">
        <v>1216</v>
      </c>
      <c r="E580" t="s">
        <v>24</v>
      </c>
      <c r="F580" t="s">
        <v>11</v>
      </c>
      <c r="G580" t="s">
        <v>1217</v>
      </c>
      <c r="H580" t="s">
        <v>21</v>
      </c>
      <c r="I580" t="s">
        <v>22</v>
      </c>
    </row>
    <row r="581" spans="1:9" x14ac:dyDescent="0.25">
      <c r="A581" s="1">
        <v>45644</v>
      </c>
      <c r="B581">
        <v>2024</v>
      </c>
      <c r="C581">
        <v>12</v>
      </c>
      <c r="D581" t="s">
        <v>1218</v>
      </c>
      <c r="E581" t="s">
        <v>24</v>
      </c>
      <c r="F581" t="s">
        <v>11</v>
      </c>
      <c r="G581" t="s">
        <v>1219</v>
      </c>
      <c r="H581" t="s">
        <v>13</v>
      </c>
      <c r="I581" t="s">
        <v>14</v>
      </c>
    </row>
    <row r="582" spans="1:9" x14ac:dyDescent="0.25">
      <c r="A582" s="1">
        <v>45644</v>
      </c>
      <c r="B582">
        <v>2024</v>
      </c>
      <c r="C582">
        <v>12</v>
      </c>
      <c r="D582" t="s">
        <v>1220</v>
      </c>
      <c r="E582" t="s">
        <v>130</v>
      </c>
      <c r="F582" t="s">
        <v>131</v>
      </c>
      <c r="G582" t="s">
        <v>1221</v>
      </c>
      <c r="H582" t="s">
        <v>21</v>
      </c>
      <c r="I582" t="s">
        <v>619</v>
      </c>
    </row>
    <row r="583" spans="1:9" x14ac:dyDescent="0.25">
      <c r="A583" s="1">
        <v>45643</v>
      </c>
      <c r="B583">
        <v>2024</v>
      </c>
      <c r="C583">
        <v>12</v>
      </c>
      <c r="D583" t="s">
        <v>1222</v>
      </c>
      <c r="E583" t="s">
        <v>24</v>
      </c>
      <c r="F583" t="s">
        <v>11</v>
      </c>
      <c r="G583" t="s">
        <v>1223</v>
      </c>
      <c r="H583" t="s">
        <v>21</v>
      </c>
      <c r="I583" t="s">
        <v>724</v>
      </c>
    </row>
    <row r="584" spans="1:9" x14ac:dyDescent="0.25">
      <c r="A584" s="1">
        <v>45643</v>
      </c>
      <c r="B584">
        <v>2024</v>
      </c>
      <c r="C584">
        <v>12</v>
      </c>
      <c r="D584" t="s">
        <v>1224</v>
      </c>
      <c r="E584" t="s">
        <v>24</v>
      </c>
      <c r="F584" t="s">
        <v>11</v>
      </c>
      <c r="G584" t="s">
        <v>1225</v>
      </c>
      <c r="H584" t="s">
        <v>21</v>
      </c>
      <c r="I584" t="s">
        <v>59</v>
      </c>
    </row>
    <row r="585" spans="1:9" x14ac:dyDescent="0.25">
      <c r="A585" s="1">
        <v>45642</v>
      </c>
      <c r="B585">
        <v>2024</v>
      </c>
      <c r="C585">
        <v>12</v>
      </c>
      <c r="D585" t="s">
        <v>1226</v>
      </c>
      <c r="E585" t="s">
        <v>24</v>
      </c>
      <c r="F585" t="s">
        <v>11</v>
      </c>
      <c r="G585" t="s">
        <v>1227</v>
      </c>
      <c r="H585" t="s">
        <v>21</v>
      </c>
      <c r="I585" t="s">
        <v>59</v>
      </c>
    </row>
    <row r="586" spans="1:9" x14ac:dyDescent="0.25">
      <c r="A586" s="1">
        <v>45639</v>
      </c>
      <c r="B586">
        <v>2024</v>
      </c>
      <c r="C586">
        <v>12</v>
      </c>
      <c r="D586" t="s">
        <v>172</v>
      </c>
      <c r="E586" t="s">
        <v>985</v>
      </c>
      <c r="F586" t="s">
        <v>62</v>
      </c>
      <c r="G586" t="s">
        <v>1228</v>
      </c>
      <c r="H586" t="s">
        <v>13</v>
      </c>
      <c r="I586" t="s">
        <v>174</v>
      </c>
    </row>
    <row r="587" spans="1:9" x14ac:dyDescent="0.25">
      <c r="A587" s="1">
        <v>45639</v>
      </c>
      <c r="B587">
        <v>2024</v>
      </c>
      <c r="C587">
        <v>12</v>
      </c>
      <c r="D587" t="s">
        <v>172</v>
      </c>
      <c r="E587" t="s">
        <v>884</v>
      </c>
      <c r="F587" t="s">
        <v>57</v>
      </c>
      <c r="G587" t="s">
        <v>1228</v>
      </c>
      <c r="H587" t="s">
        <v>13</v>
      </c>
      <c r="I587" t="s">
        <v>174</v>
      </c>
    </row>
    <row r="588" spans="1:9" x14ac:dyDescent="0.25">
      <c r="A588" s="1">
        <v>45639</v>
      </c>
      <c r="B588">
        <v>2024</v>
      </c>
      <c r="C588">
        <v>12</v>
      </c>
      <c r="D588" t="s">
        <v>978</v>
      </c>
      <c r="E588" t="s">
        <v>176</v>
      </c>
      <c r="F588" t="s">
        <v>36</v>
      </c>
      <c r="G588" t="s">
        <v>1229</v>
      </c>
      <c r="H588" t="s">
        <v>38</v>
      </c>
      <c r="I588" t="s">
        <v>270</v>
      </c>
    </row>
    <row r="589" spans="1:9" x14ac:dyDescent="0.25">
      <c r="A589" s="1">
        <v>45638</v>
      </c>
      <c r="B589">
        <v>2024</v>
      </c>
      <c r="C589">
        <v>12</v>
      </c>
      <c r="D589" t="s">
        <v>1230</v>
      </c>
      <c r="E589" t="s">
        <v>87</v>
      </c>
      <c r="F589" t="s">
        <v>36</v>
      </c>
      <c r="G589" t="s">
        <v>1231</v>
      </c>
      <c r="H589" t="s">
        <v>21</v>
      </c>
      <c r="I589" t="s">
        <v>22</v>
      </c>
    </row>
    <row r="590" spans="1:9" x14ac:dyDescent="0.25">
      <c r="A590" s="1">
        <v>45638</v>
      </c>
      <c r="B590">
        <v>2024</v>
      </c>
      <c r="C590">
        <v>12</v>
      </c>
      <c r="D590" t="s">
        <v>1232</v>
      </c>
      <c r="E590" t="s">
        <v>24</v>
      </c>
      <c r="F590" t="s">
        <v>11</v>
      </c>
      <c r="G590" t="s">
        <v>1233</v>
      </c>
      <c r="H590" t="s">
        <v>21</v>
      </c>
      <c r="I590" t="s">
        <v>52</v>
      </c>
    </row>
    <row r="591" spans="1:9" x14ac:dyDescent="0.25">
      <c r="A591" s="1">
        <v>45637</v>
      </c>
      <c r="B591">
        <v>2024</v>
      </c>
      <c r="C591">
        <v>12</v>
      </c>
      <c r="D591" t="s">
        <v>1234</v>
      </c>
      <c r="E591" t="s">
        <v>1235</v>
      </c>
      <c r="F591" t="s">
        <v>11</v>
      </c>
      <c r="G591" t="s">
        <v>1236</v>
      </c>
      <c r="H591" t="s">
        <v>38</v>
      </c>
      <c r="I591" t="s">
        <v>670</v>
      </c>
    </row>
    <row r="592" spans="1:9" x14ac:dyDescent="0.25">
      <c r="A592" s="1">
        <v>45636</v>
      </c>
      <c r="B592">
        <v>2024</v>
      </c>
      <c r="C592">
        <v>12</v>
      </c>
      <c r="D592" t="s">
        <v>1237</v>
      </c>
      <c r="E592" t="s">
        <v>24</v>
      </c>
      <c r="F592" t="s">
        <v>11</v>
      </c>
      <c r="G592" t="s">
        <v>1238</v>
      </c>
      <c r="H592" t="s">
        <v>13</v>
      </c>
      <c r="I592" t="s">
        <v>14</v>
      </c>
    </row>
    <row r="593" spans="1:9" x14ac:dyDescent="0.25">
      <c r="A593" s="1">
        <v>45636</v>
      </c>
      <c r="B593">
        <v>2024</v>
      </c>
      <c r="C593">
        <v>12</v>
      </c>
      <c r="D593" t="s">
        <v>1239</v>
      </c>
      <c r="E593" t="s">
        <v>24</v>
      </c>
      <c r="F593" t="s">
        <v>11</v>
      </c>
      <c r="G593" t="s">
        <v>1240</v>
      </c>
      <c r="H593" t="s">
        <v>21</v>
      </c>
      <c r="I593" t="s">
        <v>59</v>
      </c>
    </row>
    <row r="594" spans="1:9" x14ac:dyDescent="0.25">
      <c r="A594" s="1">
        <v>45636</v>
      </c>
      <c r="B594">
        <v>2024</v>
      </c>
      <c r="C594">
        <v>12</v>
      </c>
      <c r="D594" t="s">
        <v>1241</v>
      </c>
      <c r="E594" t="s">
        <v>24</v>
      </c>
      <c r="F594" t="s">
        <v>11</v>
      </c>
      <c r="G594" t="s">
        <v>1242</v>
      </c>
      <c r="H594" t="s">
        <v>13</v>
      </c>
      <c r="I594" t="s">
        <v>14</v>
      </c>
    </row>
    <row r="595" spans="1:9" x14ac:dyDescent="0.25">
      <c r="A595" s="1">
        <v>45636</v>
      </c>
      <c r="B595">
        <v>2024</v>
      </c>
      <c r="C595">
        <v>12</v>
      </c>
      <c r="D595" t="s">
        <v>1243</v>
      </c>
      <c r="E595" t="s">
        <v>35</v>
      </c>
      <c r="F595" t="s">
        <v>36</v>
      </c>
      <c r="G595" t="s">
        <v>1244</v>
      </c>
      <c r="H595" t="s">
        <v>38</v>
      </c>
      <c r="I595" t="s">
        <v>73</v>
      </c>
    </row>
    <row r="596" spans="1:9" x14ac:dyDescent="0.25">
      <c r="A596" s="1">
        <v>45636</v>
      </c>
      <c r="B596">
        <v>2024</v>
      </c>
      <c r="C596">
        <v>12</v>
      </c>
      <c r="D596" t="s">
        <v>1245</v>
      </c>
      <c r="E596" t="s">
        <v>24</v>
      </c>
      <c r="F596" t="s">
        <v>11</v>
      </c>
      <c r="G596" t="s">
        <v>1246</v>
      </c>
      <c r="H596" t="s">
        <v>32</v>
      </c>
      <c r="I596" t="s">
        <v>43</v>
      </c>
    </row>
    <row r="597" spans="1:9" x14ac:dyDescent="0.25">
      <c r="A597" s="1">
        <v>45635</v>
      </c>
      <c r="B597">
        <v>2024</v>
      </c>
      <c r="C597">
        <v>12</v>
      </c>
      <c r="D597" t="s">
        <v>1247</v>
      </c>
      <c r="E597" t="s">
        <v>24</v>
      </c>
      <c r="F597" t="s">
        <v>11</v>
      </c>
      <c r="G597" t="s">
        <v>1248</v>
      </c>
      <c r="H597" t="s">
        <v>21</v>
      </c>
      <c r="I597" t="s">
        <v>59</v>
      </c>
    </row>
    <row r="598" spans="1:9" x14ac:dyDescent="0.25">
      <c r="A598" s="1">
        <v>45635</v>
      </c>
      <c r="B598">
        <v>2024</v>
      </c>
      <c r="C598">
        <v>12</v>
      </c>
      <c r="D598" t="s">
        <v>1249</v>
      </c>
      <c r="E598" t="s">
        <v>24</v>
      </c>
      <c r="F598" t="s">
        <v>11</v>
      </c>
      <c r="G598" t="s">
        <v>1250</v>
      </c>
      <c r="H598" t="s">
        <v>13</v>
      </c>
      <c r="I598" t="s">
        <v>14</v>
      </c>
    </row>
    <row r="599" spans="1:9" x14ac:dyDescent="0.25">
      <c r="A599" s="1">
        <v>45631</v>
      </c>
      <c r="B599">
        <v>2024</v>
      </c>
      <c r="C599">
        <v>12</v>
      </c>
      <c r="D599" t="s">
        <v>1251</v>
      </c>
      <c r="E599" t="s">
        <v>24</v>
      </c>
      <c r="F599" t="s">
        <v>11</v>
      </c>
      <c r="G599" t="s">
        <v>1252</v>
      </c>
      <c r="H599" t="s">
        <v>21</v>
      </c>
      <c r="I599" t="s">
        <v>52</v>
      </c>
    </row>
    <row r="600" spans="1:9" x14ac:dyDescent="0.25">
      <c r="A600" s="1">
        <v>45630</v>
      </c>
      <c r="B600">
        <v>2024</v>
      </c>
      <c r="C600">
        <v>12</v>
      </c>
      <c r="D600" t="s">
        <v>84</v>
      </c>
      <c r="E600" t="s">
        <v>24</v>
      </c>
      <c r="F600" t="s">
        <v>11</v>
      </c>
      <c r="G600" t="s">
        <v>1253</v>
      </c>
      <c r="H600" t="s">
        <v>32</v>
      </c>
      <c r="I600" t="s">
        <v>48</v>
      </c>
    </row>
    <row r="601" spans="1:9" x14ac:dyDescent="0.25">
      <c r="A601" s="1">
        <v>45629</v>
      </c>
      <c r="B601">
        <v>2024</v>
      </c>
      <c r="C601">
        <v>12</v>
      </c>
      <c r="D601" t="s">
        <v>1254</v>
      </c>
      <c r="E601" t="s">
        <v>24</v>
      </c>
      <c r="F601" t="s">
        <v>11</v>
      </c>
      <c r="G601" t="s">
        <v>1255</v>
      </c>
      <c r="H601" t="s">
        <v>21</v>
      </c>
      <c r="I601" t="s">
        <v>133</v>
      </c>
    </row>
    <row r="602" spans="1:9" x14ac:dyDescent="0.25">
      <c r="A602" s="1">
        <v>45629</v>
      </c>
      <c r="B602">
        <v>2024</v>
      </c>
      <c r="C602">
        <v>12</v>
      </c>
      <c r="D602" t="s">
        <v>1254</v>
      </c>
      <c r="E602" t="s">
        <v>24</v>
      </c>
      <c r="F602" t="s">
        <v>11</v>
      </c>
      <c r="G602" t="s">
        <v>1256</v>
      </c>
      <c r="H602" t="s">
        <v>21</v>
      </c>
      <c r="I602" t="s">
        <v>133</v>
      </c>
    </row>
    <row r="603" spans="1:9" x14ac:dyDescent="0.25">
      <c r="A603" s="1">
        <v>45629</v>
      </c>
      <c r="B603">
        <v>2024</v>
      </c>
      <c r="C603">
        <v>12</v>
      </c>
      <c r="D603" t="s">
        <v>1254</v>
      </c>
      <c r="E603" t="s">
        <v>24</v>
      </c>
      <c r="F603" t="s">
        <v>11</v>
      </c>
      <c r="G603" t="s">
        <v>1257</v>
      </c>
      <c r="H603" t="s">
        <v>21</v>
      </c>
      <c r="I603" t="s">
        <v>133</v>
      </c>
    </row>
    <row r="604" spans="1:9" x14ac:dyDescent="0.25">
      <c r="A604" s="1">
        <v>45629</v>
      </c>
      <c r="B604">
        <v>2024</v>
      </c>
      <c r="C604">
        <v>12</v>
      </c>
      <c r="D604" t="s">
        <v>1254</v>
      </c>
      <c r="E604" t="s">
        <v>353</v>
      </c>
      <c r="F604" t="s">
        <v>11</v>
      </c>
      <c r="G604" t="s">
        <v>1258</v>
      </c>
      <c r="H604" t="s">
        <v>21</v>
      </c>
      <c r="I604" t="s">
        <v>133</v>
      </c>
    </row>
    <row r="605" spans="1:9" x14ac:dyDescent="0.25">
      <c r="A605" s="1">
        <v>45629</v>
      </c>
      <c r="B605">
        <v>2024</v>
      </c>
      <c r="C605">
        <v>12</v>
      </c>
      <c r="D605" t="s">
        <v>1254</v>
      </c>
      <c r="E605" t="s">
        <v>105</v>
      </c>
      <c r="F605" t="s">
        <v>11</v>
      </c>
      <c r="G605" t="s">
        <v>1259</v>
      </c>
      <c r="H605" t="s">
        <v>21</v>
      </c>
      <c r="I605" t="s">
        <v>133</v>
      </c>
    </row>
    <row r="606" spans="1:9" x14ac:dyDescent="0.25">
      <c r="A606" s="1">
        <v>45629</v>
      </c>
      <c r="B606">
        <v>2024</v>
      </c>
      <c r="C606">
        <v>12</v>
      </c>
      <c r="D606" t="s">
        <v>1260</v>
      </c>
      <c r="E606" t="s">
        <v>24</v>
      </c>
      <c r="F606" t="s">
        <v>11</v>
      </c>
      <c r="G606" t="s">
        <v>1261</v>
      </c>
      <c r="H606" t="s">
        <v>13</v>
      </c>
      <c r="I606" t="s">
        <v>14</v>
      </c>
    </row>
    <row r="607" spans="1:9" x14ac:dyDescent="0.25">
      <c r="A607" s="1">
        <v>45629</v>
      </c>
      <c r="B607">
        <v>2024</v>
      </c>
      <c r="C607">
        <v>12</v>
      </c>
      <c r="D607" t="s">
        <v>1262</v>
      </c>
      <c r="E607" t="s">
        <v>1263</v>
      </c>
      <c r="F607" t="s">
        <v>139</v>
      </c>
      <c r="G607" t="s">
        <v>1264</v>
      </c>
      <c r="H607" t="s">
        <v>21</v>
      </c>
      <c r="I607" t="s">
        <v>89</v>
      </c>
    </row>
    <row r="608" spans="1:9" x14ac:dyDescent="0.25">
      <c r="A608" s="1">
        <v>45629</v>
      </c>
      <c r="B608">
        <v>2024</v>
      </c>
      <c r="C608">
        <v>12</v>
      </c>
      <c r="D608" t="s">
        <v>1265</v>
      </c>
      <c r="E608" t="s">
        <v>1263</v>
      </c>
      <c r="F608" t="s">
        <v>139</v>
      </c>
      <c r="G608" t="s">
        <v>1266</v>
      </c>
      <c r="H608" t="s">
        <v>21</v>
      </c>
      <c r="I608" t="s">
        <v>210</v>
      </c>
    </row>
    <row r="609" spans="1:9" x14ac:dyDescent="0.25">
      <c r="A609" s="1">
        <v>45629</v>
      </c>
      <c r="B609">
        <v>2024</v>
      </c>
      <c r="C609">
        <v>12</v>
      </c>
      <c r="D609" t="s">
        <v>1267</v>
      </c>
      <c r="E609" t="s">
        <v>1268</v>
      </c>
      <c r="F609" t="s">
        <v>139</v>
      </c>
      <c r="G609" t="s">
        <v>1269</v>
      </c>
      <c r="H609" t="s">
        <v>21</v>
      </c>
      <c r="I609" t="s">
        <v>22</v>
      </c>
    </row>
    <row r="610" spans="1:9" x14ac:dyDescent="0.25">
      <c r="A610" s="1">
        <v>45628</v>
      </c>
      <c r="B610">
        <v>2024</v>
      </c>
      <c r="C610">
        <v>12</v>
      </c>
      <c r="D610" t="s">
        <v>1270</v>
      </c>
      <c r="E610" t="s">
        <v>24</v>
      </c>
      <c r="F610" t="s">
        <v>11</v>
      </c>
      <c r="G610" t="s">
        <v>1271</v>
      </c>
      <c r="H610" t="s">
        <v>13</v>
      </c>
      <c r="I610" t="s">
        <v>14</v>
      </c>
    </row>
    <row r="611" spans="1:9" x14ac:dyDescent="0.25">
      <c r="A611" s="1">
        <v>45628</v>
      </c>
      <c r="B611">
        <v>2024</v>
      </c>
      <c r="C611">
        <v>12</v>
      </c>
      <c r="D611" t="s">
        <v>1272</v>
      </c>
      <c r="E611" t="s">
        <v>115</v>
      </c>
      <c r="F611" t="s">
        <v>11</v>
      </c>
      <c r="G611" t="s">
        <v>1273</v>
      </c>
      <c r="H611" t="s">
        <v>38</v>
      </c>
      <c r="I611" t="s">
        <v>136</v>
      </c>
    </row>
    <row r="612" spans="1:9" x14ac:dyDescent="0.25">
      <c r="A612" s="1">
        <v>45625</v>
      </c>
      <c r="B612">
        <v>2024</v>
      </c>
      <c r="C612">
        <v>11</v>
      </c>
      <c r="D612" t="s">
        <v>1274</v>
      </c>
      <c r="E612" t="s">
        <v>45</v>
      </c>
      <c r="F612" t="s">
        <v>46</v>
      </c>
      <c r="G612" t="s">
        <v>1275</v>
      </c>
      <c r="H612" t="s">
        <v>32</v>
      </c>
      <c r="I612" t="s">
        <v>48</v>
      </c>
    </row>
    <row r="613" spans="1:9" x14ac:dyDescent="0.25">
      <c r="A613" s="1">
        <v>45624</v>
      </c>
      <c r="B613">
        <v>2024</v>
      </c>
      <c r="C613">
        <v>11</v>
      </c>
      <c r="D613" t="s">
        <v>1276</v>
      </c>
      <c r="E613" t="s">
        <v>45</v>
      </c>
      <c r="F613" t="s">
        <v>46</v>
      </c>
      <c r="G613" t="s">
        <v>1277</v>
      </c>
      <c r="H613" t="s">
        <v>32</v>
      </c>
      <c r="I613" t="s">
        <v>43</v>
      </c>
    </row>
    <row r="614" spans="1:9" x14ac:dyDescent="0.25">
      <c r="A614" s="1">
        <v>45623</v>
      </c>
      <c r="B614">
        <v>2024</v>
      </c>
      <c r="C614">
        <v>11</v>
      </c>
      <c r="D614" t="s">
        <v>1278</v>
      </c>
      <c r="E614" t="s">
        <v>279</v>
      </c>
      <c r="F614" t="s">
        <v>36</v>
      </c>
      <c r="G614" t="s">
        <v>1279</v>
      </c>
      <c r="H614" t="s">
        <v>32</v>
      </c>
      <c r="I614" t="s">
        <v>93</v>
      </c>
    </row>
    <row r="615" spans="1:9" x14ac:dyDescent="0.25">
      <c r="A615" s="1">
        <v>45623</v>
      </c>
      <c r="B615">
        <v>2024</v>
      </c>
      <c r="C615">
        <v>11</v>
      </c>
      <c r="D615" t="s">
        <v>978</v>
      </c>
      <c r="E615" t="s">
        <v>10</v>
      </c>
      <c r="F615" t="s">
        <v>11</v>
      </c>
      <c r="G615" t="s">
        <v>1280</v>
      </c>
      <c r="H615" t="s">
        <v>38</v>
      </c>
      <c r="I615" t="s">
        <v>270</v>
      </c>
    </row>
    <row r="616" spans="1:9" x14ac:dyDescent="0.25">
      <c r="A616" s="1">
        <v>45622</v>
      </c>
      <c r="B616">
        <v>2024</v>
      </c>
      <c r="C616">
        <v>11</v>
      </c>
      <c r="D616" t="s">
        <v>263</v>
      </c>
      <c r="E616" t="s">
        <v>24</v>
      </c>
      <c r="F616" t="s">
        <v>11</v>
      </c>
      <c r="G616" t="s">
        <v>1281</v>
      </c>
      <c r="H616" t="s">
        <v>32</v>
      </c>
      <c r="I616" t="s">
        <v>43</v>
      </c>
    </row>
    <row r="617" spans="1:9" x14ac:dyDescent="0.25">
      <c r="A617" s="1">
        <v>45622</v>
      </c>
      <c r="B617">
        <v>2024</v>
      </c>
      <c r="C617">
        <v>11</v>
      </c>
      <c r="D617" t="s">
        <v>604</v>
      </c>
      <c r="E617" t="s">
        <v>24</v>
      </c>
      <c r="F617" t="s">
        <v>11</v>
      </c>
      <c r="G617" t="s">
        <v>1282</v>
      </c>
      <c r="H617" t="s">
        <v>21</v>
      </c>
      <c r="I617" t="s">
        <v>133</v>
      </c>
    </row>
    <row r="618" spans="1:9" x14ac:dyDescent="0.25">
      <c r="A618" s="1">
        <v>45622</v>
      </c>
      <c r="B618">
        <v>2024</v>
      </c>
      <c r="C618">
        <v>11</v>
      </c>
      <c r="D618" t="s">
        <v>1283</v>
      </c>
      <c r="E618" t="s">
        <v>45</v>
      </c>
      <c r="F618" t="s">
        <v>46</v>
      </c>
      <c r="G618" t="s">
        <v>1284</v>
      </c>
      <c r="H618" t="s">
        <v>21</v>
      </c>
      <c r="I618" t="s">
        <v>52</v>
      </c>
    </row>
    <row r="619" spans="1:9" x14ac:dyDescent="0.25">
      <c r="A619" s="1">
        <v>45620</v>
      </c>
      <c r="B619">
        <v>2024</v>
      </c>
      <c r="C619">
        <v>11</v>
      </c>
      <c r="D619" t="s">
        <v>1285</v>
      </c>
      <c r="E619" t="s">
        <v>1286</v>
      </c>
      <c r="F619" t="s">
        <v>11</v>
      </c>
      <c r="G619" t="s">
        <v>1287</v>
      </c>
      <c r="H619" t="s">
        <v>38</v>
      </c>
      <c r="I619" t="s">
        <v>851</v>
      </c>
    </row>
    <row r="620" spans="1:9" x14ac:dyDescent="0.25">
      <c r="A620" s="1">
        <v>45618</v>
      </c>
      <c r="B620">
        <v>2024</v>
      </c>
      <c r="C620">
        <v>11</v>
      </c>
      <c r="D620" t="s">
        <v>1288</v>
      </c>
      <c r="E620" t="s">
        <v>24</v>
      </c>
      <c r="F620" t="s">
        <v>11</v>
      </c>
      <c r="G620" t="s">
        <v>1289</v>
      </c>
      <c r="H620" t="s">
        <v>21</v>
      </c>
      <c r="I620" t="s">
        <v>59</v>
      </c>
    </row>
    <row r="621" spans="1:9" x14ac:dyDescent="0.25">
      <c r="A621" s="1">
        <v>45618</v>
      </c>
      <c r="B621">
        <v>2024</v>
      </c>
      <c r="C621">
        <v>11</v>
      </c>
      <c r="D621" t="s">
        <v>1290</v>
      </c>
      <c r="E621" t="s">
        <v>24</v>
      </c>
      <c r="F621" t="s">
        <v>11</v>
      </c>
      <c r="G621" t="s">
        <v>1291</v>
      </c>
      <c r="H621" t="s">
        <v>13</v>
      </c>
      <c r="I621" t="s">
        <v>14</v>
      </c>
    </row>
    <row r="622" spans="1:9" x14ac:dyDescent="0.25">
      <c r="A622" s="1">
        <v>45618</v>
      </c>
      <c r="B622">
        <v>2024</v>
      </c>
      <c r="C622">
        <v>11</v>
      </c>
      <c r="D622" t="s">
        <v>122</v>
      </c>
      <c r="E622" t="s">
        <v>1292</v>
      </c>
      <c r="F622" t="s">
        <v>11</v>
      </c>
      <c r="G622" t="s">
        <v>1293</v>
      </c>
      <c r="H622" t="s">
        <v>32</v>
      </c>
      <c r="I622" t="s">
        <v>93</v>
      </c>
    </row>
    <row r="623" spans="1:9" x14ac:dyDescent="0.25">
      <c r="A623" s="1">
        <v>45617</v>
      </c>
      <c r="B623">
        <v>2024</v>
      </c>
      <c r="C623">
        <v>11</v>
      </c>
      <c r="D623" t="s">
        <v>1294</v>
      </c>
      <c r="E623" t="s">
        <v>24</v>
      </c>
      <c r="F623" t="s">
        <v>11</v>
      </c>
      <c r="G623" t="s">
        <v>1295</v>
      </c>
      <c r="H623" t="s">
        <v>21</v>
      </c>
      <c r="I623" t="s">
        <v>28</v>
      </c>
    </row>
    <row r="624" spans="1:9" x14ac:dyDescent="0.25">
      <c r="A624" s="1">
        <v>45617</v>
      </c>
      <c r="B624">
        <v>2024</v>
      </c>
      <c r="C624">
        <v>11</v>
      </c>
      <c r="D624" t="s">
        <v>1296</v>
      </c>
      <c r="E624" t="s">
        <v>120</v>
      </c>
      <c r="F624" t="s">
        <v>11</v>
      </c>
      <c r="G624" t="s">
        <v>1297</v>
      </c>
      <c r="H624" t="s">
        <v>32</v>
      </c>
      <c r="I624" t="s">
        <v>43</v>
      </c>
    </row>
    <row r="625" spans="1:9" x14ac:dyDescent="0.25">
      <c r="A625" s="1">
        <v>45617</v>
      </c>
      <c r="B625">
        <v>2024</v>
      </c>
      <c r="C625">
        <v>11</v>
      </c>
      <c r="D625" t="s">
        <v>1298</v>
      </c>
      <c r="E625" t="s">
        <v>24</v>
      </c>
      <c r="F625" t="s">
        <v>11</v>
      </c>
      <c r="G625" t="s">
        <v>1299</v>
      </c>
      <c r="H625" t="s">
        <v>21</v>
      </c>
      <c r="I625" t="s">
        <v>210</v>
      </c>
    </row>
    <row r="626" spans="1:9" x14ac:dyDescent="0.25">
      <c r="A626" s="1">
        <v>45617</v>
      </c>
      <c r="B626">
        <v>2024</v>
      </c>
      <c r="C626">
        <v>11</v>
      </c>
      <c r="D626" t="s">
        <v>1300</v>
      </c>
      <c r="E626" t="s">
        <v>87</v>
      </c>
      <c r="F626" t="s">
        <v>36</v>
      </c>
      <c r="G626" t="s">
        <v>1301</v>
      </c>
      <c r="H626" t="s">
        <v>32</v>
      </c>
      <c r="I626" t="s">
        <v>93</v>
      </c>
    </row>
    <row r="627" spans="1:9" x14ac:dyDescent="0.25">
      <c r="A627" s="1">
        <v>45616</v>
      </c>
      <c r="B627">
        <v>2024</v>
      </c>
      <c r="C627">
        <v>11</v>
      </c>
      <c r="D627" t="s">
        <v>1302</v>
      </c>
      <c r="E627" t="s">
        <v>45</v>
      </c>
      <c r="F627" t="s">
        <v>46</v>
      </c>
      <c r="G627" t="s">
        <v>1303</v>
      </c>
      <c r="H627" t="s">
        <v>21</v>
      </c>
      <c r="I627" t="s">
        <v>133</v>
      </c>
    </row>
    <row r="628" spans="1:9" x14ac:dyDescent="0.25">
      <c r="A628" s="1">
        <v>45616</v>
      </c>
      <c r="B628">
        <v>2024</v>
      </c>
      <c r="C628">
        <v>11</v>
      </c>
      <c r="D628" t="s">
        <v>1304</v>
      </c>
      <c r="E628" t="s">
        <v>24</v>
      </c>
      <c r="F628" t="s">
        <v>11</v>
      </c>
      <c r="G628" t="s">
        <v>1305</v>
      </c>
      <c r="H628" t="s">
        <v>21</v>
      </c>
      <c r="I628" t="s">
        <v>59</v>
      </c>
    </row>
    <row r="629" spans="1:9" x14ac:dyDescent="0.25">
      <c r="A629" s="1">
        <v>45610</v>
      </c>
      <c r="B629">
        <v>2024</v>
      </c>
      <c r="C629">
        <v>11</v>
      </c>
      <c r="D629" t="s">
        <v>1306</v>
      </c>
      <c r="E629" t="s">
        <v>217</v>
      </c>
      <c r="F629" t="s">
        <v>218</v>
      </c>
      <c r="G629" t="s">
        <v>1307</v>
      </c>
      <c r="H629" t="s">
        <v>21</v>
      </c>
      <c r="I629" t="s">
        <v>22</v>
      </c>
    </row>
    <row r="630" spans="1:9" x14ac:dyDescent="0.25">
      <c r="A630" s="1">
        <v>45610</v>
      </c>
      <c r="B630">
        <v>2024</v>
      </c>
      <c r="C630">
        <v>11</v>
      </c>
      <c r="D630" t="s">
        <v>1079</v>
      </c>
      <c r="E630" t="s">
        <v>24</v>
      </c>
      <c r="F630" t="s">
        <v>11</v>
      </c>
      <c r="G630" t="s">
        <v>1308</v>
      </c>
      <c r="H630" t="s">
        <v>21</v>
      </c>
      <c r="I630" t="s">
        <v>59</v>
      </c>
    </row>
    <row r="631" spans="1:9" x14ac:dyDescent="0.25">
      <c r="A631" s="1">
        <v>45608</v>
      </c>
      <c r="B631">
        <v>2024</v>
      </c>
      <c r="C631">
        <v>11</v>
      </c>
      <c r="D631" t="s">
        <v>1309</v>
      </c>
      <c r="E631" t="s">
        <v>24</v>
      </c>
      <c r="F631" t="s">
        <v>11</v>
      </c>
      <c r="G631" t="s">
        <v>1310</v>
      </c>
      <c r="H631" t="s">
        <v>21</v>
      </c>
      <c r="I631" t="s">
        <v>989</v>
      </c>
    </row>
    <row r="632" spans="1:9" x14ac:dyDescent="0.25">
      <c r="A632" s="1">
        <v>45608</v>
      </c>
      <c r="B632">
        <v>2024</v>
      </c>
      <c r="C632">
        <v>11</v>
      </c>
      <c r="D632" t="s">
        <v>90</v>
      </c>
      <c r="E632" t="s">
        <v>45</v>
      </c>
      <c r="F632" t="s">
        <v>46</v>
      </c>
      <c r="G632" t="s">
        <v>1311</v>
      </c>
      <c r="H632" t="s">
        <v>32</v>
      </c>
      <c r="I632" t="s">
        <v>93</v>
      </c>
    </row>
    <row r="633" spans="1:9" x14ac:dyDescent="0.25">
      <c r="A633" s="1">
        <v>45608</v>
      </c>
      <c r="B633">
        <v>2024</v>
      </c>
      <c r="C633">
        <v>11</v>
      </c>
      <c r="D633" t="s">
        <v>90</v>
      </c>
      <c r="E633" t="s">
        <v>1292</v>
      </c>
      <c r="F633" t="s">
        <v>11</v>
      </c>
      <c r="G633" t="s">
        <v>1312</v>
      </c>
      <c r="H633" t="s">
        <v>32</v>
      </c>
      <c r="I633" t="s">
        <v>93</v>
      </c>
    </row>
    <row r="634" spans="1:9" x14ac:dyDescent="0.25">
      <c r="A634" s="1">
        <v>45608</v>
      </c>
      <c r="B634">
        <v>2024</v>
      </c>
      <c r="C634">
        <v>11</v>
      </c>
      <c r="D634" t="s">
        <v>770</v>
      </c>
      <c r="E634" t="s">
        <v>18</v>
      </c>
      <c r="F634" t="s">
        <v>19</v>
      </c>
      <c r="G634" t="s">
        <v>1313</v>
      </c>
      <c r="H634" t="s">
        <v>38</v>
      </c>
      <c r="I634" t="s">
        <v>220</v>
      </c>
    </row>
    <row r="635" spans="1:9" x14ac:dyDescent="0.25">
      <c r="A635" s="1">
        <v>45608</v>
      </c>
      <c r="B635">
        <v>2024</v>
      </c>
      <c r="C635">
        <v>11</v>
      </c>
      <c r="D635" t="s">
        <v>1314</v>
      </c>
      <c r="E635" t="s">
        <v>24</v>
      </c>
      <c r="F635" t="s">
        <v>11</v>
      </c>
      <c r="G635" t="s">
        <v>1315</v>
      </c>
      <c r="H635" t="s">
        <v>21</v>
      </c>
      <c r="I635" t="s">
        <v>59</v>
      </c>
    </row>
    <row r="636" spans="1:9" x14ac:dyDescent="0.25">
      <c r="A636" s="1">
        <v>45606</v>
      </c>
      <c r="B636">
        <v>2024</v>
      </c>
      <c r="C636">
        <v>11</v>
      </c>
      <c r="D636" t="s">
        <v>1316</v>
      </c>
      <c r="E636" t="s">
        <v>24</v>
      </c>
      <c r="F636" t="s">
        <v>11</v>
      </c>
      <c r="G636" t="s">
        <v>1317</v>
      </c>
      <c r="H636" t="s">
        <v>21</v>
      </c>
      <c r="I636" t="s">
        <v>265</v>
      </c>
    </row>
    <row r="637" spans="1:9" x14ac:dyDescent="0.25">
      <c r="A637" s="1">
        <v>45603</v>
      </c>
      <c r="B637">
        <v>2024</v>
      </c>
      <c r="C637">
        <v>11</v>
      </c>
      <c r="D637" t="s">
        <v>395</v>
      </c>
      <c r="E637" t="s">
        <v>45</v>
      </c>
      <c r="F637" t="s">
        <v>46</v>
      </c>
      <c r="G637" t="s">
        <v>1318</v>
      </c>
      <c r="H637" t="s">
        <v>32</v>
      </c>
      <c r="I637" t="s">
        <v>93</v>
      </c>
    </row>
    <row r="638" spans="1:9" x14ac:dyDescent="0.25">
      <c r="A638" s="1">
        <v>45602</v>
      </c>
      <c r="B638">
        <v>2024</v>
      </c>
      <c r="C638">
        <v>11</v>
      </c>
      <c r="D638" t="s">
        <v>1319</v>
      </c>
      <c r="E638" t="s">
        <v>87</v>
      </c>
      <c r="F638" t="s">
        <v>36</v>
      </c>
      <c r="G638" t="s">
        <v>1320</v>
      </c>
      <c r="H638" t="s">
        <v>21</v>
      </c>
      <c r="I638" t="s">
        <v>1321</v>
      </c>
    </row>
    <row r="639" spans="1:9" x14ac:dyDescent="0.25">
      <c r="A639" s="1">
        <v>45602</v>
      </c>
      <c r="B639">
        <v>2024</v>
      </c>
      <c r="C639">
        <v>11</v>
      </c>
      <c r="D639" t="s">
        <v>1322</v>
      </c>
      <c r="E639" t="s">
        <v>24</v>
      </c>
      <c r="F639" t="s">
        <v>11</v>
      </c>
      <c r="G639" t="s">
        <v>1323</v>
      </c>
      <c r="H639" t="s">
        <v>21</v>
      </c>
      <c r="I639" t="s">
        <v>59</v>
      </c>
    </row>
    <row r="640" spans="1:9" x14ac:dyDescent="0.25">
      <c r="A640" s="1">
        <v>45601</v>
      </c>
      <c r="B640">
        <v>2024</v>
      </c>
      <c r="C640">
        <v>11</v>
      </c>
      <c r="D640" t="s">
        <v>921</v>
      </c>
      <c r="E640" t="s">
        <v>109</v>
      </c>
      <c r="F640" t="s">
        <v>110</v>
      </c>
      <c r="G640" t="s">
        <v>1324</v>
      </c>
      <c r="H640" t="s">
        <v>21</v>
      </c>
      <c r="I640" t="s">
        <v>133</v>
      </c>
    </row>
    <row r="641" spans="1:9" x14ac:dyDescent="0.25">
      <c r="A641" s="1">
        <v>45601</v>
      </c>
      <c r="B641">
        <v>2024</v>
      </c>
      <c r="C641">
        <v>11</v>
      </c>
      <c r="D641" t="s">
        <v>1325</v>
      </c>
      <c r="E641" t="s">
        <v>24</v>
      </c>
      <c r="F641" t="s">
        <v>11</v>
      </c>
      <c r="G641" t="s">
        <v>1326</v>
      </c>
      <c r="H641" t="s">
        <v>13</v>
      </c>
      <c r="I641" t="s">
        <v>14</v>
      </c>
    </row>
    <row r="642" spans="1:9" x14ac:dyDescent="0.25">
      <c r="A642" s="1">
        <v>45600</v>
      </c>
      <c r="B642">
        <v>2024</v>
      </c>
      <c r="C642">
        <v>11</v>
      </c>
      <c r="D642" t="s">
        <v>1327</v>
      </c>
      <c r="E642" t="s">
        <v>45</v>
      </c>
      <c r="F642" t="s">
        <v>46</v>
      </c>
      <c r="G642" t="s">
        <v>1328</v>
      </c>
      <c r="H642" t="s">
        <v>21</v>
      </c>
      <c r="I642" t="s">
        <v>210</v>
      </c>
    </row>
    <row r="643" spans="1:9" x14ac:dyDescent="0.25">
      <c r="A643" s="1">
        <v>45599</v>
      </c>
      <c r="B643">
        <v>2024</v>
      </c>
      <c r="C643">
        <v>11</v>
      </c>
      <c r="D643" t="s">
        <v>1329</v>
      </c>
      <c r="E643" t="s">
        <v>24</v>
      </c>
      <c r="F643" t="s">
        <v>11</v>
      </c>
      <c r="G643" t="s">
        <v>1330</v>
      </c>
      <c r="H643" t="s">
        <v>21</v>
      </c>
      <c r="I643" t="s">
        <v>59</v>
      </c>
    </row>
    <row r="644" spans="1:9" x14ac:dyDescent="0.25">
      <c r="A644" s="1">
        <v>45599</v>
      </c>
      <c r="B644">
        <v>2024</v>
      </c>
      <c r="C644">
        <v>11</v>
      </c>
      <c r="D644" t="s">
        <v>1331</v>
      </c>
      <c r="E644" t="s">
        <v>130</v>
      </c>
      <c r="F644" t="s">
        <v>131</v>
      </c>
      <c r="G644" t="s">
        <v>1332</v>
      </c>
      <c r="H644" t="s">
        <v>21</v>
      </c>
      <c r="I644" t="s">
        <v>989</v>
      </c>
    </row>
    <row r="645" spans="1:9" x14ac:dyDescent="0.25">
      <c r="A645" s="1">
        <v>45597</v>
      </c>
      <c r="B645">
        <v>2024</v>
      </c>
      <c r="C645">
        <v>11</v>
      </c>
      <c r="D645" t="s">
        <v>1333</v>
      </c>
      <c r="E645" t="s">
        <v>24</v>
      </c>
      <c r="F645" t="s">
        <v>11</v>
      </c>
      <c r="G645" t="s">
        <v>1334</v>
      </c>
      <c r="H645" t="s">
        <v>21</v>
      </c>
      <c r="I645" t="s">
        <v>619</v>
      </c>
    </row>
    <row r="646" spans="1:9" x14ac:dyDescent="0.25">
      <c r="A646" s="1">
        <v>45596</v>
      </c>
      <c r="B646">
        <v>2024</v>
      </c>
      <c r="C646">
        <v>10</v>
      </c>
      <c r="D646" t="s">
        <v>537</v>
      </c>
      <c r="E646" t="s">
        <v>257</v>
      </c>
      <c r="F646" t="s">
        <v>258</v>
      </c>
      <c r="G646" t="s">
        <v>1335</v>
      </c>
      <c r="H646" t="s">
        <v>38</v>
      </c>
      <c r="I646" t="s">
        <v>1336</v>
      </c>
    </row>
    <row r="647" spans="1:9" x14ac:dyDescent="0.25">
      <c r="A647" s="1">
        <v>45595</v>
      </c>
      <c r="B647">
        <v>2024</v>
      </c>
      <c r="C647">
        <v>10</v>
      </c>
      <c r="D647" t="s">
        <v>1337</v>
      </c>
      <c r="E647" t="s">
        <v>45</v>
      </c>
      <c r="F647" t="s">
        <v>46</v>
      </c>
      <c r="G647" t="s">
        <v>1338</v>
      </c>
      <c r="H647" t="s">
        <v>21</v>
      </c>
      <c r="I647" t="s">
        <v>210</v>
      </c>
    </row>
    <row r="648" spans="1:9" x14ac:dyDescent="0.25">
      <c r="A648" s="1">
        <v>45595</v>
      </c>
      <c r="B648">
        <v>2024</v>
      </c>
      <c r="C648">
        <v>10</v>
      </c>
      <c r="D648" t="s">
        <v>1339</v>
      </c>
      <c r="E648" t="s">
        <v>45</v>
      </c>
      <c r="F648" t="s">
        <v>46</v>
      </c>
      <c r="G648" t="s">
        <v>1340</v>
      </c>
      <c r="H648" t="s">
        <v>32</v>
      </c>
      <c r="I648" t="s">
        <v>43</v>
      </c>
    </row>
    <row r="649" spans="1:9" x14ac:dyDescent="0.25">
      <c r="A649" s="1">
        <v>45594</v>
      </c>
      <c r="B649">
        <v>2024</v>
      </c>
      <c r="C649">
        <v>10</v>
      </c>
      <c r="D649" t="s">
        <v>1341</v>
      </c>
      <c r="E649" t="s">
        <v>120</v>
      </c>
      <c r="F649" t="s">
        <v>11</v>
      </c>
      <c r="G649" t="s">
        <v>1342</v>
      </c>
      <c r="H649" t="s">
        <v>32</v>
      </c>
      <c r="I649" t="s">
        <v>43</v>
      </c>
    </row>
    <row r="650" spans="1:9" x14ac:dyDescent="0.25">
      <c r="A650" s="1">
        <v>45592</v>
      </c>
      <c r="B650">
        <v>2024</v>
      </c>
      <c r="C650">
        <v>10</v>
      </c>
      <c r="D650" t="s">
        <v>1343</v>
      </c>
      <c r="E650" t="s">
        <v>329</v>
      </c>
      <c r="F650" t="s">
        <v>36</v>
      </c>
      <c r="G650" t="s">
        <v>1344</v>
      </c>
      <c r="H650" t="s">
        <v>13</v>
      </c>
      <c r="I650" t="s">
        <v>14</v>
      </c>
    </row>
    <row r="651" spans="1:9" x14ac:dyDescent="0.25">
      <c r="A651" s="1">
        <v>45590</v>
      </c>
      <c r="B651">
        <v>2024</v>
      </c>
      <c r="C651">
        <v>10</v>
      </c>
      <c r="D651" t="s">
        <v>129</v>
      </c>
      <c r="E651" t="s">
        <v>130</v>
      </c>
      <c r="F651" t="s">
        <v>131</v>
      </c>
      <c r="G651" t="s">
        <v>1345</v>
      </c>
      <c r="H651" t="s">
        <v>21</v>
      </c>
      <c r="I651" t="s">
        <v>133</v>
      </c>
    </row>
    <row r="652" spans="1:9" x14ac:dyDescent="0.25">
      <c r="A652" s="1">
        <v>45585</v>
      </c>
      <c r="B652">
        <v>2024</v>
      </c>
      <c r="C652">
        <v>10</v>
      </c>
      <c r="D652" t="s">
        <v>1346</v>
      </c>
      <c r="E652" t="s">
        <v>24</v>
      </c>
      <c r="F652" t="s">
        <v>11</v>
      </c>
      <c r="G652" t="s">
        <v>1347</v>
      </c>
      <c r="H652" t="s">
        <v>21</v>
      </c>
      <c r="I652" t="s">
        <v>59</v>
      </c>
    </row>
    <row r="653" spans="1:9" x14ac:dyDescent="0.25">
      <c r="A653" s="1">
        <v>45581</v>
      </c>
      <c r="B653">
        <v>2024</v>
      </c>
      <c r="C653">
        <v>10</v>
      </c>
      <c r="D653" t="s">
        <v>948</v>
      </c>
      <c r="E653" t="s">
        <v>24</v>
      </c>
      <c r="F653" t="s">
        <v>11</v>
      </c>
      <c r="G653" t="s">
        <v>1348</v>
      </c>
      <c r="H653" t="s">
        <v>21</v>
      </c>
      <c r="I653" t="s">
        <v>133</v>
      </c>
    </row>
    <row r="654" spans="1:9" x14ac:dyDescent="0.25">
      <c r="A654" s="1">
        <v>45581</v>
      </c>
      <c r="B654">
        <v>2024</v>
      </c>
      <c r="C654">
        <v>10</v>
      </c>
      <c r="D654" t="s">
        <v>1349</v>
      </c>
      <c r="E654" t="s">
        <v>1350</v>
      </c>
      <c r="F654" t="s">
        <v>36</v>
      </c>
      <c r="G654" t="s">
        <v>1351</v>
      </c>
      <c r="H654" t="s">
        <v>32</v>
      </c>
      <c r="I654" t="s">
        <v>107</v>
      </c>
    </row>
    <row r="655" spans="1:9" x14ac:dyDescent="0.25">
      <c r="A655" s="1">
        <v>45580</v>
      </c>
      <c r="B655">
        <v>2024</v>
      </c>
      <c r="C655">
        <v>10</v>
      </c>
      <c r="D655" t="s">
        <v>1352</v>
      </c>
      <c r="E655" t="s">
        <v>120</v>
      </c>
      <c r="F655" t="s">
        <v>11</v>
      </c>
      <c r="G655" t="s">
        <v>1353</v>
      </c>
      <c r="H655" t="s">
        <v>21</v>
      </c>
      <c r="I655" t="s">
        <v>133</v>
      </c>
    </row>
    <row r="656" spans="1:9" x14ac:dyDescent="0.25">
      <c r="A656" s="1">
        <v>45580</v>
      </c>
      <c r="B656">
        <v>2024</v>
      </c>
      <c r="C656">
        <v>10</v>
      </c>
      <c r="D656" t="s">
        <v>1354</v>
      </c>
      <c r="E656" t="s">
        <v>543</v>
      </c>
      <c r="F656" t="s">
        <v>62</v>
      </c>
      <c r="G656" t="s">
        <v>1355</v>
      </c>
      <c r="H656" t="s">
        <v>38</v>
      </c>
      <c r="I656" t="s">
        <v>373</v>
      </c>
    </row>
    <row r="657" spans="1:9" x14ac:dyDescent="0.25">
      <c r="A657" s="1">
        <v>45579</v>
      </c>
      <c r="B657">
        <v>2024</v>
      </c>
      <c r="C657">
        <v>10</v>
      </c>
      <c r="D657" t="s">
        <v>1356</v>
      </c>
      <c r="E657" t="s">
        <v>24</v>
      </c>
      <c r="F657" t="s">
        <v>11</v>
      </c>
      <c r="G657" t="s">
        <v>1357</v>
      </c>
      <c r="H657" t="s">
        <v>13</v>
      </c>
      <c r="I657" t="s">
        <v>337</v>
      </c>
    </row>
    <row r="658" spans="1:9" x14ac:dyDescent="0.25">
      <c r="A658" s="1">
        <v>45579</v>
      </c>
      <c r="B658">
        <v>2024</v>
      </c>
      <c r="C658">
        <v>10</v>
      </c>
      <c r="D658" t="s">
        <v>1358</v>
      </c>
      <c r="E658" t="s">
        <v>884</v>
      </c>
      <c r="F658" t="s">
        <v>57</v>
      </c>
      <c r="G658" t="s">
        <v>1359</v>
      </c>
      <c r="H658" t="s">
        <v>38</v>
      </c>
      <c r="I658" t="s">
        <v>373</v>
      </c>
    </row>
    <row r="659" spans="1:9" x14ac:dyDescent="0.25">
      <c r="A659" s="1">
        <v>45579</v>
      </c>
      <c r="B659">
        <v>2024</v>
      </c>
      <c r="C659">
        <v>10</v>
      </c>
      <c r="D659" t="s">
        <v>1360</v>
      </c>
      <c r="E659" t="s">
        <v>1361</v>
      </c>
      <c r="F659" t="s">
        <v>11</v>
      </c>
      <c r="G659" t="s">
        <v>1362</v>
      </c>
      <c r="H659" t="s">
        <v>21</v>
      </c>
      <c r="I659" t="s">
        <v>52</v>
      </c>
    </row>
    <row r="660" spans="1:9" x14ac:dyDescent="0.25">
      <c r="A660" s="1">
        <v>45577</v>
      </c>
      <c r="B660">
        <v>2024</v>
      </c>
      <c r="C660">
        <v>10</v>
      </c>
      <c r="D660" t="s">
        <v>1363</v>
      </c>
      <c r="E660" t="s">
        <v>109</v>
      </c>
      <c r="F660" t="s">
        <v>110</v>
      </c>
      <c r="G660" t="s">
        <v>1364</v>
      </c>
      <c r="H660" t="s">
        <v>21</v>
      </c>
      <c r="I660" t="s">
        <v>59</v>
      </c>
    </row>
    <row r="661" spans="1:9" x14ac:dyDescent="0.25">
      <c r="A661" s="1">
        <v>45576</v>
      </c>
      <c r="B661">
        <v>2024</v>
      </c>
      <c r="C661">
        <v>10</v>
      </c>
      <c r="D661" t="s">
        <v>1365</v>
      </c>
      <c r="E661" t="s">
        <v>24</v>
      </c>
      <c r="F661" t="s">
        <v>11</v>
      </c>
      <c r="G661" t="s">
        <v>1366</v>
      </c>
      <c r="H661" t="s">
        <v>21</v>
      </c>
      <c r="I661" t="s">
        <v>59</v>
      </c>
    </row>
    <row r="662" spans="1:9" x14ac:dyDescent="0.25">
      <c r="A662" s="1">
        <v>45576</v>
      </c>
      <c r="B662">
        <v>2024</v>
      </c>
      <c r="C662">
        <v>10</v>
      </c>
      <c r="D662" t="s">
        <v>1367</v>
      </c>
      <c r="E662" t="s">
        <v>24</v>
      </c>
      <c r="F662" t="s">
        <v>11</v>
      </c>
      <c r="G662" t="s">
        <v>1368</v>
      </c>
      <c r="H662" t="s">
        <v>21</v>
      </c>
      <c r="I662" t="s">
        <v>149</v>
      </c>
    </row>
    <row r="663" spans="1:9" x14ac:dyDescent="0.25">
      <c r="A663" s="1">
        <v>45573</v>
      </c>
      <c r="B663">
        <v>2024</v>
      </c>
      <c r="C663">
        <v>10</v>
      </c>
      <c r="D663" t="s">
        <v>1369</v>
      </c>
      <c r="E663" t="s">
        <v>24</v>
      </c>
      <c r="F663" t="s">
        <v>11</v>
      </c>
      <c r="G663" t="s">
        <v>1370</v>
      </c>
      <c r="H663" t="s">
        <v>21</v>
      </c>
      <c r="I663" t="s">
        <v>59</v>
      </c>
    </row>
    <row r="664" spans="1:9" x14ac:dyDescent="0.25">
      <c r="A664" s="1">
        <v>45572</v>
      </c>
      <c r="B664">
        <v>2024</v>
      </c>
      <c r="C664">
        <v>10</v>
      </c>
      <c r="D664" t="s">
        <v>1371</v>
      </c>
      <c r="E664" t="s">
        <v>24</v>
      </c>
      <c r="F664" t="s">
        <v>11</v>
      </c>
      <c r="G664" t="s">
        <v>1372</v>
      </c>
      <c r="H664" t="s">
        <v>21</v>
      </c>
      <c r="I664" t="s">
        <v>133</v>
      </c>
    </row>
    <row r="665" spans="1:9" x14ac:dyDescent="0.25">
      <c r="A665" s="1">
        <v>45572</v>
      </c>
      <c r="B665">
        <v>2024</v>
      </c>
      <c r="C665">
        <v>10</v>
      </c>
      <c r="D665" t="s">
        <v>1373</v>
      </c>
      <c r="E665" t="s">
        <v>24</v>
      </c>
      <c r="F665" t="s">
        <v>11</v>
      </c>
      <c r="G665" t="s">
        <v>1374</v>
      </c>
      <c r="H665" t="s">
        <v>21</v>
      </c>
      <c r="I665" t="s">
        <v>133</v>
      </c>
    </row>
    <row r="666" spans="1:9" x14ac:dyDescent="0.25">
      <c r="A666" s="1">
        <v>45570</v>
      </c>
      <c r="B666">
        <v>2024</v>
      </c>
      <c r="C666">
        <v>10</v>
      </c>
      <c r="D666" t="s">
        <v>1375</v>
      </c>
      <c r="E666" t="s">
        <v>24</v>
      </c>
      <c r="F666" t="s">
        <v>11</v>
      </c>
      <c r="G666" t="s">
        <v>1376</v>
      </c>
      <c r="H666" t="s">
        <v>13</v>
      </c>
      <c r="I666" t="s">
        <v>14</v>
      </c>
    </row>
    <row r="667" spans="1:9" x14ac:dyDescent="0.25">
      <c r="A667" s="1">
        <v>45569</v>
      </c>
      <c r="B667">
        <v>2024</v>
      </c>
      <c r="C667">
        <v>10</v>
      </c>
      <c r="D667" t="s">
        <v>1377</v>
      </c>
      <c r="E667" t="s">
        <v>24</v>
      </c>
      <c r="F667" t="s">
        <v>11</v>
      </c>
      <c r="G667" t="s">
        <v>1378</v>
      </c>
      <c r="H667" t="s">
        <v>21</v>
      </c>
      <c r="I667" t="s">
        <v>59</v>
      </c>
    </row>
    <row r="668" spans="1:9" x14ac:dyDescent="0.25">
      <c r="A668" s="1">
        <v>45568</v>
      </c>
      <c r="B668">
        <v>2024</v>
      </c>
      <c r="C668">
        <v>10</v>
      </c>
      <c r="D668" t="s">
        <v>1379</v>
      </c>
      <c r="E668" t="s">
        <v>41</v>
      </c>
      <c r="F668" t="s">
        <v>36</v>
      </c>
      <c r="G668" t="s">
        <v>1380</v>
      </c>
      <c r="H668" t="s">
        <v>21</v>
      </c>
      <c r="I668" t="s">
        <v>52</v>
      </c>
    </row>
    <row r="669" spans="1:9" x14ac:dyDescent="0.25">
      <c r="A669" s="1">
        <v>45565</v>
      </c>
      <c r="B669">
        <v>2024</v>
      </c>
      <c r="C669">
        <v>9</v>
      </c>
      <c r="D669" t="s">
        <v>1381</v>
      </c>
      <c r="E669" t="s">
        <v>24</v>
      </c>
      <c r="F669" t="s">
        <v>11</v>
      </c>
      <c r="G669" t="s">
        <v>1382</v>
      </c>
      <c r="H669" t="s">
        <v>21</v>
      </c>
      <c r="I669" t="s">
        <v>59</v>
      </c>
    </row>
    <row r="670" spans="1:9" x14ac:dyDescent="0.25">
      <c r="A670" s="1">
        <v>45563</v>
      </c>
      <c r="B670">
        <v>2024</v>
      </c>
      <c r="C670">
        <v>9</v>
      </c>
      <c r="D670" t="s">
        <v>1383</v>
      </c>
      <c r="E670" t="s">
        <v>109</v>
      </c>
      <c r="F670" t="s">
        <v>110</v>
      </c>
      <c r="G670" t="s">
        <v>1384</v>
      </c>
      <c r="H670" t="s">
        <v>21</v>
      </c>
      <c r="I670" t="s">
        <v>989</v>
      </c>
    </row>
    <row r="671" spans="1:9" x14ac:dyDescent="0.25">
      <c r="A671" s="1">
        <v>45563</v>
      </c>
      <c r="B671">
        <v>2024</v>
      </c>
      <c r="C671">
        <v>9</v>
      </c>
      <c r="D671" t="s">
        <v>1385</v>
      </c>
      <c r="E671" t="s">
        <v>501</v>
      </c>
      <c r="F671" t="s">
        <v>110</v>
      </c>
      <c r="G671" t="s">
        <v>1386</v>
      </c>
      <c r="H671" t="s">
        <v>21</v>
      </c>
      <c r="I671" t="s">
        <v>22</v>
      </c>
    </row>
    <row r="672" spans="1:9" x14ac:dyDescent="0.25">
      <c r="A672" s="1">
        <v>45563</v>
      </c>
      <c r="B672">
        <v>2024</v>
      </c>
      <c r="C672">
        <v>9</v>
      </c>
      <c r="D672" t="s">
        <v>1387</v>
      </c>
      <c r="E672" t="s">
        <v>24</v>
      </c>
      <c r="F672" t="s">
        <v>11</v>
      </c>
      <c r="G672" t="s">
        <v>1388</v>
      </c>
      <c r="H672" t="s">
        <v>21</v>
      </c>
      <c r="I672" t="s">
        <v>59</v>
      </c>
    </row>
    <row r="673" spans="1:9" x14ac:dyDescent="0.25">
      <c r="A673" s="1">
        <v>45562</v>
      </c>
      <c r="B673">
        <v>2024</v>
      </c>
      <c r="C673">
        <v>9</v>
      </c>
      <c r="D673" t="s">
        <v>1389</v>
      </c>
      <c r="E673" t="s">
        <v>95</v>
      </c>
      <c r="F673" t="s">
        <v>62</v>
      </c>
      <c r="G673" t="s">
        <v>1390</v>
      </c>
      <c r="H673" t="s">
        <v>38</v>
      </c>
      <c r="I673" t="s">
        <v>1391</v>
      </c>
    </row>
    <row r="674" spans="1:9" x14ac:dyDescent="0.25">
      <c r="A674" s="1">
        <v>45562</v>
      </c>
      <c r="B674">
        <v>2024</v>
      </c>
      <c r="C674">
        <v>9</v>
      </c>
      <c r="D674" t="s">
        <v>1392</v>
      </c>
      <c r="E674" t="s">
        <v>24</v>
      </c>
      <c r="F674" t="s">
        <v>11</v>
      </c>
      <c r="G674" t="s">
        <v>1393</v>
      </c>
      <c r="H674" t="s">
        <v>21</v>
      </c>
      <c r="I674" t="s">
        <v>59</v>
      </c>
    </row>
    <row r="675" spans="1:9" x14ac:dyDescent="0.25">
      <c r="A675" s="1">
        <v>45562</v>
      </c>
      <c r="B675">
        <v>2024</v>
      </c>
      <c r="C675">
        <v>9</v>
      </c>
      <c r="D675" t="s">
        <v>1394</v>
      </c>
      <c r="E675" t="s">
        <v>24</v>
      </c>
      <c r="F675" t="s">
        <v>11</v>
      </c>
      <c r="G675" t="s">
        <v>1395</v>
      </c>
      <c r="H675" t="s">
        <v>21</v>
      </c>
      <c r="I675" t="s">
        <v>59</v>
      </c>
    </row>
    <row r="676" spans="1:9" x14ac:dyDescent="0.25">
      <c r="A676" s="1">
        <v>45561</v>
      </c>
      <c r="B676">
        <v>2024</v>
      </c>
      <c r="C676">
        <v>9</v>
      </c>
      <c r="D676" t="s">
        <v>195</v>
      </c>
      <c r="E676" t="s">
        <v>24</v>
      </c>
      <c r="F676" t="s">
        <v>11</v>
      </c>
      <c r="G676" t="s">
        <v>1396</v>
      </c>
      <c r="H676" t="s">
        <v>21</v>
      </c>
      <c r="I676" t="s">
        <v>97</v>
      </c>
    </row>
    <row r="677" spans="1:9" x14ac:dyDescent="0.25">
      <c r="A677" s="1">
        <v>45560</v>
      </c>
      <c r="B677">
        <v>2024</v>
      </c>
      <c r="C677">
        <v>9</v>
      </c>
      <c r="D677" t="s">
        <v>1397</v>
      </c>
      <c r="E677" t="s">
        <v>24</v>
      </c>
      <c r="F677" t="s">
        <v>11</v>
      </c>
      <c r="G677" t="s">
        <v>1398</v>
      </c>
      <c r="H677" t="s">
        <v>21</v>
      </c>
      <c r="I677" t="s">
        <v>22</v>
      </c>
    </row>
    <row r="678" spans="1:9" x14ac:dyDescent="0.25">
      <c r="A678" s="1">
        <v>45559</v>
      </c>
      <c r="B678">
        <v>2024</v>
      </c>
      <c r="C678">
        <v>9</v>
      </c>
      <c r="D678" t="s">
        <v>1399</v>
      </c>
      <c r="E678" t="s">
        <v>302</v>
      </c>
      <c r="F678" t="s">
        <v>303</v>
      </c>
      <c r="G678" t="s">
        <v>1400</v>
      </c>
      <c r="H678" t="s">
        <v>21</v>
      </c>
      <c r="I678" t="s">
        <v>133</v>
      </c>
    </row>
    <row r="679" spans="1:9" x14ac:dyDescent="0.25">
      <c r="A679" s="1">
        <v>45558</v>
      </c>
      <c r="B679">
        <v>2024</v>
      </c>
      <c r="C679">
        <v>9</v>
      </c>
      <c r="D679" t="s">
        <v>1401</v>
      </c>
      <c r="E679" t="s">
        <v>329</v>
      </c>
      <c r="F679" t="s">
        <v>36</v>
      </c>
      <c r="G679" t="s">
        <v>1402</v>
      </c>
      <c r="H679" t="s">
        <v>38</v>
      </c>
      <c r="I679" t="s">
        <v>136</v>
      </c>
    </row>
    <row r="680" spans="1:9" x14ac:dyDescent="0.25">
      <c r="A680" s="1">
        <v>45555</v>
      </c>
      <c r="B680">
        <v>2024</v>
      </c>
      <c r="C680">
        <v>9</v>
      </c>
      <c r="D680" t="s">
        <v>1403</v>
      </c>
      <c r="E680" t="s">
        <v>24</v>
      </c>
      <c r="F680" t="s">
        <v>11</v>
      </c>
      <c r="G680" t="s">
        <v>1404</v>
      </c>
      <c r="H680" t="s">
        <v>21</v>
      </c>
      <c r="I680" t="s">
        <v>724</v>
      </c>
    </row>
    <row r="681" spans="1:9" x14ac:dyDescent="0.25">
      <c r="A681" s="1">
        <v>45554</v>
      </c>
      <c r="B681">
        <v>2024</v>
      </c>
      <c r="C681">
        <v>9</v>
      </c>
      <c r="D681" t="s">
        <v>1249</v>
      </c>
      <c r="E681" t="s">
        <v>24</v>
      </c>
      <c r="F681" t="s">
        <v>11</v>
      </c>
      <c r="G681" t="s">
        <v>1405</v>
      </c>
      <c r="H681" t="s">
        <v>13</v>
      </c>
      <c r="I681" t="s">
        <v>14</v>
      </c>
    </row>
    <row r="682" spans="1:9" x14ac:dyDescent="0.25">
      <c r="A682" s="1">
        <v>45553</v>
      </c>
      <c r="B682">
        <v>2024</v>
      </c>
      <c r="C682">
        <v>9</v>
      </c>
      <c r="D682" t="s">
        <v>1406</v>
      </c>
      <c r="E682" t="s">
        <v>24</v>
      </c>
      <c r="F682" t="s">
        <v>11</v>
      </c>
      <c r="G682" t="s">
        <v>1407</v>
      </c>
      <c r="H682" t="s">
        <v>13</v>
      </c>
      <c r="I682" t="s">
        <v>14</v>
      </c>
    </row>
    <row r="683" spans="1:9" x14ac:dyDescent="0.25">
      <c r="A683" s="1">
        <v>45552</v>
      </c>
      <c r="B683">
        <v>2024</v>
      </c>
      <c r="C683">
        <v>9</v>
      </c>
      <c r="D683" t="s">
        <v>1408</v>
      </c>
      <c r="E683" t="s">
        <v>24</v>
      </c>
      <c r="F683" t="s">
        <v>11</v>
      </c>
      <c r="G683" t="s">
        <v>1409</v>
      </c>
      <c r="H683" t="s">
        <v>21</v>
      </c>
      <c r="I683" t="s">
        <v>28</v>
      </c>
    </row>
    <row r="684" spans="1:9" x14ac:dyDescent="0.25">
      <c r="A684" s="1">
        <v>45552</v>
      </c>
      <c r="B684">
        <v>2024</v>
      </c>
      <c r="C684">
        <v>9</v>
      </c>
      <c r="D684" t="s">
        <v>1410</v>
      </c>
      <c r="E684" t="s">
        <v>24</v>
      </c>
      <c r="F684" t="s">
        <v>11</v>
      </c>
      <c r="G684" t="s">
        <v>1411</v>
      </c>
      <c r="H684" t="s">
        <v>21</v>
      </c>
      <c r="I684" t="s">
        <v>22</v>
      </c>
    </row>
    <row r="685" spans="1:9" x14ac:dyDescent="0.25">
      <c r="A685" s="1">
        <v>45547</v>
      </c>
      <c r="B685">
        <v>2024</v>
      </c>
      <c r="C685">
        <v>9</v>
      </c>
      <c r="D685" t="s">
        <v>571</v>
      </c>
      <c r="E685" t="s">
        <v>447</v>
      </c>
      <c r="F685" t="s">
        <v>62</v>
      </c>
      <c r="G685" t="s">
        <v>1412</v>
      </c>
      <c r="H685" t="s">
        <v>21</v>
      </c>
      <c r="I685" t="s">
        <v>59</v>
      </c>
    </row>
    <row r="686" spans="1:9" x14ac:dyDescent="0.25">
      <c r="A686" s="1">
        <v>45546</v>
      </c>
      <c r="B686">
        <v>2024</v>
      </c>
      <c r="C686">
        <v>9</v>
      </c>
      <c r="D686" t="s">
        <v>1413</v>
      </c>
      <c r="E686" t="s">
        <v>24</v>
      </c>
      <c r="F686" t="s">
        <v>11</v>
      </c>
      <c r="G686" t="s">
        <v>1414</v>
      </c>
      <c r="H686" t="s">
        <v>21</v>
      </c>
      <c r="I686" t="s">
        <v>59</v>
      </c>
    </row>
    <row r="687" spans="1:9" x14ac:dyDescent="0.25">
      <c r="A687" s="1">
        <v>45541</v>
      </c>
      <c r="B687">
        <v>2024</v>
      </c>
      <c r="C687">
        <v>9</v>
      </c>
      <c r="D687" t="s">
        <v>1415</v>
      </c>
      <c r="E687" t="s">
        <v>130</v>
      </c>
      <c r="F687" t="s">
        <v>131</v>
      </c>
      <c r="G687" t="s">
        <v>1416</v>
      </c>
      <c r="H687" t="s">
        <v>21</v>
      </c>
      <c r="I687" t="s">
        <v>1417</v>
      </c>
    </row>
    <row r="688" spans="1:9" x14ac:dyDescent="0.25">
      <c r="A688" s="1">
        <v>45539</v>
      </c>
      <c r="B688">
        <v>2024</v>
      </c>
      <c r="C688">
        <v>9</v>
      </c>
      <c r="D688" t="s">
        <v>1418</v>
      </c>
      <c r="E688" t="s">
        <v>24</v>
      </c>
      <c r="F688" t="s">
        <v>11</v>
      </c>
      <c r="G688" t="s">
        <v>1419</v>
      </c>
      <c r="H688" t="s">
        <v>13</v>
      </c>
      <c r="I688" t="s">
        <v>14</v>
      </c>
    </row>
    <row r="689" spans="1:9" x14ac:dyDescent="0.25">
      <c r="A689" s="1">
        <v>45539</v>
      </c>
      <c r="B689">
        <v>2024</v>
      </c>
      <c r="C689">
        <v>9</v>
      </c>
      <c r="D689" t="s">
        <v>1420</v>
      </c>
      <c r="E689" t="s">
        <v>24</v>
      </c>
      <c r="F689" t="s">
        <v>11</v>
      </c>
      <c r="G689" t="s">
        <v>1421</v>
      </c>
      <c r="H689" t="s">
        <v>13</v>
      </c>
      <c r="I689" t="s">
        <v>14</v>
      </c>
    </row>
    <row r="690" spans="1:9" x14ac:dyDescent="0.25">
      <c r="A690" s="1">
        <v>45538</v>
      </c>
      <c r="B690">
        <v>2024</v>
      </c>
      <c r="C690">
        <v>9</v>
      </c>
      <c r="D690" t="s">
        <v>1422</v>
      </c>
      <c r="E690" t="s">
        <v>120</v>
      </c>
      <c r="F690" t="s">
        <v>11</v>
      </c>
      <c r="G690" t="s">
        <v>1423</v>
      </c>
      <c r="H690" t="s">
        <v>38</v>
      </c>
      <c r="I690" t="s">
        <v>39</v>
      </c>
    </row>
    <row r="691" spans="1:9" x14ac:dyDescent="0.25">
      <c r="A691" s="1">
        <v>45538</v>
      </c>
      <c r="B691">
        <v>2024</v>
      </c>
      <c r="C691">
        <v>9</v>
      </c>
      <c r="D691" t="s">
        <v>1424</v>
      </c>
      <c r="E691" t="s">
        <v>120</v>
      </c>
      <c r="F691" t="s">
        <v>11</v>
      </c>
      <c r="G691" t="s">
        <v>1425</v>
      </c>
      <c r="H691" t="s">
        <v>13</v>
      </c>
      <c r="I691" t="s">
        <v>14</v>
      </c>
    </row>
    <row r="692" spans="1:9" x14ac:dyDescent="0.25">
      <c r="A692" s="1">
        <v>45538</v>
      </c>
      <c r="B692">
        <v>2024</v>
      </c>
      <c r="C692">
        <v>9</v>
      </c>
      <c r="D692" t="s">
        <v>1426</v>
      </c>
      <c r="E692" t="s">
        <v>24</v>
      </c>
      <c r="F692" t="s">
        <v>11</v>
      </c>
      <c r="G692" t="s">
        <v>1427</v>
      </c>
      <c r="H692" t="s">
        <v>13</v>
      </c>
      <c r="I692" t="s">
        <v>14</v>
      </c>
    </row>
    <row r="693" spans="1:9" x14ac:dyDescent="0.25">
      <c r="A693" s="1">
        <v>45538</v>
      </c>
      <c r="B693">
        <v>2024</v>
      </c>
      <c r="C693">
        <v>9</v>
      </c>
      <c r="D693" t="s">
        <v>1428</v>
      </c>
      <c r="E693" t="s">
        <v>24</v>
      </c>
      <c r="F693" t="s">
        <v>11</v>
      </c>
      <c r="G693" t="s">
        <v>1429</v>
      </c>
      <c r="H693" t="s">
        <v>13</v>
      </c>
      <c r="I693" t="s">
        <v>14</v>
      </c>
    </row>
    <row r="694" spans="1:9" x14ac:dyDescent="0.25">
      <c r="A694" s="1">
        <v>45538</v>
      </c>
      <c r="B694">
        <v>2024</v>
      </c>
      <c r="C694">
        <v>9</v>
      </c>
      <c r="D694" t="s">
        <v>1430</v>
      </c>
      <c r="E694" t="s">
        <v>24</v>
      </c>
      <c r="F694" t="s">
        <v>11</v>
      </c>
      <c r="G694" t="s">
        <v>1431</v>
      </c>
      <c r="H694" t="s">
        <v>13</v>
      </c>
      <c r="I694" t="s">
        <v>14</v>
      </c>
    </row>
    <row r="695" spans="1:9" x14ac:dyDescent="0.25">
      <c r="A695" s="1">
        <v>45538</v>
      </c>
      <c r="B695">
        <v>2024</v>
      </c>
      <c r="C695">
        <v>9</v>
      </c>
      <c r="D695" t="s">
        <v>1432</v>
      </c>
      <c r="E695" t="s">
        <v>24</v>
      </c>
      <c r="F695" t="s">
        <v>11</v>
      </c>
      <c r="G695" t="s">
        <v>1433</v>
      </c>
      <c r="H695" t="s">
        <v>21</v>
      </c>
      <c r="I695" t="s">
        <v>59</v>
      </c>
    </row>
    <row r="696" spans="1:9" x14ac:dyDescent="0.25">
      <c r="A696" s="1">
        <v>45537</v>
      </c>
      <c r="B696">
        <v>2024</v>
      </c>
      <c r="C696">
        <v>9</v>
      </c>
      <c r="D696" t="s">
        <v>1196</v>
      </c>
      <c r="E696" t="s">
        <v>196</v>
      </c>
      <c r="F696" t="s">
        <v>36</v>
      </c>
      <c r="G696" t="s">
        <v>1434</v>
      </c>
      <c r="H696" t="s">
        <v>38</v>
      </c>
      <c r="I696" t="s">
        <v>670</v>
      </c>
    </row>
    <row r="697" spans="1:9" x14ac:dyDescent="0.25">
      <c r="A697" s="1">
        <v>45535</v>
      </c>
      <c r="B697">
        <v>2024</v>
      </c>
      <c r="C697">
        <v>8</v>
      </c>
      <c r="D697" t="s">
        <v>1435</v>
      </c>
      <c r="E697" t="s">
        <v>109</v>
      </c>
      <c r="F697" t="s">
        <v>110</v>
      </c>
      <c r="G697" t="s">
        <v>1436</v>
      </c>
      <c r="H697" t="s">
        <v>32</v>
      </c>
      <c r="I697" t="s">
        <v>43</v>
      </c>
    </row>
    <row r="698" spans="1:9" x14ac:dyDescent="0.25">
      <c r="A698" s="1">
        <v>45534</v>
      </c>
      <c r="B698">
        <v>2024</v>
      </c>
      <c r="C698">
        <v>8</v>
      </c>
      <c r="D698" t="s">
        <v>1437</v>
      </c>
      <c r="E698" t="s">
        <v>1438</v>
      </c>
      <c r="F698" t="s">
        <v>19</v>
      </c>
      <c r="G698" t="s">
        <v>1439</v>
      </c>
      <c r="H698" t="s">
        <v>32</v>
      </c>
      <c r="I698" t="s">
        <v>93</v>
      </c>
    </row>
    <row r="699" spans="1:9" x14ac:dyDescent="0.25">
      <c r="A699" s="1">
        <v>45534</v>
      </c>
      <c r="B699">
        <v>2024</v>
      </c>
      <c r="C699">
        <v>8</v>
      </c>
      <c r="D699" t="s">
        <v>1440</v>
      </c>
      <c r="E699" t="s">
        <v>1441</v>
      </c>
      <c r="F699" t="s">
        <v>139</v>
      </c>
      <c r="G699" t="s">
        <v>1442</v>
      </c>
      <c r="H699" t="s">
        <v>38</v>
      </c>
      <c r="I699" t="s">
        <v>136</v>
      </c>
    </row>
    <row r="700" spans="1:9" x14ac:dyDescent="0.25">
      <c r="A700" s="1">
        <v>45531</v>
      </c>
      <c r="B700">
        <v>2024</v>
      </c>
      <c r="C700">
        <v>8</v>
      </c>
      <c r="D700" t="s">
        <v>1443</v>
      </c>
      <c r="E700" t="s">
        <v>24</v>
      </c>
      <c r="F700" t="s">
        <v>11</v>
      </c>
      <c r="G700" t="s">
        <v>1444</v>
      </c>
      <c r="H700" t="s">
        <v>21</v>
      </c>
      <c r="I700" t="s">
        <v>59</v>
      </c>
    </row>
    <row r="701" spans="1:9" x14ac:dyDescent="0.25">
      <c r="A701" s="1">
        <v>45531</v>
      </c>
      <c r="B701">
        <v>2024</v>
      </c>
      <c r="C701">
        <v>8</v>
      </c>
      <c r="D701" t="s">
        <v>1445</v>
      </c>
      <c r="E701" t="s">
        <v>24</v>
      </c>
      <c r="F701" t="s">
        <v>11</v>
      </c>
      <c r="G701" t="s">
        <v>1446</v>
      </c>
      <c r="H701" t="s">
        <v>21</v>
      </c>
      <c r="I701" t="s">
        <v>133</v>
      </c>
    </row>
    <row r="702" spans="1:9" x14ac:dyDescent="0.25">
      <c r="A702" s="1">
        <v>45531</v>
      </c>
      <c r="B702">
        <v>2024</v>
      </c>
      <c r="C702">
        <v>8</v>
      </c>
      <c r="D702" t="s">
        <v>1447</v>
      </c>
      <c r="E702" t="s">
        <v>1448</v>
      </c>
      <c r="F702" t="s">
        <v>62</v>
      </c>
      <c r="G702" t="s">
        <v>1449</v>
      </c>
      <c r="H702" t="s">
        <v>13</v>
      </c>
      <c r="I702" t="s">
        <v>14</v>
      </c>
    </row>
    <row r="703" spans="1:9" x14ac:dyDescent="0.25">
      <c r="A703" s="1">
        <v>45528</v>
      </c>
      <c r="B703">
        <v>2024</v>
      </c>
      <c r="C703">
        <v>8</v>
      </c>
      <c r="D703" t="s">
        <v>1450</v>
      </c>
      <c r="E703" t="s">
        <v>56</v>
      </c>
      <c r="F703" t="s">
        <v>57</v>
      </c>
      <c r="G703" t="s">
        <v>1451</v>
      </c>
      <c r="H703" t="s">
        <v>21</v>
      </c>
      <c r="I703" t="s">
        <v>210</v>
      </c>
    </row>
    <row r="704" spans="1:9" x14ac:dyDescent="0.25">
      <c r="A704" s="1">
        <v>45527</v>
      </c>
      <c r="B704">
        <v>2024</v>
      </c>
      <c r="C704">
        <v>8</v>
      </c>
      <c r="D704" t="s">
        <v>1452</v>
      </c>
      <c r="E704" t="s">
        <v>196</v>
      </c>
      <c r="F704" t="s">
        <v>36</v>
      </c>
      <c r="G704" t="s">
        <v>1453</v>
      </c>
      <c r="H704" t="s">
        <v>38</v>
      </c>
      <c r="I704" t="s">
        <v>670</v>
      </c>
    </row>
    <row r="705" spans="1:9" x14ac:dyDescent="0.25">
      <c r="A705" s="1">
        <v>45527</v>
      </c>
      <c r="B705">
        <v>2024</v>
      </c>
      <c r="C705">
        <v>8</v>
      </c>
      <c r="D705" t="s">
        <v>1454</v>
      </c>
      <c r="E705" t="s">
        <v>24</v>
      </c>
      <c r="F705" t="s">
        <v>11</v>
      </c>
      <c r="G705" t="s">
        <v>1455</v>
      </c>
      <c r="H705" t="s">
        <v>21</v>
      </c>
      <c r="I705" t="s">
        <v>59</v>
      </c>
    </row>
    <row r="706" spans="1:9" x14ac:dyDescent="0.25">
      <c r="A706" s="1">
        <v>45526</v>
      </c>
      <c r="B706">
        <v>2024</v>
      </c>
      <c r="C706">
        <v>8</v>
      </c>
      <c r="D706" t="s">
        <v>1456</v>
      </c>
      <c r="E706" t="s">
        <v>1457</v>
      </c>
      <c r="F706" t="s">
        <v>36</v>
      </c>
      <c r="G706" t="s">
        <v>1458</v>
      </c>
      <c r="H706" t="s">
        <v>38</v>
      </c>
      <c r="I706" t="s">
        <v>67</v>
      </c>
    </row>
    <row r="707" spans="1:9" x14ac:dyDescent="0.25">
      <c r="A707" s="1">
        <v>45525</v>
      </c>
      <c r="B707">
        <v>2024</v>
      </c>
      <c r="C707">
        <v>8</v>
      </c>
      <c r="D707" t="s">
        <v>1459</v>
      </c>
      <c r="E707" t="s">
        <v>24</v>
      </c>
      <c r="F707" t="s">
        <v>11</v>
      </c>
      <c r="G707" t="s">
        <v>1460</v>
      </c>
      <c r="H707" t="s">
        <v>21</v>
      </c>
      <c r="I707" t="s">
        <v>1461</v>
      </c>
    </row>
    <row r="708" spans="1:9" x14ac:dyDescent="0.25">
      <c r="A708" s="1">
        <v>45525</v>
      </c>
      <c r="B708">
        <v>2024</v>
      </c>
      <c r="C708">
        <v>8</v>
      </c>
      <c r="D708" t="s">
        <v>1462</v>
      </c>
      <c r="E708" t="s">
        <v>24</v>
      </c>
      <c r="F708" t="s">
        <v>11</v>
      </c>
      <c r="G708" t="s">
        <v>1463</v>
      </c>
      <c r="H708" t="s">
        <v>13</v>
      </c>
      <c r="I708" t="s">
        <v>14</v>
      </c>
    </row>
    <row r="709" spans="1:9" x14ac:dyDescent="0.25">
      <c r="A709" s="1">
        <v>45523</v>
      </c>
      <c r="B709">
        <v>2024</v>
      </c>
      <c r="C709">
        <v>8</v>
      </c>
      <c r="D709" t="s">
        <v>1464</v>
      </c>
      <c r="E709" t="s">
        <v>24</v>
      </c>
      <c r="F709" t="s">
        <v>11</v>
      </c>
      <c r="G709" t="s">
        <v>1465</v>
      </c>
      <c r="H709" t="s">
        <v>13</v>
      </c>
      <c r="I709" t="s">
        <v>14</v>
      </c>
    </row>
    <row r="710" spans="1:9" x14ac:dyDescent="0.25">
      <c r="A710" s="1">
        <v>45523</v>
      </c>
      <c r="B710">
        <v>2024</v>
      </c>
      <c r="C710">
        <v>8</v>
      </c>
      <c r="D710" t="s">
        <v>1466</v>
      </c>
      <c r="E710" t="s">
        <v>24</v>
      </c>
      <c r="F710" t="s">
        <v>11</v>
      </c>
      <c r="G710" t="s">
        <v>1467</v>
      </c>
      <c r="H710" t="s">
        <v>21</v>
      </c>
      <c r="I710" t="s">
        <v>989</v>
      </c>
    </row>
    <row r="711" spans="1:9" x14ac:dyDescent="0.25">
      <c r="A711" s="1">
        <v>45522</v>
      </c>
      <c r="B711">
        <v>2024</v>
      </c>
      <c r="C711">
        <v>8</v>
      </c>
      <c r="D711" t="s">
        <v>1468</v>
      </c>
      <c r="E711" t="s">
        <v>1469</v>
      </c>
      <c r="F711" t="s">
        <v>78</v>
      </c>
      <c r="G711" t="s">
        <v>1470</v>
      </c>
      <c r="H711" t="s">
        <v>38</v>
      </c>
      <c r="I711" t="s">
        <v>220</v>
      </c>
    </row>
    <row r="712" spans="1:9" x14ac:dyDescent="0.25">
      <c r="A712" s="1">
        <v>45521</v>
      </c>
      <c r="B712">
        <v>2024</v>
      </c>
      <c r="C712">
        <v>8</v>
      </c>
      <c r="D712" t="s">
        <v>1471</v>
      </c>
      <c r="E712" t="s">
        <v>24</v>
      </c>
      <c r="F712" t="s">
        <v>11</v>
      </c>
      <c r="G712" t="s">
        <v>1472</v>
      </c>
      <c r="H712" t="s">
        <v>13</v>
      </c>
      <c r="I712" t="s">
        <v>14</v>
      </c>
    </row>
    <row r="713" spans="1:9" x14ac:dyDescent="0.25">
      <c r="A713" s="1">
        <v>45521</v>
      </c>
      <c r="B713">
        <v>2024</v>
      </c>
      <c r="C713">
        <v>8</v>
      </c>
      <c r="D713" t="s">
        <v>1473</v>
      </c>
      <c r="E713" t="s">
        <v>24</v>
      </c>
      <c r="F713" t="s">
        <v>11</v>
      </c>
      <c r="G713" t="s">
        <v>1474</v>
      </c>
      <c r="H713" t="s">
        <v>21</v>
      </c>
      <c r="I713" t="s">
        <v>59</v>
      </c>
    </row>
    <row r="714" spans="1:9" x14ac:dyDescent="0.25">
      <c r="A714" s="1">
        <v>45518</v>
      </c>
      <c r="B714">
        <v>2024</v>
      </c>
      <c r="C714">
        <v>8</v>
      </c>
      <c r="D714" t="s">
        <v>1475</v>
      </c>
      <c r="E714" t="s">
        <v>1093</v>
      </c>
      <c r="F714" t="s">
        <v>11</v>
      </c>
      <c r="G714" t="s">
        <v>1476</v>
      </c>
      <c r="H714" t="s">
        <v>21</v>
      </c>
      <c r="I714" t="s">
        <v>97</v>
      </c>
    </row>
    <row r="715" spans="1:9" x14ac:dyDescent="0.25">
      <c r="A715" s="1">
        <v>45518</v>
      </c>
      <c r="B715">
        <v>2024</v>
      </c>
      <c r="C715">
        <v>8</v>
      </c>
      <c r="D715" t="s">
        <v>1477</v>
      </c>
      <c r="E715" t="s">
        <v>24</v>
      </c>
      <c r="F715" t="s">
        <v>11</v>
      </c>
      <c r="G715" t="s">
        <v>1478</v>
      </c>
      <c r="H715" t="s">
        <v>21</v>
      </c>
      <c r="I715" t="s">
        <v>89</v>
      </c>
    </row>
    <row r="716" spans="1:9" x14ac:dyDescent="0.25">
      <c r="A716" s="1">
        <v>45517</v>
      </c>
      <c r="B716">
        <v>2024</v>
      </c>
      <c r="C716">
        <v>8</v>
      </c>
      <c r="D716" t="s">
        <v>1479</v>
      </c>
      <c r="E716" t="s">
        <v>1480</v>
      </c>
      <c r="F716" t="s">
        <v>62</v>
      </c>
      <c r="G716" t="s">
        <v>1481</v>
      </c>
      <c r="H716" t="s">
        <v>21</v>
      </c>
      <c r="I716" t="s">
        <v>59</v>
      </c>
    </row>
    <row r="717" spans="1:9" x14ac:dyDescent="0.25">
      <c r="A717" s="1">
        <v>45517</v>
      </c>
      <c r="B717">
        <v>2024</v>
      </c>
      <c r="C717">
        <v>8</v>
      </c>
      <c r="D717" t="s">
        <v>1482</v>
      </c>
      <c r="E717" t="s">
        <v>24</v>
      </c>
      <c r="F717" t="s">
        <v>11</v>
      </c>
      <c r="G717" t="s">
        <v>1483</v>
      </c>
      <c r="H717" t="s">
        <v>21</v>
      </c>
      <c r="I717" t="s">
        <v>89</v>
      </c>
    </row>
    <row r="718" spans="1:9" x14ac:dyDescent="0.25">
      <c r="A718" s="1">
        <v>45515</v>
      </c>
      <c r="B718">
        <v>2024</v>
      </c>
      <c r="C718">
        <v>8</v>
      </c>
      <c r="D718" t="s">
        <v>1484</v>
      </c>
      <c r="E718" t="s">
        <v>1480</v>
      </c>
      <c r="F718" t="s">
        <v>62</v>
      </c>
      <c r="G718" t="s">
        <v>1485</v>
      </c>
      <c r="H718" t="s">
        <v>21</v>
      </c>
      <c r="I718" t="s">
        <v>146</v>
      </c>
    </row>
    <row r="719" spans="1:9" x14ac:dyDescent="0.25">
      <c r="A719" s="1">
        <v>45513</v>
      </c>
      <c r="B719">
        <v>2024</v>
      </c>
      <c r="C719">
        <v>8</v>
      </c>
      <c r="D719" t="s">
        <v>1486</v>
      </c>
      <c r="E719" t="s">
        <v>1361</v>
      </c>
      <c r="F719" t="s">
        <v>11</v>
      </c>
      <c r="G719" t="s">
        <v>1487</v>
      </c>
      <c r="H719" t="s">
        <v>21</v>
      </c>
      <c r="I719" t="s">
        <v>210</v>
      </c>
    </row>
    <row r="720" spans="1:9" x14ac:dyDescent="0.25">
      <c r="A720" s="1">
        <v>45512</v>
      </c>
      <c r="B720">
        <v>2024</v>
      </c>
      <c r="C720">
        <v>8</v>
      </c>
      <c r="D720" t="s">
        <v>1488</v>
      </c>
      <c r="E720" t="s">
        <v>24</v>
      </c>
      <c r="F720" t="s">
        <v>11</v>
      </c>
      <c r="G720" t="s">
        <v>1489</v>
      </c>
      <c r="H720" t="s">
        <v>21</v>
      </c>
      <c r="I720" t="s">
        <v>59</v>
      </c>
    </row>
    <row r="721" spans="1:9" x14ac:dyDescent="0.25">
      <c r="A721" s="1">
        <v>45512</v>
      </c>
      <c r="B721">
        <v>2024</v>
      </c>
      <c r="C721">
        <v>8</v>
      </c>
      <c r="D721" t="s">
        <v>1490</v>
      </c>
      <c r="E721" t="s">
        <v>109</v>
      </c>
      <c r="F721" t="s">
        <v>110</v>
      </c>
      <c r="G721" t="s">
        <v>1491</v>
      </c>
      <c r="H721" t="s">
        <v>21</v>
      </c>
      <c r="I721" t="s">
        <v>133</v>
      </c>
    </row>
    <row r="722" spans="1:9" x14ac:dyDescent="0.25">
      <c r="A722" s="1">
        <v>45512</v>
      </c>
      <c r="B722">
        <v>2024</v>
      </c>
      <c r="C722">
        <v>8</v>
      </c>
      <c r="D722" t="s">
        <v>1492</v>
      </c>
      <c r="E722" t="s">
        <v>24</v>
      </c>
      <c r="F722" t="s">
        <v>11</v>
      </c>
      <c r="G722" t="s">
        <v>1493</v>
      </c>
      <c r="H722" t="s">
        <v>21</v>
      </c>
      <c r="I722" t="s">
        <v>59</v>
      </c>
    </row>
    <row r="723" spans="1:9" x14ac:dyDescent="0.25">
      <c r="A723" s="1">
        <v>45512</v>
      </c>
      <c r="B723">
        <v>2024</v>
      </c>
      <c r="C723">
        <v>8</v>
      </c>
      <c r="D723" t="s">
        <v>1494</v>
      </c>
      <c r="E723" t="s">
        <v>1093</v>
      </c>
      <c r="F723" t="s">
        <v>11</v>
      </c>
      <c r="G723" t="s">
        <v>1495</v>
      </c>
      <c r="H723" t="s">
        <v>32</v>
      </c>
      <c r="I723" t="s">
        <v>93</v>
      </c>
    </row>
    <row r="724" spans="1:9" x14ac:dyDescent="0.25">
      <c r="A724" s="1">
        <v>45509</v>
      </c>
      <c r="B724">
        <v>2024</v>
      </c>
      <c r="C724">
        <v>8</v>
      </c>
      <c r="D724" t="s">
        <v>537</v>
      </c>
      <c r="E724" t="s">
        <v>24</v>
      </c>
      <c r="F724" t="s">
        <v>11</v>
      </c>
      <c r="G724" t="s">
        <v>1496</v>
      </c>
      <c r="H724" t="s">
        <v>32</v>
      </c>
      <c r="I724" t="s">
        <v>226</v>
      </c>
    </row>
    <row r="725" spans="1:9" x14ac:dyDescent="0.25">
      <c r="A725" s="1">
        <v>45509</v>
      </c>
      <c r="B725">
        <v>2024</v>
      </c>
      <c r="C725">
        <v>8</v>
      </c>
      <c r="D725" t="s">
        <v>1497</v>
      </c>
      <c r="E725" t="s">
        <v>24</v>
      </c>
      <c r="F725" t="s">
        <v>11</v>
      </c>
      <c r="G725" t="s">
        <v>1498</v>
      </c>
      <c r="H725" t="s">
        <v>21</v>
      </c>
      <c r="I725" t="s">
        <v>52</v>
      </c>
    </row>
    <row r="726" spans="1:9" x14ac:dyDescent="0.25">
      <c r="A726" s="1">
        <v>45508</v>
      </c>
      <c r="B726">
        <v>2024</v>
      </c>
      <c r="C726">
        <v>8</v>
      </c>
      <c r="D726" t="s">
        <v>1499</v>
      </c>
      <c r="E726" t="s">
        <v>24</v>
      </c>
      <c r="F726" t="s">
        <v>11</v>
      </c>
      <c r="G726" t="s">
        <v>1500</v>
      </c>
      <c r="H726" t="s">
        <v>32</v>
      </c>
      <c r="I726" t="s">
        <v>409</v>
      </c>
    </row>
    <row r="727" spans="1:9" x14ac:dyDescent="0.25">
      <c r="A727" s="1">
        <v>45508</v>
      </c>
      <c r="B727">
        <v>2024</v>
      </c>
      <c r="C727">
        <v>8</v>
      </c>
      <c r="D727" t="s">
        <v>1499</v>
      </c>
      <c r="E727" t="s">
        <v>1501</v>
      </c>
      <c r="F727" t="s">
        <v>62</v>
      </c>
      <c r="G727" t="s">
        <v>1502</v>
      </c>
      <c r="H727" t="s">
        <v>32</v>
      </c>
      <c r="I727" t="s">
        <v>409</v>
      </c>
    </row>
    <row r="728" spans="1:9" x14ac:dyDescent="0.25">
      <c r="A728" s="1">
        <v>45508</v>
      </c>
      <c r="B728">
        <v>2024</v>
      </c>
      <c r="C728">
        <v>8</v>
      </c>
      <c r="D728" t="s">
        <v>1499</v>
      </c>
      <c r="E728" t="s">
        <v>1503</v>
      </c>
      <c r="F728" t="s">
        <v>62</v>
      </c>
      <c r="G728" t="s">
        <v>1504</v>
      </c>
      <c r="H728" t="s">
        <v>32</v>
      </c>
      <c r="I728" t="s">
        <v>409</v>
      </c>
    </row>
    <row r="729" spans="1:9" x14ac:dyDescent="0.25">
      <c r="A729" s="1">
        <v>45507</v>
      </c>
      <c r="B729">
        <v>2024</v>
      </c>
      <c r="C729">
        <v>8</v>
      </c>
      <c r="D729" t="s">
        <v>1505</v>
      </c>
      <c r="E729" t="s">
        <v>1506</v>
      </c>
      <c r="F729" t="s">
        <v>36</v>
      </c>
      <c r="G729" t="s">
        <v>1507</v>
      </c>
      <c r="H729" t="s">
        <v>21</v>
      </c>
      <c r="I729" t="s">
        <v>149</v>
      </c>
    </row>
    <row r="730" spans="1:9" x14ac:dyDescent="0.25">
      <c r="A730" s="1">
        <v>45506</v>
      </c>
      <c r="B730">
        <v>2024</v>
      </c>
      <c r="C730">
        <v>8</v>
      </c>
      <c r="D730" t="s">
        <v>1508</v>
      </c>
      <c r="E730" t="s">
        <v>24</v>
      </c>
      <c r="F730" t="s">
        <v>11</v>
      </c>
      <c r="G730" t="s">
        <v>1509</v>
      </c>
      <c r="H730" t="s">
        <v>21</v>
      </c>
      <c r="I730" t="s">
        <v>59</v>
      </c>
    </row>
    <row r="731" spans="1:9" x14ac:dyDescent="0.25">
      <c r="A731" s="1">
        <v>45505</v>
      </c>
      <c r="B731">
        <v>2024</v>
      </c>
      <c r="C731">
        <v>8</v>
      </c>
      <c r="D731" t="s">
        <v>1510</v>
      </c>
      <c r="E731" t="s">
        <v>24</v>
      </c>
      <c r="F731" t="s">
        <v>11</v>
      </c>
      <c r="G731" t="s">
        <v>1511</v>
      </c>
      <c r="H731" t="s">
        <v>21</v>
      </c>
      <c r="I731" t="s">
        <v>210</v>
      </c>
    </row>
    <row r="732" spans="1:9" x14ac:dyDescent="0.25">
      <c r="A732" s="1">
        <v>45505</v>
      </c>
      <c r="B732">
        <v>2024</v>
      </c>
      <c r="C732">
        <v>8</v>
      </c>
      <c r="D732" t="s">
        <v>1512</v>
      </c>
      <c r="E732" t="s">
        <v>120</v>
      </c>
      <c r="F732" t="s">
        <v>11</v>
      </c>
      <c r="G732" t="s">
        <v>1513</v>
      </c>
      <c r="H732" t="s">
        <v>21</v>
      </c>
      <c r="I732" t="s">
        <v>22</v>
      </c>
    </row>
    <row r="733" spans="1:9" x14ac:dyDescent="0.25">
      <c r="A733" s="1">
        <v>45503</v>
      </c>
      <c r="B733">
        <v>2024</v>
      </c>
      <c r="C733">
        <v>7</v>
      </c>
      <c r="D733" t="s">
        <v>1514</v>
      </c>
      <c r="E733" t="s">
        <v>24</v>
      </c>
      <c r="F733" t="s">
        <v>11</v>
      </c>
      <c r="G733" t="s">
        <v>1515</v>
      </c>
      <c r="H733" t="s">
        <v>21</v>
      </c>
      <c r="I733" t="s">
        <v>265</v>
      </c>
    </row>
    <row r="734" spans="1:9" x14ac:dyDescent="0.25">
      <c r="A734" s="1">
        <v>45500</v>
      </c>
      <c r="B734">
        <v>2024</v>
      </c>
      <c r="C734">
        <v>7</v>
      </c>
      <c r="D734" t="s">
        <v>1516</v>
      </c>
      <c r="E734" t="s">
        <v>45</v>
      </c>
      <c r="F734" t="s">
        <v>46</v>
      </c>
      <c r="G734" t="s">
        <v>1517</v>
      </c>
      <c r="H734" t="s">
        <v>21</v>
      </c>
      <c r="I734" t="s">
        <v>52</v>
      </c>
    </row>
    <row r="735" spans="1:9" x14ac:dyDescent="0.25">
      <c r="A735" s="1">
        <v>45497</v>
      </c>
      <c r="B735">
        <v>2024</v>
      </c>
      <c r="C735">
        <v>7</v>
      </c>
      <c r="D735" t="s">
        <v>1166</v>
      </c>
      <c r="E735" t="s">
        <v>24</v>
      </c>
      <c r="F735" t="s">
        <v>11</v>
      </c>
      <c r="G735" t="s">
        <v>1518</v>
      </c>
      <c r="H735" t="s">
        <v>21</v>
      </c>
      <c r="I735" t="s">
        <v>523</v>
      </c>
    </row>
    <row r="736" spans="1:9" x14ac:dyDescent="0.25">
      <c r="A736" s="1">
        <v>45497</v>
      </c>
      <c r="B736">
        <v>2024</v>
      </c>
      <c r="C736">
        <v>7</v>
      </c>
      <c r="D736" t="s">
        <v>1519</v>
      </c>
      <c r="E736" t="s">
        <v>24</v>
      </c>
      <c r="F736" t="s">
        <v>11</v>
      </c>
      <c r="G736" t="s">
        <v>1520</v>
      </c>
      <c r="H736" t="s">
        <v>13</v>
      </c>
      <c r="I736" t="s">
        <v>14</v>
      </c>
    </row>
    <row r="737" spans="1:9" x14ac:dyDescent="0.25">
      <c r="A737" s="1">
        <v>45497</v>
      </c>
      <c r="B737">
        <v>2024</v>
      </c>
      <c r="C737">
        <v>7</v>
      </c>
      <c r="D737" t="s">
        <v>1521</v>
      </c>
      <c r="E737" t="s">
        <v>24</v>
      </c>
      <c r="F737" t="s">
        <v>11</v>
      </c>
      <c r="G737" t="s">
        <v>1522</v>
      </c>
      <c r="H737" t="s">
        <v>21</v>
      </c>
      <c r="I737" t="s">
        <v>523</v>
      </c>
    </row>
    <row r="738" spans="1:9" x14ac:dyDescent="0.25">
      <c r="A738" s="1">
        <v>45496</v>
      </c>
      <c r="B738">
        <v>2024</v>
      </c>
      <c r="C738">
        <v>7</v>
      </c>
      <c r="D738" t="s">
        <v>1523</v>
      </c>
      <c r="E738" t="s">
        <v>24</v>
      </c>
      <c r="F738" t="s">
        <v>11</v>
      </c>
      <c r="G738" t="s">
        <v>1524</v>
      </c>
      <c r="H738" t="s">
        <v>21</v>
      </c>
      <c r="I738" t="s">
        <v>213</v>
      </c>
    </row>
    <row r="739" spans="1:9" x14ac:dyDescent="0.25">
      <c r="A739" s="1">
        <v>45489</v>
      </c>
      <c r="B739">
        <v>2024</v>
      </c>
      <c r="C739">
        <v>7</v>
      </c>
      <c r="D739" t="s">
        <v>1525</v>
      </c>
      <c r="E739" t="s">
        <v>1526</v>
      </c>
      <c r="F739" t="s">
        <v>218</v>
      </c>
      <c r="G739" t="s">
        <v>1527</v>
      </c>
      <c r="H739" t="s">
        <v>21</v>
      </c>
      <c r="I739" t="s">
        <v>59</v>
      </c>
    </row>
    <row r="740" spans="1:9" x14ac:dyDescent="0.25">
      <c r="A740" s="1">
        <v>45488</v>
      </c>
      <c r="B740">
        <v>2024</v>
      </c>
      <c r="C740">
        <v>7</v>
      </c>
      <c r="D740" t="s">
        <v>1528</v>
      </c>
      <c r="E740" t="s">
        <v>24</v>
      </c>
      <c r="F740" t="s">
        <v>11</v>
      </c>
      <c r="G740" t="s">
        <v>1529</v>
      </c>
      <c r="H740" t="s">
        <v>21</v>
      </c>
      <c r="I740" t="s">
        <v>149</v>
      </c>
    </row>
    <row r="741" spans="1:9" x14ac:dyDescent="0.25">
      <c r="A741" s="1">
        <v>45488</v>
      </c>
      <c r="B741">
        <v>2024</v>
      </c>
      <c r="C741">
        <v>7</v>
      </c>
      <c r="D741" t="s">
        <v>517</v>
      </c>
      <c r="E741" t="s">
        <v>24</v>
      </c>
      <c r="F741" t="s">
        <v>11</v>
      </c>
      <c r="G741" t="s">
        <v>1530</v>
      </c>
      <c r="H741" t="s">
        <v>32</v>
      </c>
      <c r="I741" t="s">
        <v>48</v>
      </c>
    </row>
    <row r="742" spans="1:9" x14ac:dyDescent="0.25">
      <c r="A742" s="1">
        <v>45486</v>
      </c>
      <c r="B742">
        <v>2024</v>
      </c>
      <c r="C742">
        <v>7</v>
      </c>
      <c r="D742" t="s">
        <v>1531</v>
      </c>
      <c r="E742" t="s">
        <v>24</v>
      </c>
      <c r="F742" t="s">
        <v>11</v>
      </c>
      <c r="G742" t="s">
        <v>1532</v>
      </c>
      <c r="H742" t="s">
        <v>21</v>
      </c>
      <c r="I742" t="s">
        <v>59</v>
      </c>
    </row>
    <row r="743" spans="1:9" x14ac:dyDescent="0.25">
      <c r="A743" s="1">
        <v>45486</v>
      </c>
      <c r="B743">
        <v>2024</v>
      </c>
      <c r="C743">
        <v>7</v>
      </c>
      <c r="D743" t="s">
        <v>1533</v>
      </c>
      <c r="E743" t="s">
        <v>24</v>
      </c>
      <c r="F743" t="s">
        <v>11</v>
      </c>
      <c r="G743" t="s">
        <v>1534</v>
      </c>
      <c r="H743" t="s">
        <v>13</v>
      </c>
      <c r="I743" t="s">
        <v>14</v>
      </c>
    </row>
    <row r="744" spans="1:9" x14ac:dyDescent="0.25">
      <c r="A744" s="1">
        <v>45484</v>
      </c>
      <c r="B744">
        <v>2024</v>
      </c>
      <c r="C744">
        <v>7</v>
      </c>
      <c r="D744" t="s">
        <v>1535</v>
      </c>
      <c r="E744" t="s">
        <v>1536</v>
      </c>
      <c r="F744" t="s">
        <v>11</v>
      </c>
      <c r="G744" t="s">
        <v>1537</v>
      </c>
      <c r="H744" t="s">
        <v>21</v>
      </c>
      <c r="I744" t="s">
        <v>22</v>
      </c>
    </row>
    <row r="745" spans="1:9" x14ac:dyDescent="0.25">
      <c r="A745" s="1">
        <v>45484</v>
      </c>
      <c r="B745">
        <v>2024</v>
      </c>
      <c r="C745">
        <v>7</v>
      </c>
      <c r="D745" t="s">
        <v>1535</v>
      </c>
      <c r="E745" t="s">
        <v>1536</v>
      </c>
      <c r="F745" t="s">
        <v>11</v>
      </c>
      <c r="G745" t="s">
        <v>1538</v>
      </c>
      <c r="H745" t="s">
        <v>21</v>
      </c>
      <c r="I745" t="s">
        <v>22</v>
      </c>
    </row>
    <row r="746" spans="1:9" x14ac:dyDescent="0.25">
      <c r="A746" s="1">
        <v>45484</v>
      </c>
      <c r="B746">
        <v>2024</v>
      </c>
      <c r="C746">
        <v>7</v>
      </c>
      <c r="D746" t="s">
        <v>1535</v>
      </c>
      <c r="E746" t="s">
        <v>120</v>
      </c>
      <c r="F746" t="s">
        <v>11</v>
      </c>
      <c r="G746" t="s">
        <v>1539</v>
      </c>
      <c r="H746" t="s">
        <v>21</v>
      </c>
      <c r="I746" t="s">
        <v>22</v>
      </c>
    </row>
    <row r="747" spans="1:9" x14ac:dyDescent="0.25">
      <c r="A747" s="1">
        <v>45483</v>
      </c>
      <c r="B747">
        <v>2024</v>
      </c>
      <c r="C747">
        <v>7</v>
      </c>
      <c r="D747" t="s">
        <v>1540</v>
      </c>
      <c r="E747" t="s">
        <v>24</v>
      </c>
      <c r="F747" t="s">
        <v>11</v>
      </c>
      <c r="G747" t="s">
        <v>1541</v>
      </c>
      <c r="H747" t="s">
        <v>13</v>
      </c>
      <c r="I747" t="s">
        <v>14</v>
      </c>
    </row>
    <row r="748" spans="1:9" x14ac:dyDescent="0.25">
      <c r="A748" s="1">
        <v>45483</v>
      </c>
      <c r="B748">
        <v>2024</v>
      </c>
      <c r="C748">
        <v>7</v>
      </c>
      <c r="D748" t="s">
        <v>1542</v>
      </c>
      <c r="E748" t="s">
        <v>130</v>
      </c>
      <c r="F748" t="s">
        <v>131</v>
      </c>
      <c r="G748" t="s">
        <v>1543</v>
      </c>
      <c r="H748" t="s">
        <v>21</v>
      </c>
      <c r="I748" t="s">
        <v>325</v>
      </c>
    </row>
    <row r="749" spans="1:9" x14ac:dyDescent="0.25">
      <c r="A749" s="1">
        <v>45482</v>
      </c>
      <c r="B749">
        <v>2024</v>
      </c>
      <c r="C749">
        <v>7</v>
      </c>
      <c r="D749" t="s">
        <v>630</v>
      </c>
      <c r="E749" t="s">
        <v>631</v>
      </c>
      <c r="F749" t="s">
        <v>632</v>
      </c>
      <c r="G749" t="s">
        <v>1544</v>
      </c>
      <c r="H749" t="s">
        <v>21</v>
      </c>
      <c r="I749" t="s">
        <v>89</v>
      </c>
    </row>
    <row r="750" spans="1:9" x14ac:dyDescent="0.25">
      <c r="A750" s="1">
        <v>45481</v>
      </c>
      <c r="B750">
        <v>2024</v>
      </c>
      <c r="C750">
        <v>7</v>
      </c>
      <c r="D750" t="s">
        <v>1545</v>
      </c>
      <c r="E750" t="s">
        <v>257</v>
      </c>
      <c r="F750" t="s">
        <v>258</v>
      </c>
      <c r="G750" t="s">
        <v>1546</v>
      </c>
      <c r="H750" t="s">
        <v>21</v>
      </c>
      <c r="I750" t="s">
        <v>348</v>
      </c>
    </row>
    <row r="751" spans="1:9" x14ac:dyDescent="0.25">
      <c r="A751" s="1">
        <v>45479</v>
      </c>
      <c r="B751">
        <v>2024</v>
      </c>
      <c r="C751">
        <v>7</v>
      </c>
      <c r="D751" t="s">
        <v>1547</v>
      </c>
      <c r="E751" t="s">
        <v>1548</v>
      </c>
      <c r="F751" t="s">
        <v>139</v>
      </c>
      <c r="G751" t="s">
        <v>1549</v>
      </c>
      <c r="H751" t="s">
        <v>21</v>
      </c>
      <c r="I751" t="s">
        <v>247</v>
      </c>
    </row>
    <row r="752" spans="1:9" x14ac:dyDescent="0.25">
      <c r="A752" s="1">
        <v>45479</v>
      </c>
      <c r="B752">
        <v>2024</v>
      </c>
      <c r="C752">
        <v>7</v>
      </c>
      <c r="D752" t="s">
        <v>1550</v>
      </c>
      <c r="E752" t="s">
        <v>56</v>
      </c>
      <c r="F752" t="s">
        <v>57</v>
      </c>
      <c r="G752" t="s">
        <v>1551</v>
      </c>
      <c r="H752" t="s">
        <v>21</v>
      </c>
      <c r="I752" t="s">
        <v>133</v>
      </c>
    </row>
    <row r="753" spans="1:9" x14ac:dyDescent="0.25">
      <c r="A753" s="1">
        <v>45479</v>
      </c>
      <c r="B753">
        <v>2024</v>
      </c>
      <c r="C753">
        <v>7</v>
      </c>
      <c r="D753" t="s">
        <v>1552</v>
      </c>
      <c r="E753" t="s">
        <v>1263</v>
      </c>
      <c r="F753" t="s">
        <v>139</v>
      </c>
      <c r="G753" t="s">
        <v>1553</v>
      </c>
      <c r="H753" t="s">
        <v>21</v>
      </c>
      <c r="I753" t="s">
        <v>22</v>
      </c>
    </row>
    <row r="754" spans="1:9" x14ac:dyDescent="0.25">
      <c r="A754" s="1">
        <v>45479</v>
      </c>
      <c r="B754">
        <v>2024</v>
      </c>
      <c r="C754">
        <v>7</v>
      </c>
      <c r="D754" t="s">
        <v>1554</v>
      </c>
      <c r="E754" t="s">
        <v>557</v>
      </c>
      <c r="F754" t="s">
        <v>139</v>
      </c>
      <c r="G754" t="s">
        <v>1555</v>
      </c>
      <c r="H754" t="s">
        <v>21</v>
      </c>
      <c r="I754" t="s">
        <v>133</v>
      </c>
    </row>
    <row r="755" spans="1:9" x14ac:dyDescent="0.25">
      <c r="A755" s="1">
        <v>45478</v>
      </c>
      <c r="B755">
        <v>2024</v>
      </c>
      <c r="C755">
        <v>7</v>
      </c>
      <c r="D755" t="s">
        <v>1556</v>
      </c>
      <c r="E755" t="s">
        <v>95</v>
      </c>
      <c r="F755" t="s">
        <v>62</v>
      </c>
      <c r="G755" t="s">
        <v>1557</v>
      </c>
      <c r="H755" t="s">
        <v>13</v>
      </c>
      <c r="I755" t="s">
        <v>14</v>
      </c>
    </row>
    <row r="756" spans="1:9" x14ac:dyDescent="0.25">
      <c r="A756" s="1">
        <v>45478</v>
      </c>
      <c r="B756">
        <v>2024</v>
      </c>
      <c r="C756">
        <v>7</v>
      </c>
      <c r="D756" t="s">
        <v>1556</v>
      </c>
      <c r="E756" t="s">
        <v>543</v>
      </c>
      <c r="F756" t="s">
        <v>62</v>
      </c>
      <c r="G756" t="s">
        <v>1557</v>
      </c>
      <c r="H756" t="s">
        <v>13</v>
      </c>
      <c r="I756" t="s">
        <v>14</v>
      </c>
    </row>
    <row r="757" spans="1:9" x14ac:dyDescent="0.25">
      <c r="A757" s="1">
        <v>45478</v>
      </c>
      <c r="B757">
        <v>2024</v>
      </c>
      <c r="C757">
        <v>7</v>
      </c>
      <c r="D757" t="s">
        <v>1556</v>
      </c>
      <c r="E757" t="s">
        <v>65</v>
      </c>
      <c r="F757" t="s">
        <v>62</v>
      </c>
      <c r="G757" t="s">
        <v>1557</v>
      </c>
      <c r="H757" t="s">
        <v>13</v>
      </c>
      <c r="I757" t="s">
        <v>14</v>
      </c>
    </row>
    <row r="758" spans="1:9" x14ac:dyDescent="0.25">
      <c r="A758" s="1">
        <v>45478</v>
      </c>
      <c r="B758">
        <v>2024</v>
      </c>
      <c r="C758">
        <v>7</v>
      </c>
      <c r="D758" t="s">
        <v>1558</v>
      </c>
      <c r="E758" t="s">
        <v>45</v>
      </c>
      <c r="F758" t="s">
        <v>46</v>
      </c>
      <c r="G758" t="s">
        <v>1559</v>
      </c>
      <c r="H758" t="s">
        <v>32</v>
      </c>
      <c r="I758" t="s">
        <v>48</v>
      </c>
    </row>
    <row r="759" spans="1:9" x14ac:dyDescent="0.25">
      <c r="A759" s="1">
        <v>45476</v>
      </c>
      <c r="B759">
        <v>2024</v>
      </c>
      <c r="C759">
        <v>7</v>
      </c>
      <c r="D759" t="s">
        <v>1283</v>
      </c>
      <c r="E759" t="s">
        <v>595</v>
      </c>
      <c r="F759" t="s">
        <v>36</v>
      </c>
      <c r="G759" t="s">
        <v>1560</v>
      </c>
      <c r="H759" t="s">
        <v>38</v>
      </c>
      <c r="I759" t="s">
        <v>851</v>
      </c>
    </row>
    <row r="760" spans="1:9" x14ac:dyDescent="0.25">
      <c r="A760" s="1">
        <v>45476</v>
      </c>
      <c r="B760">
        <v>2024</v>
      </c>
      <c r="C760">
        <v>7</v>
      </c>
      <c r="D760" t="s">
        <v>1283</v>
      </c>
      <c r="E760" t="s">
        <v>1561</v>
      </c>
      <c r="F760" t="s">
        <v>36</v>
      </c>
      <c r="G760" t="s">
        <v>1562</v>
      </c>
      <c r="H760" t="s">
        <v>38</v>
      </c>
      <c r="I760" t="s">
        <v>851</v>
      </c>
    </row>
    <row r="761" spans="1:9" x14ac:dyDescent="0.25">
      <c r="A761" s="1">
        <v>45474</v>
      </c>
      <c r="B761">
        <v>2024</v>
      </c>
      <c r="C761">
        <v>7</v>
      </c>
      <c r="D761" t="s">
        <v>1563</v>
      </c>
      <c r="E761" t="s">
        <v>1263</v>
      </c>
      <c r="F761" t="s">
        <v>139</v>
      </c>
      <c r="G761" t="s">
        <v>1564</v>
      </c>
      <c r="H761" t="s">
        <v>13</v>
      </c>
      <c r="I761" t="s">
        <v>14</v>
      </c>
    </row>
    <row r="762" spans="1:9" x14ac:dyDescent="0.25">
      <c r="A762" s="1">
        <v>45474</v>
      </c>
      <c r="B762">
        <v>2024</v>
      </c>
      <c r="C762">
        <v>7</v>
      </c>
      <c r="D762" t="s">
        <v>1563</v>
      </c>
      <c r="E762" t="s">
        <v>423</v>
      </c>
      <c r="F762" t="s">
        <v>11</v>
      </c>
      <c r="G762" t="s">
        <v>1564</v>
      </c>
      <c r="H762" t="s">
        <v>13</v>
      </c>
      <c r="I762" t="s">
        <v>14</v>
      </c>
    </row>
    <row r="763" spans="1:9" x14ac:dyDescent="0.25">
      <c r="A763" s="1">
        <v>45470</v>
      </c>
      <c r="B763">
        <v>2024</v>
      </c>
      <c r="C763">
        <v>6</v>
      </c>
      <c r="D763" t="s">
        <v>1565</v>
      </c>
      <c r="E763" t="s">
        <v>24</v>
      </c>
      <c r="F763" t="s">
        <v>11</v>
      </c>
      <c r="G763" t="s">
        <v>1566</v>
      </c>
      <c r="H763" t="s">
        <v>13</v>
      </c>
      <c r="I763" t="s">
        <v>14</v>
      </c>
    </row>
    <row r="764" spans="1:9" x14ac:dyDescent="0.25">
      <c r="A764" s="1">
        <v>45470</v>
      </c>
      <c r="B764">
        <v>2024</v>
      </c>
      <c r="C764">
        <v>6</v>
      </c>
      <c r="D764" t="s">
        <v>857</v>
      </c>
      <c r="E764" t="s">
        <v>30</v>
      </c>
      <c r="F764" t="s">
        <v>11</v>
      </c>
      <c r="G764" t="s">
        <v>1567</v>
      </c>
      <c r="H764" t="s">
        <v>38</v>
      </c>
      <c r="I764" t="s">
        <v>67</v>
      </c>
    </row>
    <row r="765" spans="1:9" x14ac:dyDescent="0.25">
      <c r="A765" s="1">
        <v>45469</v>
      </c>
      <c r="B765">
        <v>2024</v>
      </c>
      <c r="C765">
        <v>6</v>
      </c>
      <c r="D765" t="s">
        <v>478</v>
      </c>
      <c r="E765" t="s">
        <v>45</v>
      </c>
      <c r="F765" t="s">
        <v>46</v>
      </c>
      <c r="G765" t="s">
        <v>1568</v>
      </c>
      <c r="H765" t="s">
        <v>32</v>
      </c>
      <c r="I765" t="s">
        <v>48</v>
      </c>
    </row>
    <row r="766" spans="1:9" x14ac:dyDescent="0.25">
      <c r="A766" s="1">
        <v>45468</v>
      </c>
      <c r="B766">
        <v>2024</v>
      </c>
      <c r="C766">
        <v>6</v>
      </c>
      <c r="D766" t="s">
        <v>1569</v>
      </c>
      <c r="E766" t="s">
        <v>164</v>
      </c>
      <c r="F766" t="s">
        <v>11</v>
      </c>
      <c r="G766" t="s">
        <v>1570</v>
      </c>
      <c r="H766" t="s">
        <v>13</v>
      </c>
      <c r="I766" t="s">
        <v>174</v>
      </c>
    </row>
    <row r="767" spans="1:9" x14ac:dyDescent="0.25">
      <c r="A767" s="1">
        <v>45468</v>
      </c>
      <c r="B767">
        <v>2024</v>
      </c>
      <c r="C767">
        <v>6</v>
      </c>
      <c r="D767" t="s">
        <v>1571</v>
      </c>
      <c r="E767" t="s">
        <v>24</v>
      </c>
      <c r="F767" t="s">
        <v>11</v>
      </c>
      <c r="G767" t="s">
        <v>1572</v>
      </c>
      <c r="H767" t="s">
        <v>21</v>
      </c>
      <c r="I767" t="s">
        <v>59</v>
      </c>
    </row>
    <row r="768" spans="1:9" x14ac:dyDescent="0.25">
      <c r="A768" s="1">
        <v>45467</v>
      </c>
      <c r="B768">
        <v>2024</v>
      </c>
      <c r="C768">
        <v>6</v>
      </c>
      <c r="D768" t="s">
        <v>1573</v>
      </c>
      <c r="E768" t="s">
        <v>24</v>
      </c>
      <c r="F768" t="s">
        <v>11</v>
      </c>
      <c r="G768" t="s">
        <v>1574</v>
      </c>
      <c r="H768" t="s">
        <v>21</v>
      </c>
      <c r="I768" t="s">
        <v>22</v>
      </c>
    </row>
    <row r="769" spans="1:9" x14ac:dyDescent="0.25">
      <c r="A769" s="1">
        <v>45467</v>
      </c>
      <c r="B769">
        <v>2024</v>
      </c>
      <c r="C769">
        <v>6</v>
      </c>
      <c r="D769" t="s">
        <v>395</v>
      </c>
      <c r="E769" t="s">
        <v>45</v>
      </c>
      <c r="F769" t="s">
        <v>46</v>
      </c>
      <c r="G769" t="s">
        <v>1575</v>
      </c>
      <c r="H769" t="s">
        <v>32</v>
      </c>
      <c r="I769" t="s">
        <v>93</v>
      </c>
    </row>
    <row r="770" spans="1:9" x14ac:dyDescent="0.25">
      <c r="A770" s="1">
        <v>45466</v>
      </c>
      <c r="B770">
        <v>2024</v>
      </c>
      <c r="C770">
        <v>6</v>
      </c>
      <c r="D770" t="s">
        <v>250</v>
      </c>
      <c r="E770" t="s">
        <v>1503</v>
      </c>
      <c r="F770" t="s">
        <v>62</v>
      </c>
      <c r="G770" t="s">
        <v>1576</v>
      </c>
      <c r="H770" t="s">
        <v>32</v>
      </c>
      <c r="I770" t="s">
        <v>462</v>
      </c>
    </row>
    <row r="771" spans="1:9" x14ac:dyDescent="0.25">
      <c r="A771" s="1">
        <v>45464</v>
      </c>
      <c r="B771">
        <v>2024</v>
      </c>
      <c r="C771">
        <v>6</v>
      </c>
      <c r="D771" t="s">
        <v>84</v>
      </c>
      <c r="E771" t="s">
        <v>24</v>
      </c>
      <c r="F771" t="s">
        <v>11</v>
      </c>
      <c r="G771" t="s">
        <v>1577</v>
      </c>
      <c r="H771" t="s">
        <v>32</v>
      </c>
      <c r="I771" t="s">
        <v>48</v>
      </c>
    </row>
    <row r="772" spans="1:9" x14ac:dyDescent="0.25">
      <c r="A772" s="1">
        <v>45462</v>
      </c>
      <c r="B772">
        <v>2024</v>
      </c>
      <c r="C772">
        <v>6</v>
      </c>
      <c r="D772" t="s">
        <v>1578</v>
      </c>
      <c r="E772" t="s">
        <v>56</v>
      </c>
      <c r="F772" t="s">
        <v>57</v>
      </c>
      <c r="G772" t="s">
        <v>1579</v>
      </c>
      <c r="H772" t="s">
        <v>32</v>
      </c>
      <c r="I772" t="s">
        <v>93</v>
      </c>
    </row>
    <row r="773" spans="1:9" x14ac:dyDescent="0.25">
      <c r="A773" s="1">
        <v>45462</v>
      </c>
      <c r="B773">
        <v>2024</v>
      </c>
      <c r="C773">
        <v>6</v>
      </c>
      <c r="D773" t="s">
        <v>1580</v>
      </c>
      <c r="E773" t="s">
        <v>1581</v>
      </c>
      <c r="F773" t="s">
        <v>131</v>
      </c>
      <c r="G773" t="s">
        <v>1582</v>
      </c>
      <c r="H773" t="s">
        <v>32</v>
      </c>
      <c r="I773" t="s">
        <v>93</v>
      </c>
    </row>
    <row r="774" spans="1:9" x14ac:dyDescent="0.25">
      <c r="A774" s="1">
        <v>45462</v>
      </c>
      <c r="B774">
        <v>2024</v>
      </c>
      <c r="C774">
        <v>6</v>
      </c>
      <c r="D774" t="s">
        <v>1583</v>
      </c>
      <c r="E774" t="s">
        <v>10</v>
      </c>
      <c r="F774" t="s">
        <v>11</v>
      </c>
      <c r="G774" t="s">
        <v>1584</v>
      </c>
      <c r="H774" t="s">
        <v>38</v>
      </c>
      <c r="I774" t="s">
        <v>270</v>
      </c>
    </row>
    <row r="775" spans="1:9" x14ac:dyDescent="0.25">
      <c r="A775" s="1">
        <v>45462</v>
      </c>
      <c r="B775">
        <v>2024</v>
      </c>
      <c r="C775">
        <v>6</v>
      </c>
      <c r="D775" t="s">
        <v>1585</v>
      </c>
      <c r="E775" t="s">
        <v>514</v>
      </c>
      <c r="F775" t="s">
        <v>515</v>
      </c>
      <c r="G775" t="s">
        <v>1586</v>
      </c>
      <c r="H775" t="s">
        <v>32</v>
      </c>
      <c r="I775" t="s">
        <v>93</v>
      </c>
    </row>
    <row r="776" spans="1:9" x14ac:dyDescent="0.25">
      <c r="A776" s="1">
        <v>45460</v>
      </c>
      <c r="B776">
        <v>2024</v>
      </c>
      <c r="C776">
        <v>6</v>
      </c>
      <c r="D776" t="s">
        <v>1587</v>
      </c>
      <c r="E776" t="s">
        <v>138</v>
      </c>
      <c r="F776" t="s">
        <v>139</v>
      </c>
      <c r="G776" t="s">
        <v>1588</v>
      </c>
      <c r="H776" t="s">
        <v>38</v>
      </c>
      <c r="I776" t="s">
        <v>1589</v>
      </c>
    </row>
    <row r="777" spans="1:9" x14ac:dyDescent="0.25">
      <c r="A777" s="1">
        <v>45455</v>
      </c>
      <c r="B777">
        <v>2024</v>
      </c>
      <c r="C777">
        <v>6</v>
      </c>
      <c r="D777" t="s">
        <v>1590</v>
      </c>
      <c r="E777" t="s">
        <v>24</v>
      </c>
      <c r="F777" t="s">
        <v>11</v>
      </c>
      <c r="G777" t="s">
        <v>1591</v>
      </c>
      <c r="H777" t="s">
        <v>13</v>
      </c>
      <c r="I777" t="s">
        <v>14</v>
      </c>
    </row>
    <row r="778" spans="1:9" x14ac:dyDescent="0.25">
      <c r="A778" s="1">
        <v>45454</v>
      </c>
      <c r="B778">
        <v>2024</v>
      </c>
      <c r="C778">
        <v>6</v>
      </c>
      <c r="D778" t="s">
        <v>1592</v>
      </c>
      <c r="E778" t="s">
        <v>130</v>
      </c>
      <c r="F778" t="s">
        <v>131</v>
      </c>
      <c r="G778" t="s">
        <v>1593</v>
      </c>
      <c r="H778" t="s">
        <v>21</v>
      </c>
      <c r="I778" t="s">
        <v>989</v>
      </c>
    </row>
    <row r="779" spans="1:9" x14ac:dyDescent="0.25">
      <c r="A779" s="1">
        <v>45454</v>
      </c>
      <c r="B779">
        <v>2024</v>
      </c>
      <c r="C779">
        <v>6</v>
      </c>
      <c r="D779" t="s">
        <v>1594</v>
      </c>
      <c r="E779" t="s">
        <v>24</v>
      </c>
      <c r="F779" t="s">
        <v>11</v>
      </c>
      <c r="G779" t="s">
        <v>1595</v>
      </c>
      <c r="H779" t="s">
        <v>21</v>
      </c>
      <c r="I779" t="s">
        <v>1417</v>
      </c>
    </row>
    <row r="780" spans="1:9" x14ac:dyDescent="0.25">
      <c r="A780" s="1">
        <v>45453</v>
      </c>
      <c r="B780">
        <v>2024</v>
      </c>
      <c r="C780">
        <v>6</v>
      </c>
      <c r="D780" t="s">
        <v>1596</v>
      </c>
      <c r="E780" t="s">
        <v>24</v>
      </c>
      <c r="F780" t="s">
        <v>11</v>
      </c>
      <c r="G780" t="s">
        <v>1597</v>
      </c>
      <c r="H780" t="s">
        <v>13</v>
      </c>
      <c r="I780" t="s">
        <v>14</v>
      </c>
    </row>
    <row r="781" spans="1:9" x14ac:dyDescent="0.25">
      <c r="A781" s="1">
        <v>45453</v>
      </c>
      <c r="B781">
        <v>2024</v>
      </c>
      <c r="C781">
        <v>6</v>
      </c>
      <c r="D781" t="s">
        <v>490</v>
      </c>
      <c r="E781" t="s">
        <v>45</v>
      </c>
      <c r="F781" t="s">
        <v>46</v>
      </c>
      <c r="G781" t="s">
        <v>1598</v>
      </c>
      <c r="H781" t="s">
        <v>32</v>
      </c>
      <c r="I781" t="s">
        <v>48</v>
      </c>
    </row>
    <row r="782" spans="1:9" x14ac:dyDescent="0.25">
      <c r="A782" s="1">
        <v>45452</v>
      </c>
      <c r="B782">
        <v>2024</v>
      </c>
      <c r="C782">
        <v>6</v>
      </c>
      <c r="D782" t="s">
        <v>1599</v>
      </c>
      <c r="E782" t="s">
        <v>130</v>
      </c>
      <c r="F782" t="s">
        <v>131</v>
      </c>
      <c r="G782" t="s">
        <v>1600</v>
      </c>
      <c r="H782" t="s">
        <v>13</v>
      </c>
      <c r="I782" t="s">
        <v>14</v>
      </c>
    </row>
    <row r="783" spans="1:9" x14ac:dyDescent="0.25">
      <c r="A783" s="1">
        <v>45448</v>
      </c>
      <c r="B783">
        <v>2024</v>
      </c>
      <c r="C783">
        <v>6</v>
      </c>
      <c r="D783" t="s">
        <v>1601</v>
      </c>
      <c r="E783" t="s">
        <v>95</v>
      </c>
      <c r="F783" t="s">
        <v>62</v>
      </c>
      <c r="G783" t="s">
        <v>1602</v>
      </c>
      <c r="H783" t="s">
        <v>21</v>
      </c>
      <c r="I783" t="s">
        <v>1321</v>
      </c>
    </row>
    <row r="784" spans="1:9" x14ac:dyDescent="0.25">
      <c r="A784" s="1">
        <v>45448</v>
      </c>
      <c r="B784">
        <v>2024</v>
      </c>
      <c r="C784">
        <v>6</v>
      </c>
      <c r="D784" t="s">
        <v>1601</v>
      </c>
      <c r="E784" t="s">
        <v>24</v>
      </c>
      <c r="F784" t="s">
        <v>11</v>
      </c>
      <c r="G784" t="s">
        <v>1603</v>
      </c>
      <c r="H784" t="s">
        <v>21</v>
      </c>
      <c r="I784" t="s">
        <v>1321</v>
      </c>
    </row>
    <row r="785" spans="1:9" x14ac:dyDescent="0.25">
      <c r="A785" s="1">
        <v>45448</v>
      </c>
      <c r="B785">
        <v>2024</v>
      </c>
      <c r="C785">
        <v>6</v>
      </c>
      <c r="D785" t="s">
        <v>1604</v>
      </c>
      <c r="E785" t="s">
        <v>24</v>
      </c>
      <c r="F785" t="s">
        <v>11</v>
      </c>
      <c r="G785" t="s">
        <v>1605</v>
      </c>
      <c r="H785" t="s">
        <v>13</v>
      </c>
      <c r="I785" t="s">
        <v>337</v>
      </c>
    </row>
    <row r="786" spans="1:9" x14ac:dyDescent="0.25">
      <c r="A786" s="1">
        <v>45447</v>
      </c>
      <c r="B786">
        <v>2024</v>
      </c>
      <c r="C786">
        <v>6</v>
      </c>
      <c r="D786" t="s">
        <v>1606</v>
      </c>
      <c r="E786" t="s">
        <v>24</v>
      </c>
      <c r="F786" t="s">
        <v>11</v>
      </c>
      <c r="G786" t="s">
        <v>1607</v>
      </c>
      <c r="H786" t="s">
        <v>21</v>
      </c>
      <c r="I786" t="s">
        <v>133</v>
      </c>
    </row>
    <row r="787" spans="1:9" x14ac:dyDescent="0.25">
      <c r="A787" s="1">
        <v>45446</v>
      </c>
      <c r="B787">
        <v>2024</v>
      </c>
      <c r="C787">
        <v>6</v>
      </c>
      <c r="D787" t="s">
        <v>1608</v>
      </c>
      <c r="E787" t="s">
        <v>24</v>
      </c>
      <c r="F787" t="s">
        <v>11</v>
      </c>
      <c r="G787" t="s">
        <v>1609</v>
      </c>
      <c r="H787" t="s">
        <v>21</v>
      </c>
      <c r="I787" t="s">
        <v>989</v>
      </c>
    </row>
    <row r="788" spans="1:9" x14ac:dyDescent="0.25">
      <c r="A788" s="1">
        <v>45446</v>
      </c>
      <c r="B788">
        <v>2024</v>
      </c>
      <c r="C788">
        <v>6</v>
      </c>
      <c r="D788" t="s">
        <v>1608</v>
      </c>
      <c r="E788" t="s">
        <v>24</v>
      </c>
      <c r="F788" t="s">
        <v>11</v>
      </c>
      <c r="G788" t="s">
        <v>1610</v>
      </c>
      <c r="H788" t="s">
        <v>21</v>
      </c>
      <c r="I788" t="s">
        <v>989</v>
      </c>
    </row>
    <row r="789" spans="1:9" x14ac:dyDescent="0.25">
      <c r="A789" s="1">
        <v>45444</v>
      </c>
      <c r="B789">
        <v>2024</v>
      </c>
      <c r="C789">
        <v>6</v>
      </c>
      <c r="D789" t="s">
        <v>1611</v>
      </c>
      <c r="E789" t="s">
        <v>24</v>
      </c>
      <c r="F789" t="s">
        <v>11</v>
      </c>
      <c r="G789" t="s">
        <v>1612</v>
      </c>
      <c r="H789" t="s">
        <v>13</v>
      </c>
      <c r="I789" t="s">
        <v>14</v>
      </c>
    </row>
    <row r="790" spans="1:9" x14ac:dyDescent="0.25">
      <c r="A790" s="1">
        <v>45441</v>
      </c>
      <c r="B790">
        <v>2024</v>
      </c>
      <c r="C790">
        <v>5</v>
      </c>
      <c r="D790" t="s">
        <v>1613</v>
      </c>
      <c r="E790" t="s">
        <v>45</v>
      </c>
      <c r="F790" t="s">
        <v>46</v>
      </c>
      <c r="G790" t="s">
        <v>1614</v>
      </c>
      <c r="H790" t="s">
        <v>21</v>
      </c>
      <c r="I790" t="s">
        <v>133</v>
      </c>
    </row>
    <row r="791" spans="1:9" x14ac:dyDescent="0.25">
      <c r="A791" s="1">
        <v>45440</v>
      </c>
      <c r="B791">
        <v>2024</v>
      </c>
      <c r="C791">
        <v>5</v>
      </c>
      <c r="D791" t="s">
        <v>1615</v>
      </c>
      <c r="E791" t="s">
        <v>45</v>
      </c>
      <c r="F791" t="s">
        <v>46</v>
      </c>
      <c r="G791" t="s">
        <v>1616</v>
      </c>
      <c r="H791" t="s">
        <v>32</v>
      </c>
      <c r="I791" t="s">
        <v>48</v>
      </c>
    </row>
    <row r="792" spans="1:9" x14ac:dyDescent="0.25">
      <c r="A792" s="1">
        <v>45439</v>
      </c>
      <c r="B792">
        <v>2024</v>
      </c>
      <c r="C792">
        <v>5</v>
      </c>
      <c r="D792" t="s">
        <v>1270</v>
      </c>
      <c r="E792" t="s">
        <v>24</v>
      </c>
      <c r="F792" t="s">
        <v>11</v>
      </c>
      <c r="G792" t="s">
        <v>1617</v>
      </c>
      <c r="H792" t="s">
        <v>13</v>
      </c>
      <c r="I792" t="s">
        <v>14</v>
      </c>
    </row>
    <row r="793" spans="1:9" x14ac:dyDescent="0.25">
      <c r="A793" s="1">
        <v>45438</v>
      </c>
      <c r="B793">
        <v>2024</v>
      </c>
      <c r="C793">
        <v>5</v>
      </c>
      <c r="D793" t="s">
        <v>1618</v>
      </c>
      <c r="E793" t="s">
        <v>24</v>
      </c>
      <c r="F793" t="s">
        <v>11</v>
      </c>
      <c r="G793" t="s">
        <v>1619</v>
      </c>
      <c r="H793" t="s">
        <v>13</v>
      </c>
      <c r="I793" t="s">
        <v>14</v>
      </c>
    </row>
    <row r="794" spans="1:9" x14ac:dyDescent="0.25">
      <c r="A794" s="1">
        <v>45436</v>
      </c>
      <c r="B794">
        <v>2024</v>
      </c>
      <c r="C794">
        <v>5</v>
      </c>
      <c r="D794" t="s">
        <v>1620</v>
      </c>
      <c r="E794" t="s">
        <v>24</v>
      </c>
      <c r="F794" t="s">
        <v>11</v>
      </c>
      <c r="G794" t="s">
        <v>1621</v>
      </c>
      <c r="H794" t="s">
        <v>21</v>
      </c>
      <c r="I794" t="s">
        <v>59</v>
      </c>
    </row>
    <row r="795" spans="1:9" x14ac:dyDescent="0.25">
      <c r="A795" s="1">
        <v>45434</v>
      </c>
      <c r="B795">
        <v>2024</v>
      </c>
      <c r="C795">
        <v>5</v>
      </c>
      <c r="D795" t="s">
        <v>84</v>
      </c>
      <c r="E795" t="s">
        <v>24</v>
      </c>
      <c r="F795" t="s">
        <v>11</v>
      </c>
      <c r="G795" t="s">
        <v>1622</v>
      </c>
      <c r="H795" t="s">
        <v>32</v>
      </c>
      <c r="I795" t="s">
        <v>48</v>
      </c>
    </row>
    <row r="796" spans="1:9" x14ac:dyDescent="0.25">
      <c r="A796" s="1">
        <v>45433</v>
      </c>
      <c r="B796">
        <v>2024</v>
      </c>
      <c r="C796">
        <v>5</v>
      </c>
      <c r="D796" t="s">
        <v>374</v>
      </c>
      <c r="E796" t="s">
        <v>45</v>
      </c>
      <c r="F796" t="s">
        <v>46</v>
      </c>
      <c r="G796" t="s">
        <v>1623</v>
      </c>
      <c r="H796" t="s">
        <v>32</v>
      </c>
      <c r="I796" t="s">
        <v>43</v>
      </c>
    </row>
    <row r="797" spans="1:9" x14ac:dyDescent="0.25">
      <c r="A797" s="1">
        <v>45433</v>
      </c>
      <c r="B797">
        <v>2024</v>
      </c>
      <c r="C797">
        <v>5</v>
      </c>
      <c r="D797" t="s">
        <v>1624</v>
      </c>
      <c r="E797" t="s">
        <v>1361</v>
      </c>
      <c r="F797" t="s">
        <v>11</v>
      </c>
      <c r="G797" t="s">
        <v>1625</v>
      </c>
      <c r="H797" t="s">
        <v>38</v>
      </c>
      <c r="I797" t="s">
        <v>1626</v>
      </c>
    </row>
    <row r="798" spans="1:9" x14ac:dyDescent="0.25">
      <c r="A798" s="1">
        <v>45432</v>
      </c>
      <c r="B798">
        <v>2024</v>
      </c>
      <c r="C798">
        <v>5</v>
      </c>
      <c r="D798" t="s">
        <v>1627</v>
      </c>
      <c r="E798" t="s">
        <v>24</v>
      </c>
      <c r="F798" t="s">
        <v>11</v>
      </c>
      <c r="G798" t="s">
        <v>1628</v>
      </c>
      <c r="H798" t="s">
        <v>21</v>
      </c>
      <c r="I798" t="s">
        <v>213</v>
      </c>
    </row>
    <row r="799" spans="1:9" x14ac:dyDescent="0.25">
      <c r="A799" s="1">
        <v>45432</v>
      </c>
      <c r="B799">
        <v>2024</v>
      </c>
      <c r="C799">
        <v>5</v>
      </c>
      <c r="D799" t="s">
        <v>1629</v>
      </c>
      <c r="E799" t="s">
        <v>24</v>
      </c>
      <c r="F799" t="s">
        <v>11</v>
      </c>
      <c r="G799" t="s">
        <v>1630</v>
      </c>
      <c r="H799" t="s">
        <v>13</v>
      </c>
      <c r="I799" t="s">
        <v>14</v>
      </c>
    </row>
    <row r="800" spans="1:9" x14ac:dyDescent="0.25">
      <c r="A800" s="1">
        <v>45431</v>
      </c>
      <c r="B800">
        <v>2024</v>
      </c>
      <c r="C800">
        <v>5</v>
      </c>
      <c r="D800" t="s">
        <v>1631</v>
      </c>
      <c r="E800" t="s">
        <v>56</v>
      </c>
      <c r="F800" t="s">
        <v>57</v>
      </c>
      <c r="G800" t="s">
        <v>1632</v>
      </c>
      <c r="H800" t="s">
        <v>32</v>
      </c>
      <c r="I800" t="s">
        <v>43</v>
      </c>
    </row>
    <row r="801" spans="1:9" x14ac:dyDescent="0.25">
      <c r="A801" s="1">
        <v>45430</v>
      </c>
      <c r="B801">
        <v>2024</v>
      </c>
      <c r="C801">
        <v>5</v>
      </c>
      <c r="D801" t="s">
        <v>1633</v>
      </c>
      <c r="E801" t="s">
        <v>56</v>
      </c>
      <c r="F801" t="s">
        <v>57</v>
      </c>
      <c r="G801" t="s">
        <v>1634</v>
      </c>
      <c r="H801" t="s">
        <v>32</v>
      </c>
      <c r="I801" t="s">
        <v>43</v>
      </c>
    </row>
    <row r="802" spans="1:9" x14ac:dyDescent="0.25">
      <c r="A802" s="1">
        <v>45428</v>
      </c>
      <c r="B802">
        <v>2024</v>
      </c>
      <c r="C802">
        <v>5</v>
      </c>
      <c r="D802" t="s">
        <v>84</v>
      </c>
      <c r="E802" t="s">
        <v>24</v>
      </c>
      <c r="F802" t="s">
        <v>11</v>
      </c>
      <c r="G802" t="s">
        <v>1635</v>
      </c>
      <c r="H802" t="s">
        <v>32</v>
      </c>
      <c r="I802" t="s">
        <v>48</v>
      </c>
    </row>
    <row r="803" spans="1:9" x14ac:dyDescent="0.25">
      <c r="A803" s="1">
        <v>45428</v>
      </c>
      <c r="B803">
        <v>2024</v>
      </c>
      <c r="C803">
        <v>5</v>
      </c>
      <c r="D803" t="s">
        <v>1636</v>
      </c>
      <c r="E803" t="s">
        <v>138</v>
      </c>
      <c r="F803" t="s">
        <v>139</v>
      </c>
      <c r="G803" t="s">
        <v>1637</v>
      </c>
      <c r="H803" t="s">
        <v>32</v>
      </c>
      <c r="I803" t="s">
        <v>48</v>
      </c>
    </row>
    <row r="804" spans="1:9" x14ac:dyDescent="0.25">
      <c r="A804" s="1">
        <v>45427</v>
      </c>
      <c r="B804">
        <v>2024</v>
      </c>
      <c r="C804">
        <v>5</v>
      </c>
      <c r="D804" t="s">
        <v>1519</v>
      </c>
      <c r="E804" t="s">
        <v>1638</v>
      </c>
      <c r="F804" t="s">
        <v>11</v>
      </c>
      <c r="G804" t="s">
        <v>1639</v>
      </c>
      <c r="H804" t="s">
        <v>38</v>
      </c>
      <c r="I804" t="s">
        <v>220</v>
      </c>
    </row>
    <row r="805" spans="1:9" x14ac:dyDescent="0.25">
      <c r="A805" s="1">
        <v>45427</v>
      </c>
      <c r="B805">
        <v>2024</v>
      </c>
      <c r="C805">
        <v>5</v>
      </c>
      <c r="D805" t="s">
        <v>1640</v>
      </c>
      <c r="E805" t="s">
        <v>1093</v>
      </c>
      <c r="F805" t="s">
        <v>11</v>
      </c>
      <c r="G805" t="s">
        <v>1641</v>
      </c>
      <c r="H805" t="s">
        <v>32</v>
      </c>
      <c r="I805" t="s">
        <v>33</v>
      </c>
    </row>
    <row r="806" spans="1:9" x14ac:dyDescent="0.25">
      <c r="A806" s="1">
        <v>45427</v>
      </c>
      <c r="B806">
        <v>2024</v>
      </c>
      <c r="C806">
        <v>5</v>
      </c>
      <c r="D806" t="s">
        <v>1642</v>
      </c>
      <c r="E806" t="s">
        <v>1292</v>
      </c>
      <c r="F806" t="s">
        <v>11</v>
      </c>
      <c r="G806" t="s">
        <v>1643</v>
      </c>
      <c r="H806" t="s">
        <v>32</v>
      </c>
      <c r="I806" t="s">
        <v>48</v>
      </c>
    </row>
    <row r="807" spans="1:9" x14ac:dyDescent="0.25">
      <c r="A807" s="1">
        <v>45425</v>
      </c>
      <c r="B807">
        <v>2024</v>
      </c>
      <c r="C807">
        <v>5</v>
      </c>
      <c r="D807" t="s">
        <v>1644</v>
      </c>
      <c r="E807" t="s">
        <v>1645</v>
      </c>
      <c r="F807" t="s">
        <v>78</v>
      </c>
      <c r="G807" t="s">
        <v>1646</v>
      </c>
      <c r="H807" t="s">
        <v>38</v>
      </c>
      <c r="I807" t="s">
        <v>851</v>
      </c>
    </row>
    <row r="808" spans="1:9" x14ac:dyDescent="0.25">
      <c r="A808" s="1">
        <v>45421</v>
      </c>
      <c r="B808">
        <v>2024</v>
      </c>
      <c r="C808">
        <v>5</v>
      </c>
      <c r="D808" t="s">
        <v>770</v>
      </c>
      <c r="E808" t="s">
        <v>1647</v>
      </c>
      <c r="F808" t="s">
        <v>36</v>
      </c>
      <c r="G808" t="s">
        <v>1648</v>
      </c>
      <c r="H808" t="s">
        <v>38</v>
      </c>
      <c r="I808" t="s">
        <v>220</v>
      </c>
    </row>
    <row r="809" spans="1:9" x14ac:dyDescent="0.25">
      <c r="A809" s="1">
        <v>45421</v>
      </c>
      <c r="B809">
        <v>2024</v>
      </c>
      <c r="C809">
        <v>5</v>
      </c>
      <c r="D809" t="s">
        <v>172</v>
      </c>
      <c r="E809" t="s">
        <v>109</v>
      </c>
      <c r="F809" t="s">
        <v>110</v>
      </c>
      <c r="G809" t="s">
        <v>1649</v>
      </c>
      <c r="H809" t="s">
        <v>13</v>
      </c>
      <c r="I809" t="s">
        <v>174</v>
      </c>
    </row>
    <row r="810" spans="1:9" x14ac:dyDescent="0.25">
      <c r="A810" s="1">
        <v>45420</v>
      </c>
      <c r="B810">
        <v>2024</v>
      </c>
      <c r="C810">
        <v>5</v>
      </c>
      <c r="D810" t="s">
        <v>919</v>
      </c>
      <c r="E810" t="s">
        <v>56</v>
      </c>
      <c r="F810" t="s">
        <v>57</v>
      </c>
      <c r="G810" t="s">
        <v>1650</v>
      </c>
      <c r="H810" t="s">
        <v>32</v>
      </c>
      <c r="I810" t="s">
        <v>43</v>
      </c>
    </row>
    <row r="811" spans="1:9" x14ac:dyDescent="0.25">
      <c r="A811" s="1">
        <v>45419</v>
      </c>
      <c r="B811">
        <v>2024</v>
      </c>
      <c r="C811">
        <v>5</v>
      </c>
      <c r="D811" t="s">
        <v>1651</v>
      </c>
      <c r="E811" t="s">
        <v>24</v>
      </c>
      <c r="F811" t="s">
        <v>11</v>
      </c>
      <c r="G811" t="s">
        <v>1652</v>
      </c>
      <c r="H811" t="s">
        <v>21</v>
      </c>
      <c r="I811" t="s">
        <v>59</v>
      </c>
    </row>
    <row r="812" spans="1:9" x14ac:dyDescent="0.25">
      <c r="A812" s="1">
        <v>45419</v>
      </c>
      <c r="B812">
        <v>2024</v>
      </c>
      <c r="C812">
        <v>5</v>
      </c>
      <c r="D812" t="s">
        <v>1653</v>
      </c>
      <c r="E812" t="s">
        <v>24</v>
      </c>
      <c r="F812" t="s">
        <v>11</v>
      </c>
      <c r="G812" t="s">
        <v>1654</v>
      </c>
      <c r="H812" t="s">
        <v>21</v>
      </c>
      <c r="I812" t="s">
        <v>133</v>
      </c>
    </row>
    <row r="813" spans="1:9" x14ac:dyDescent="0.25">
      <c r="A813" s="1">
        <v>45419</v>
      </c>
      <c r="B813">
        <v>2024</v>
      </c>
      <c r="C813">
        <v>5</v>
      </c>
      <c r="D813" t="s">
        <v>1655</v>
      </c>
      <c r="E813" t="s">
        <v>1656</v>
      </c>
      <c r="F813" t="s">
        <v>632</v>
      </c>
      <c r="G813" t="s">
        <v>1657</v>
      </c>
      <c r="H813" t="s">
        <v>38</v>
      </c>
      <c r="I813" t="s">
        <v>67</v>
      </c>
    </row>
    <row r="814" spans="1:9" x14ac:dyDescent="0.25">
      <c r="A814" s="1">
        <v>45418</v>
      </c>
      <c r="B814">
        <v>2024</v>
      </c>
      <c r="C814">
        <v>5</v>
      </c>
      <c r="D814" t="s">
        <v>166</v>
      </c>
      <c r="E814" t="s">
        <v>24</v>
      </c>
      <c r="F814" t="s">
        <v>11</v>
      </c>
      <c r="G814" t="s">
        <v>1658</v>
      </c>
      <c r="H814" t="s">
        <v>13</v>
      </c>
      <c r="I814" t="s">
        <v>14</v>
      </c>
    </row>
    <row r="815" spans="1:9" x14ac:dyDescent="0.25">
      <c r="A815" s="1">
        <v>45418</v>
      </c>
      <c r="B815">
        <v>2024</v>
      </c>
      <c r="C815">
        <v>5</v>
      </c>
      <c r="D815" t="s">
        <v>466</v>
      </c>
      <c r="E815" t="s">
        <v>24</v>
      </c>
      <c r="F815" t="s">
        <v>11</v>
      </c>
      <c r="G815" t="s">
        <v>1659</v>
      </c>
      <c r="H815" t="s">
        <v>21</v>
      </c>
      <c r="I815" t="s">
        <v>89</v>
      </c>
    </row>
    <row r="816" spans="1:9" x14ac:dyDescent="0.25">
      <c r="A816" s="1">
        <v>45417</v>
      </c>
      <c r="B816">
        <v>2024</v>
      </c>
      <c r="C816">
        <v>5</v>
      </c>
      <c r="D816" t="s">
        <v>1660</v>
      </c>
      <c r="E816" t="s">
        <v>24</v>
      </c>
      <c r="F816" t="s">
        <v>11</v>
      </c>
      <c r="G816" t="s">
        <v>1661</v>
      </c>
      <c r="H816" t="s">
        <v>13</v>
      </c>
      <c r="I816" t="s">
        <v>14</v>
      </c>
    </row>
    <row r="817" spans="1:9" x14ac:dyDescent="0.25">
      <c r="A817" s="1">
        <v>45417</v>
      </c>
      <c r="B817">
        <v>2024</v>
      </c>
      <c r="C817">
        <v>5</v>
      </c>
      <c r="D817" t="s">
        <v>1662</v>
      </c>
      <c r="E817" t="s">
        <v>1663</v>
      </c>
      <c r="F817" t="s">
        <v>303</v>
      </c>
      <c r="G817" t="s">
        <v>1664</v>
      </c>
      <c r="H817" t="s">
        <v>38</v>
      </c>
      <c r="I817" t="s">
        <v>1589</v>
      </c>
    </row>
    <row r="818" spans="1:9" x14ac:dyDescent="0.25">
      <c r="A818" s="1">
        <v>45415</v>
      </c>
      <c r="B818">
        <v>2024</v>
      </c>
      <c r="C818">
        <v>5</v>
      </c>
      <c r="D818" t="s">
        <v>1665</v>
      </c>
      <c r="E818" t="s">
        <v>24</v>
      </c>
      <c r="F818" t="s">
        <v>11</v>
      </c>
      <c r="G818" t="s">
        <v>1666</v>
      </c>
      <c r="H818" t="s">
        <v>21</v>
      </c>
      <c r="I818" t="s">
        <v>59</v>
      </c>
    </row>
    <row r="819" spans="1:9" x14ac:dyDescent="0.25">
      <c r="A819" s="1">
        <v>45415</v>
      </c>
      <c r="B819">
        <v>2024</v>
      </c>
      <c r="C819">
        <v>5</v>
      </c>
      <c r="D819" t="s">
        <v>1667</v>
      </c>
      <c r="E819" t="s">
        <v>24</v>
      </c>
      <c r="F819" t="s">
        <v>11</v>
      </c>
      <c r="G819" t="s">
        <v>1668</v>
      </c>
      <c r="H819" t="s">
        <v>21</v>
      </c>
      <c r="I819" t="s">
        <v>59</v>
      </c>
    </row>
    <row r="820" spans="1:9" x14ac:dyDescent="0.25">
      <c r="A820" s="1">
        <v>45414</v>
      </c>
      <c r="B820">
        <v>2024</v>
      </c>
      <c r="C820">
        <v>5</v>
      </c>
      <c r="D820" t="s">
        <v>1669</v>
      </c>
      <c r="E820" t="s">
        <v>24</v>
      </c>
      <c r="F820" t="s">
        <v>11</v>
      </c>
      <c r="G820" t="s">
        <v>1670</v>
      </c>
      <c r="H820" t="s">
        <v>21</v>
      </c>
      <c r="I820" t="s">
        <v>619</v>
      </c>
    </row>
    <row r="821" spans="1:9" x14ac:dyDescent="0.25">
      <c r="A821" s="1">
        <v>45414</v>
      </c>
      <c r="B821">
        <v>2024</v>
      </c>
      <c r="C821">
        <v>5</v>
      </c>
      <c r="D821" t="s">
        <v>1671</v>
      </c>
      <c r="E821" t="s">
        <v>24</v>
      </c>
      <c r="F821" t="s">
        <v>11</v>
      </c>
      <c r="G821" t="s">
        <v>1672</v>
      </c>
      <c r="H821" t="s">
        <v>21</v>
      </c>
      <c r="I821" t="s">
        <v>59</v>
      </c>
    </row>
    <row r="822" spans="1:9" x14ac:dyDescent="0.25">
      <c r="A822" s="1">
        <v>45413</v>
      </c>
      <c r="B822">
        <v>2024</v>
      </c>
      <c r="C822">
        <v>5</v>
      </c>
      <c r="D822" t="s">
        <v>1673</v>
      </c>
      <c r="E822" t="s">
        <v>24</v>
      </c>
      <c r="F822" t="s">
        <v>11</v>
      </c>
      <c r="G822" t="s">
        <v>1674</v>
      </c>
      <c r="H822" t="s">
        <v>21</v>
      </c>
      <c r="I822" t="s">
        <v>59</v>
      </c>
    </row>
    <row r="823" spans="1:9" x14ac:dyDescent="0.25">
      <c r="A823" s="1">
        <v>45412</v>
      </c>
      <c r="B823">
        <v>2024</v>
      </c>
      <c r="C823">
        <v>4</v>
      </c>
      <c r="D823" t="s">
        <v>1675</v>
      </c>
      <c r="E823" t="s">
        <v>24</v>
      </c>
      <c r="F823" t="s">
        <v>11</v>
      </c>
      <c r="G823" t="s">
        <v>1676</v>
      </c>
      <c r="H823" t="s">
        <v>21</v>
      </c>
      <c r="I823" t="s">
        <v>989</v>
      </c>
    </row>
    <row r="824" spans="1:9" x14ac:dyDescent="0.25">
      <c r="A824" s="1">
        <v>45411</v>
      </c>
      <c r="B824">
        <v>2024</v>
      </c>
      <c r="C824">
        <v>4</v>
      </c>
      <c r="D824" t="s">
        <v>1677</v>
      </c>
      <c r="E824" t="s">
        <v>24</v>
      </c>
      <c r="F824" t="s">
        <v>11</v>
      </c>
      <c r="G824" t="s">
        <v>1678</v>
      </c>
      <c r="H824" t="s">
        <v>21</v>
      </c>
      <c r="I824" t="s">
        <v>619</v>
      </c>
    </row>
    <row r="825" spans="1:9" x14ac:dyDescent="0.25">
      <c r="A825" s="1">
        <v>45411</v>
      </c>
      <c r="B825">
        <v>2024</v>
      </c>
      <c r="C825">
        <v>4</v>
      </c>
      <c r="D825" t="s">
        <v>119</v>
      </c>
      <c r="E825" t="s">
        <v>120</v>
      </c>
      <c r="F825" t="s">
        <v>11</v>
      </c>
      <c r="G825" t="s">
        <v>1679</v>
      </c>
      <c r="H825" t="s">
        <v>32</v>
      </c>
      <c r="I825" t="s">
        <v>43</v>
      </c>
    </row>
    <row r="826" spans="1:9" x14ac:dyDescent="0.25">
      <c r="A826" s="1">
        <v>45411</v>
      </c>
      <c r="B826">
        <v>2024</v>
      </c>
      <c r="C826">
        <v>4</v>
      </c>
      <c r="D826" t="s">
        <v>1680</v>
      </c>
      <c r="E826" t="s">
        <v>138</v>
      </c>
      <c r="F826" t="s">
        <v>139</v>
      </c>
      <c r="G826" t="s">
        <v>1681</v>
      </c>
      <c r="H826" t="s">
        <v>38</v>
      </c>
      <c r="I826" t="s">
        <v>1589</v>
      </c>
    </row>
    <row r="827" spans="1:9" x14ac:dyDescent="0.25">
      <c r="A827" s="1">
        <v>45408</v>
      </c>
      <c r="B827">
        <v>2024</v>
      </c>
      <c r="C827">
        <v>4</v>
      </c>
      <c r="D827" t="s">
        <v>172</v>
      </c>
      <c r="E827" t="s">
        <v>24</v>
      </c>
      <c r="F827" t="s">
        <v>11</v>
      </c>
      <c r="G827" t="s">
        <v>1682</v>
      </c>
      <c r="H827" t="s">
        <v>13</v>
      </c>
      <c r="I827" t="s">
        <v>174</v>
      </c>
    </row>
    <row r="828" spans="1:9" x14ac:dyDescent="0.25">
      <c r="A828" s="1">
        <v>45408</v>
      </c>
      <c r="B828">
        <v>2024</v>
      </c>
      <c r="C828">
        <v>4</v>
      </c>
      <c r="D828" t="s">
        <v>1683</v>
      </c>
      <c r="E828" t="s">
        <v>1093</v>
      </c>
      <c r="F828" t="s">
        <v>11</v>
      </c>
      <c r="G828" t="s">
        <v>1684</v>
      </c>
      <c r="H828" t="s">
        <v>32</v>
      </c>
      <c r="I828" t="s">
        <v>226</v>
      </c>
    </row>
    <row r="829" spans="1:9" x14ac:dyDescent="0.25">
      <c r="A829" s="1">
        <v>45408</v>
      </c>
      <c r="B829">
        <v>2024</v>
      </c>
      <c r="C829">
        <v>4</v>
      </c>
      <c r="D829" t="s">
        <v>1685</v>
      </c>
      <c r="E829" t="s">
        <v>24</v>
      </c>
      <c r="F829" t="s">
        <v>11</v>
      </c>
      <c r="G829" t="s">
        <v>1686</v>
      </c>
      <c r="H829" t="s">
        <v>21</v>
      </c>
      <c r="I829" t="s">
        <v>22</v>
      </c>
    </row>
    <row r="830" spans="1:9" x14ac:dyDescent="0.25">
      <c r="A830" s="1">
        <v>45407</v>
      </c>
      <c r="B830">
        <v>2024</v>
      </c>
      <c r="C830">
        <v>4</v>
      </c>
      <c r="D830" t="s">
        <v>668</v>
      </c>
      <c r="E830" t="s">
        <v>24</v>
      </c>
      <c r="F830" t="s">
        <v>11</v>
      </c>
      <c r="G830" t="s">
        <v>1687</v>
      </c>
      <c r="H830" t="s">
        <v>21</v>
      </c>
      <c r="I830" t="s">
        <v>52</v>
      </c>
    </row>
    <row r="831" spans="1:9" x14ac:dyDescent="0.25">
      <c r="A831" s="1">
        <v>45406</v>
      </c>
      <c r="B831">
        <v>2024</v>
      </c>
      <c r="C831">
        <v>4</v>
      </c>
      <c r="D831" t="s">
        <v>1688</v>
      </c>
      <c r="E831" t="s">
        <v>24</v>
      </c>
      <c r="F831" t="s">
        <v>11</v>
      </c>
      <c r="G831" t="s">
        <v>1689</v>
      </c>
      <c r="H831" t="s">
        <v>21</v>
      </c>
      <c r="I831" t="s">
        <v>22</v>
      </c>
    </row>
    <row r="832" spans="1:9" x14ac:dyDescent="0.25">
      <c r="A832" s="1">
        <v>45405</v>
      </c>
      <c r="B832">
        <v>2024</v>
      </c>
      <c r="C832">
        <v>4</v>
      </c>
      <c r="D832" t="s">
        <v>1690</v>
      </c>
      <c r="E832" t="s">
        <v>1691</v>
      </c>
      <c r="F832" t="s">
        <v>632</v>
      </c>
      <c r="G832" t="s">
        <v>1692</v>
      </c>
      <c r="H832" t="s">
        <v>32</v>
      </c>
      <c r="I832" t="s">
        <v>93</v>
      </c>
    </row>
    <row r="833" spans="1:9" x14ac:dyDescent="0.25">
      <c r="A833" s="1">
        <v>45405</v>
      </c>
      <c r="B833">
        <v>2024</v>
      </c>
      <c r="C833">
        <v>4</v>
      </c>
      <c r="D833" t="s">
        <v>1690</v>
      </c>
      <c r="E833" t="s">
        <v>1693</v>
      </c>
      <c r="F833" t="s">
        <v>632</v>
      </c>
      <c r="G833" t="s">
        <v>1692</v>
      </c>
      <c r="H833" t="s">
        <v>32</v>
      </c>
      <c r="I833" t="s">
        <v>93</v>
      </c>
    </row>
    <row r="834" spans="1:9" x14ac:dyDescent="0.25">
      <c r="A834" s="1">
        <v>45405</v>
      </c>
      <c r="B834">
        <v>2024</v>
      </c>
      <c r="C834">
        <v>4</v>
      </c>
      <c r="D834" t="s">
        <v>1690</v>
      </c>
      <c r="E834" t="s">
        <v>680</v>
      </c>
      <c r="F834" t="s">
        <v>258</v>
      </c>
      <c r="G834" t="s">
        <v>1692</v>
      </c>
      <c r="H834" t="s">
        <v>32</v>
      </c>
      <c r="I834" t="s">
        <v>93</v>
      </c>
    </row>
    <row r="835" spans="1:9" x14ac:dyDescent="0.25">
      <c r="A835" s="1">
        <v>45405</v>
      </c>
      <c r="B835">
        <v>2024</v>
      </c>
      <c r="C835">
        <v>4</v>
      </c>
      <c r="D835" t="s">
        <v>1694</v>
      </c>
      <c r="E835" t="s">
        <v>120</v>
      </c>
      <c r="F835" t="s">
        <v>11</v>
      </c>
      <c r="G835" t="s">
        <v>1695</v>
      </c>
      <c r="H835" t="s">
        <v>21</v>
      </c>
      <c r="I835" t="s">
        <v>213</v>
      </c>
    </row>
    <row r="836" spans="1:9" x14ac:dyDescent="0.25">
      <c r="A836" s="1">
        <v>45404</v>
      </c>
      <c r="B836">
        <v>2024</v>
      </c>
      <c r="C836">
        <v>4</v>
      </c>
      <c r="D836" t="s">
        <v>320</v>
      </c>
      <c r="E836" t="s">
        <v>45</v>
      </c>
      <c r="F836" t="s">
        <v>46</v>
      </c>
      <c r="G836" t="s">
        <v>1696</v>
      </c>
      <c r="H836" t="s">
        <v>32</v>
      </c>
      <c r="I836" t="s">
        <v>93</v>
      </c>
    </row>
    <row r="837" spans="1:9" x14ac:dyDescent="0.25">
      <c r="A837" s="1">
        <v>45404</v>
      </c>
      <c r="B837">
        <v>2024</v>
      </c>
      <c r="C837">
        <v>4</v>
      </c>
      <c r="D837" t="s">
        <v>1697</v>
      </c>
      <c r="E837" t="s">
        <v>24</v>
      </c>
      <c r="F837" t="s">
        <v>11</v>
      </c>
      <c r="G837" t="s">
        <v>1698</v>
      </c>
      <c r="H837" t="s">
        <v>21</v>
      </c>
      <c r="I837" t="s">
        <v>146</v>
      </c>
    </row>
    <row r="838" spans="1:9" x14ac:dyDescent="0.25">
      <c r="A838" s="1">
        <v>45404</v>
      </c>
      <c r="B838">
        <v>2024</v>
      </c>
      <c r="C838">
        <v>4</v>
      </c>
      <c r="D838" t="s">
        <v>1699</v>
      </c>
      <c r="E838" t="s">
        <v>24</v>
      </c>
      <c r="F838" t="s">
        <v>11</v>
      </c>
      <c r="G838" t="s">
        <v>1700</v>
      </c>
      <c r="H838" t="s">
        <v>21</v>
      </c>
      <c r="I838" t="s">
        <v>59</v>
      </c>
    </row>
    <row r="839" spans="1:9" x14ac:dyDescent="0.25">
      <c r="A839" s="1">
        <v>45404</v>
      </c>
      <c r="B839">
        <v>2024</v>
      </c>
      <c r="C839">
        <v>4</v>
      </c>
      <c r="D839" t="s">
        <v>453</v>
      </c>
      <c r="E839" t="s">
        <v>257</v>
      </c>
      <c r="F839" t="s">
        <v>258</v>
      </c>
      <c r="G839" t="s">
        <v>1701</v>
      </c>
      <c r="H839" t="s">
        <v>38</v>
      </c>
      <c r="I839" t="s">
        <v>270</v>
      </c>
    </row>
    <row r="840" spans="1:9" x14ac:dyDescent="0.25">
      <c r="A840" s="1">
        <v>45401</v>
      </c>
      <c r="B840">
        <v>2024</v>
      </c>
      <c r="C840">
        <v>4</v>
      </c>
      <c r="D840" t="s">
        <v>1702</v>
      </c>
      <c r="E840" t="s">
        <v>1703</v>
      </c>
      <c r="F840" t="s">
        <v>36</v>
      </c>
      <c r="G840" t="s">
        <v>1704</v>
      </c>
      <c r="H840" t="s">
        <v>38</v>
      </c>
      <c r="I840" t="s">
        <v>270</v>
      </c>
    </row>
    <row r="841" spans="1:9" x14ac:dyDescent="0.25">
      <c r="A841" s="1">
        <v>45401</v>
      </c>
      <c r="B841">
        <v>2024</v>
      </c>
      <c r="C841">
        <v>4</v>
      </c>
      <c r="D841" t="s">
        <v>122</v>
      </c>
      <c r="E841" t="s">
        <v>1292</v>
      </c>
      <c r="F841" t="s">
        <v>11</v>
      </c>
      <c r="G841" t="s">
        <v>1705</v>
      </c>
      <c r="H841" t="s">
        <v>32</v>
      </c>
      <c r="I841" t="s">
        <v>93</v>
      </c>
    </row>
    <row r="842" spans="1:9" x14ac:dyDescent="0.25">
      <c r="A842" s="1">
        <v>45399</v>
      </c>
      <c r="B842">
        <v>2024</v>
      </c>
      <c r="C842">
        <v>4</v>
      </c>
      <c r="D842" t="s">
        <v>1706</v>
      </c>
      <c r="E842" t="s">
        <v>109</v>
      </c>
      <c r="F842" t="s">
        <v>110</v>
      </c>
      <c r="G842" t="s">
        <v>1707</v>
      </c>
      <c r="H842" t="s">
        <v>21</v>
      </c>
      <c r="I842" t="s">
        <v>1708</v>
      </c>
    </row>
    <row r="843" spans="1:9" x14ac:dyDescent="0.25">
      <c r="A843" s="1">
        <v>45399</v>
      </c>
      <c r="B843">
        <v>2024</v>
      </c>
      <c r="C843">
        <v>4</v>
      </c>
      <c r="D843" t="s">
        <v>1709</v>
      </c>
      <c r="E843" t="s">
        <v>24</v>
      </c>
      <c r="F843" t="s">
        <v>11</v>
      </c>
      <c r="G843" t="s">
        <v>1710</v>
      </c>
      <c r="H843" t="s">
        <v>21</v>
      </c>
      <c r="I843" t="s">
        <v>52</v>
      </c>
    </row>
    <row r="844" spans="1:9" x14ac:dyDescent="0.25">
      <c r="A844" s="1">
        <v>45399</v>
      </c>
      <c r="B844">
        <v>2024</v>
      </c>
      <c r="C844">
        <v>4</v>
      </c>
      <c r="D844" t="s">
        <v>84</v>
      </c>
      <c r="E844" t="s">
        <v>24</v>
      </c>
      <c r="F844" t="s">
        <v>11</v>
      </c>
      <c r="G844" t="s">
        <v>1711</v>
      </c>
      <c r="H844" t="s">
        <v>32</v>
      </c>
      <c r="I844" t="s">
        <v>48</v>
      </c>
    </row>
    <row r="845" spans="1:9" x14ac:dyDescent="0.25">
      <c r="A845" s="1">
        <v>45399</v>
      </c>
      <c r="B845">
        <v>2024</v>
      </c>
      <c r="C845">
        <v>4</v>
      </c>
      <c r="D845" t="s">
        <v>1712</v>
      </c>
      <c r="E845" t="s">
        <v>501</v>
      </c>
      <c r="F845" t="s">
        <v>110</v>
      </c>
      <c r="G845" t="s">
        <v>1713</v>
      </c>
      <c r="H845" t="s">
        <v>13</v>
      </c>
      <c r="I845" t="s">
        <v>14</v>
      </c>
    </row>
    <row r="846" spans="1:9" x14ac:dyDescent="0.25">
      <c r="A846" s="1">
        <v>45398</v>
      </c>
      <c r="B846">
        <v>2024</v>
      </c>
      <c r="C846">
        <v>4</v>
      </c>
      <c r="D846" t="s">
        <v>1714</v>
      </c>
      <c r="E846" t="s">
        <v>1292</v>
      </c>
      <c r="F846" t="s">
        <v>11</v>
      </c>
      <c r="G846" t="s">
        <v>1715</v>
      </c>
      <c r="H846" t="s">
        <v>13</v>
      </c>
      <c r="I846" t="s">
        <v>14</v>
      </c>
    </row>
    <row r="847" spans="1:9" x14ac:dyDescent="0.25">
      <c r="A847" s="1">
        <v>45398</v>
      </c>
      <c r="B847">
        <v>2024</v>
      </c>
      <c r="C847">
        <v>4</v>
      </c>
      <c r="D847" t="s">
        <v>1716</v>
      </c>
      <c r="E847" t="s">
        <v>45</v>
      </c>
      <c r="F847" t="s">
        <v>46</v>
      </c>
      <c r="G847" t="s">
        <v>1717</v>
      </c>
      <c r="H847" t="s">
        <v>32</v>
      </c>
      <c r="I847" t="s">
        <v>43</v>
      </c>
    </row>
    <row r="848" spans="1:9" x14ac:dyDescent="0.25">
      <c r="A848" s="1">
        <v>45397</v>
      </c>
      <c r="B848">
        <v>2024</v>
      </c>
      <c r="C848">
        <v>4</v>
      </c>
      <c r="D848" t="s">
        <v>1718</v>
      </c>
      <c r="E848" t="s">
        <v>120</v>
      </c>
      <c r="F848" t="s">
        <v>11</v>
      </c>
      <c r="G848" t="s">
        <v>1719</v>
      </c>
      <c r="H848" t="s">
        <v>38</v>
      </c>
      <c r="I848" t="s">
        <v>670</v>
      </c>
    </row>
    <row r="849" spans="1:9" x14ac:dyDescent="0.25">
      <c r="A849" s="1">
        <v>45396</v>
      </c>
      <c r="B849">
        <v>2024</v>
      </c>
      <c r="C849">
        <v>4</v>
      </c>
      <c r="D849" t="s">
        <v>1720</v>
      </c>
      <c r="E849" t="s">
        <v>130</v>
      </c>
      <c r="F849" t="s">
        <v>131</v>
      </c>
      <c r="G849" t="s">
        <v>1721</v>
      </c>
      <c r="H849" t="s">
        <v>21</v>
      </c>
      <c r="I849" t="s">
        <v>133</v>
      </c>
    </row>
    <row r="850" spans="1:9" x14ac:dyDescent="0.25">
      <c r="A850" s="1">
        <v>45394</v>
      </c>
      <c r="B850">
        <v>2024</v>
      </c>
      <c r="C850">
        <v>4</v>
      </c>
      <c r="D850" t="s">
        <v>1722</v>
      </c>
      <c r="E850" t="s">
        <v>120</v>
      </c>
      <c r="F850" t="s">
        <v>11</v>
      </c>
      <c r="G850" t="s">
        <v>1723</v>
      </c>
      <c r="H850" t="s">
        <v>21</v>
      </c>
      <c r="I850" t="s">
        <v>59</v>
      </c>
    </row>
    <row r="851" spans="1:9" x14ac:dyDescent="0.25">
      <c r="A851" s="1">
        <v>45392</v>
      </c>
      <c r="B851">
        <v>2024</v>
      </c>
      <c r="C851">
        <v>4</v>
      </c>
      <c r="D851" t="s">
        <v>1724</v>
      </c>
      <c r="E851" t="s">
        <v>1725</v>
      </c>
      <c r="F851" t="s">
        <v>110</v>
      </c>
      <c r="G851" t="s">
        <v>1726</v>
      </c>
      <c r="H851" t="s">
        <v>38</v>
      </c>
      <c r="I851" t="s">
        <v>67</v>
      </c>
    </row>
    <row r="852" spans="1:9" x14ac:dyDescent="0.25">
      <c r="A852" s="1">
        <v>45392</v>
      </c>
      <c r="B852">
        <v>2024</v>
      </c>
      <c r="C852">
        <v>4</v>
      </c>
      <c r="D852" t="s">
        <v>1727</v>
      </c>
      <c r="E852" t="s">
        <v>307</v>
      </c>
      <c r="F852" t="s">
        <v>139</v>
      </c>
      <c r="G852" t="s">
        <v>1728</v>
      </c>
      <c r="H852" t="s">
        <v>38</v>
      </c>
      <c r="I852" t="s">
        <v>73</v>
      </c>
    </row>
    <row r="853" spans="1:9" x14ac:dyDescent="0.25">
      <c r="A853" s="1">
        <v>45391</v>
      </c>
      <c r="B853">
        <v>2024</v>
      </c>
      <c r="C853">
        <v>4</v>
      </c>
      <c r="D853" t="s">
        <v>1729</v>
      </c>
      <c r="E853" t="s">
        <v>24</v>
      </c>
      <c r="F853" t="s">
        <v>11</v>
      </c>
      <c r="G853" t="s">
        <v>1730</v>
      </c>
      <c r="H853" t="s">
        <v>21</v>
      </c>
      <c r="I853" t="s">
        <v>213</v>
      </c>
    </row>
    <row r="854" spans="1:9" x14ac:dyDescent="0.25">
      <c r="A854" s="1">
        <v>45391</v>
      </c>
      <c r="B854">
        <v>2024</v>
      </c>
      <c r="C854">
        <v>4</v>
      </c>
      <c r="D854" t="s">
        <v>1731</v>
      </c>
      <c r="E854" t="s">
        <v>24</v>
      </c>
      <c r="F854" t="s">
        <v>11</v>
      </c>
      <c r="G854" t="s">
        <v>1732</v>
      </c>
      <c r="H854" t="s">
        <v>21</v>
      </c>
      <c r="I854" t="s">
        <v>265</v>
      </c>
    </row>
    <row r="855" spans="1:9" x14ac:dyDescent="0.25">
      <c r="A855" s="1">
        <v>45391</v>
      </c>
      <c r="B855">
        <v>2024</v>
      </c>
      <c r="C855">
        <v>4</v>
      </c>
      <c r="D855" t="s">
        <v>1733</v>
      </c>
      <c r="E855" t="s">
        <v>24</v>
      </c>
      <c r="F855" t="s">
        <v>11</v>
      </c>
      <c r="G855" t="s">
        <v>1734</v>
      </c>
      <c r="H855" t="s">
        <v>13</v>
      </c>
      <c r="I855" t="s">
        <v>14</v>
      </c>
    </row>
    <row r="856" spans="1:9" x14ac:dyDescent="0.25">
      <c r="A856" s="1">
        <v>45390</v>
      </c>
      <c r="B856">
        <v>2024</v>
      </c>
      <c r="C856">
        <v>4</v>
      </c>
      <c r="D856" t="s">
        <v>1735</v>
      </c>
      <c r="E856" t="s">
        <v>24</v>
      </c>
      <c r="F856" t="s">
        <v>11</v>
      </c>
      <c r="G856" t="s">
        <v>1736</v>
      </c>
      <c r="H856" t="s">
        <v>21</v>
      </c>
      <c r="I856" t="s">
        <v>59</v>
      </c>
    </row>
    <row r="857" spans="1:9" x14ac:dyDescent="0.25">
      <c r="A857" s="1">
        <v>45390</v>
      </c>
      <c r="B857">
        <v>2024</v>
      </c>
      <c r="C857">
        <v>4</v>
      </c>
      <c r="D857" t="s">
        <v>1737</v>
      </c>
      <c r="E857" t="s">
        <v>24</v>
      </c>
      <c r="F857" t="s">
        <v>11</v>
      </c>
      <c r="G857" t="s">
        <v>1738</v>
      </c>
      <c r="H857" t="s">
        <v>21</v>
      </c>
      <c r="I857" t="s">
        <v>59</v>
      </c>
    </row>
    <row r="858" spans="1:9" x14ac:dyDescent="0.25">
      <c r="A858" s="1">
        <v>45386</v>
      </c>
      <c r="B858">
        <v>2024</v>
      </c>
      <c r="C858">
        <v>4</v>
      </c>
      <c r="D858" t="s">
        <v>1739</v>
      </c>
      <c r="E858" t="s">
        <v>196</v>
      </c>
      <c r="F858" t="s">
        <v>36</v>
      </c>
      <c r="G858" t="s">
        <v>1740</v>
      </c>
      <c r="H858" t="s">
        <v>21</v>
      </c>
      <c r="I858" t="s">
        <v>97</v>
      </c>
    </row>
    <row r="859" spans="1:9" x14ac:dyDescent="0.25">
      <c r="A859" s="1">
        <v>45386</v>
      </c>
      <c r="B859">
        <v>2024</v>
      </c>
      <c r="C859">
        <v>4</v>
      </c>
      <c r="D859" t="s">
        <v>1741</v>
      </c>
      <c r="E859" t="s">
        <v>24</v>
      </c>
      <c r="F859" t="s">
        <v>11</v>
      </c>
      <c r="G859" t="s">
        <v>1742</v>
      </c>
      <c r="H859" t="s">
        <v>13</v>
      </c>
      <c r="I859" t="s">
        <v>337</v>
      </c>
    </row>
    <row r="860" spans="1:9" x14ac:dyDescent="0.25">
      <c r="A860" s="1">
        <v>45386</v>
      </c>
      <c r="B860">
        <v>2024</v>
      </c>
      <c r="C860">
        <v>4</v>
      </c>
      <c r="D860" t="s">
        <v>1743</v>
      </c>
      <c r="E860" t="s">
        <v>24</v>
      </c>
      <c r="F860" t="s">
        <v>11</v>
      </c>
      <c r="G860" t="s">
        <v>1744</v>
      </c>
      <c r="H860" t="s">
        <v>21</v>
      </c>
      <c r="I860" t="s">
        <v>59</v>
      </c>
    </row>
    <row r="861" spans="1:9" x14ac:dyDescent="0.25">
      <c r="A861" s="1">
        <v>45385</v>
      </c>
      <c r="B861">
        <v>2024</v>
      </c>
      <c r="C861">
        <v>4</v>
      </c>
      <c r="D861" t="s">
        <v>1745</v>
      </c>
      <c r="E861" t="s">
        <v>24</v>
      </c>
      <c r="F861" t="s">
        <v>11</v>
      </c>
      <c r="G861" t="s">
        <v>1746</v>
      </c>
      <c r="H861" t="s">
        <v>21</v>
      </c>
      <c r="I861" t="s">
        <v>149</v>
      </c>
    </row>
    <row r="862" spans="1:9" x14ac:dyDescent="0.25">
      <c r="A862" s="1">
        <v>45385</v>
      </c>
      <c r="B862">
        <v>2024</v>
      </c>
      <c r="C862">
        <v>4</v>
      </c>
      <c r="D862" t="s">
        <v>604</v>
      </c>
      <c r="E862" t="s">
        <v>24</v>
      </c>
      <c r="F862" t="s">
        <v>11</v>
      </c>
      <c r="G862" t="s">
        <v>1747</v>
      </c>
      <c r="H862" t="s">
        <v>21</v>
      </c>
      <c r="I862" t="s">
        <v>133</v>
      </c>
    </row>
    <row r="863" spans="1:9" x14ac:dyDescent="0.25">
      <c r="A863" s="1">
        <v>45384</v>
      </c>
      <c r="B863">
        <v>2024</v>
      </c>
      <c r="C863">
        <v>4</v>
      </c>
      <c r="D863" t="s">
        <v>1748</v>
      </c>
      <c r="E863" t="s">
        <v>24</v>
      </c>
      <c r="F863" t="s">
        <v>11</v>
      </c>
      <c r="G863" t="s">
        <v>1749</v>
      </c>
      <c r="H863" t="s">
        <v>21</v>
      </c>
      <c r="I863" t="s">
        <v>59</v>
      </c>
    </row>
    <row r="864" spans="1:9" x14ac:dyDescent="0.25">
      <c r="A864" s="1">
        <v>45384</v>
      </c>
      <c r="B864">
        <v>2024</v>
      </c>
      <c r="C864">
        <v>4</v>
      </c>
      <c r="D864" t="s">
        <v>1558</v>
      </c>
      <c r="E864" t="s">
        <v>120</v>
      </c>
      <c r="F864" t="s">
        <v>11</v>
      </c>
      <c r="G864" t="s">
        <v>1750</v>
      </c>
      <c r="H864" t="s">
        <v>32</v>
      </c>
      <c r="I864" t="s">
        <v>93</v>
      </c>
    </row>
    <row r="865" spans="1:9" x14ac:dyDescent="0.25">
      <c r="A865" s="1">
        <v>45383</v>
      </c>
      <c r="B865">
        <v>2024</v>
      </c>
      <c r="C865">
        <v>4</v>
      </c>
      <c r="D865" t="s">
        <v>1563</v>
      </c>
      <c r="E865" t="s">
        <v>1751</v>
      </c>
      <c r="F865" t="s">
        <v>36</v>
      </c>
      <c r="G865" t="s">
        <v>1752</v>
      </c>
      <c r="H865" t="s">
        <v>13</v>
      </c>
      <c r="I865" t="s">
        <v>14</v>
      </c>
    </row>
    <row r="866" spans="1:9" x14ac:dyDescent="0.25">
      <c r="A866" s="1">
        <v>45383</v>
      </c>
      <c r="B866">
        <v>2024</v>
      </c>
      <c r="C866">
        <v>4</v>
      </c>
      <c r="D866" t="s">
        <v>1563</v>
      </c>
      <c r="E866" t="s">
        <v>272</v>
      </c>
      <c r="F866" t="s">
        <v>127</v>
      </c>
      <c r="G866" t="s">
        <v>1752</v>
      </c>
      <c r="H866" t="s">
        <v>13</v>
      </c>
      <c r="I866" t="s">
        <v>14</v>
      </c>
    </row>
    <row r="867" spans="1:9" x14ac:dyDescent="0.25">
      <c r="A867" s="1">
        <v>45379</v>
      </c>
      <c r="B867">
        <v>2024</v>
      </c>
      <c r="C867">
        <v>3</v>
      </c>
      <c r="D867" t="s">
        <v>1753</v>
      </c>
      <c r="E867" t="s">
        <v>120</v>
      </c>
      <c r="F867" t="s">
        <v>11</v>
      </c>
      <c r="G867" t="s">
        <v>1754</v>
      </c>
      <c r="H867" t="s">
        <v>13</v>
      </c>
      <c r="I867" t="s">
        <v>14</v>
      </c>
    </row>
    <row r="868" spans="1:9" x14ac:dyDescent="0.25">
      <c r="A868" s="1">
        <v>45379</v>
      </c>
      <c r="B868">
        <v>2024</v>
      </c>
      <c r="C868">
        <v>3</v>
      </c>
      <c r="D868" t="s">
        <v>1755</v>
      </c>
      <c r="E868" t="s">
        <v>24</v>
      </c>
      <c r="F868" t="s">
        <v>11</v>
      </c>
      <c r="G868" t="s">
        <v>1756</v>
      </c>
      <c r="H868" t="s">
        <v>13</v>
      </c>
      <c r="I868" t="s">
        <v>14</v>
      </c>
    </row>
    <row r="869" spans="1:9" x14ac:dyDescent="0.25">
      <c r="A869" s="1">
        <v>45378</v>
      </c>
      <c r="B869">
        <v>2024</v>
      </c>
      <c r="C869">
        <v>3</v>
      </c>
      <c r="D869" t="s">
        <v>1757</v>
      </c>
      <c r="E869" t="s">
        <v>1526</v>
      </c>
      <c r="F869" t="s">
        <v>218</v>
      </c>
      <c r="G869" t="s">
        <v>1758</v>
      </c>
      <c r="H869" t="s">
        <v>21</v>
      </c>
      <c r="I869" t="s">
        <v>59</v>
      </c>
    </row>
    <row r="870" spans="1:9" x14ac:dyDescent="0.25">
      <c r="A870" s="1">
        <v>45378</v>
      </c>
      <c r="B870">
        <v>2024</v>
      </c>
      <c r="C870">
        <v>3</v>
      </c>
      <c r="D870" t="s">
        <v>414</v>
      </c>
      <c r="E870" t="s">
        <v>353</v>
      </c>
      <c r="F870" t="s">
        <v>11</v>
      </c>
      <c r="G870" t="s">
        <v>1759</v>
      </c>
      <c r="H870" t="s">
        <v>21</v>
      </c>
      <c r="I870" t="s">
        <v>59</v>
      </c>
    </row>
    <row r="871" spans="1:9" x14ac:dyDescent="0.25">
      <c r="A871" s="1">
        <v>45378</v>
      </c>
      <c r="B871">
        <v>2024</v>
      </c>
      <c r="C871">
        <v>3</v>
      </c>
      <c r="D871" t="s">
        <v>414</v>
      </c>
      <c r="E871" t="s">
        <v>10</v>
      </c>
      <c r="F871" t="s">
        <v>11</v>
      </c>
      <c r="G871" t="s">
        <v>1759</v>
      </c>
      <c r="H871" t="s">
        <v>21</v>
      </c>
      <c r="I871" t="s">
        <v>59</v>
      </c>
    </row>
    <row r="872" spans="1:9" x14ac:dyDescent="0.25">
      <c r="A872" s="1">
        <v>45378</v>
      </c>
      <c r="B872">
        <v>2024</v>
      </c>
      <c r="C872">
        <v>3</v>
      </c>
      <c r="D872" t="s">
        <v>414</v>
      </c>
      <c r="E872" t="s">
        <v>91</v>
      </c>
      <c r="F872" t="s">
        <v>11</v>
      </c>
      <c r="G872" t="s">
        <v>1759</v>
      </c>
      <c r="H872" t="s">
        <v>21</v>
      </c>
      <c r="I872" t="s">
        <v>59</v>
      </c>
    </row>
    <row r="873" spans="1:9" x14ac:dyDescent="0.25">
      <c r="A873" s="1">
        <v>45377</v>
      </c>
      <c r="B873">
        <v>2024</v>
      </c>
      <c r="C873">
        <v>3</v>
      </c>
      <c r="D873" t="s">
        <v>1760</v>
      </c>
      <c r="E873" t="s">
        <v>24</v>
      </c>
      <c r="F873" t="s">
        <v>11</v>
      </c>
      <c r="G873" t="s">
        <v>1761</v>
      </c>
      <c r="H873" t="s">
        <v>21</v>
      </c>
      <c r="I873" t="s">
        <v>1762</v>
      </c>
    </row>
    <row r="874" spans="1:9" x14ac:dyDescent="0.25">
      <c r="A874" s="1">
        <v>45377</v>
      </c>
      <c r="B874">
        <v>2024</v>
      </c>
      <c r="C874">
        <v>3</v>
      </c>
      <c r="D874" t="s">
        <v>160</v>
      </c>
      <c r="E874" t="s">
        <v>105</v>
      </c>
      <c r="F874" t="s">
        <v>11</v>
      </c>
      <c r="G874" t="s">
        <v>1763</v>
      </c>
      <c r="H874" t="s">
        <v>13</v>
      </c>
      <c r="I874" t="s">
        <v>14</v>
      </c>
    </row>
    <row r="875" spans="1:9" x14ac:dyDescent="0.25">
      <c r="A875" s="1">
        <v>45377</v>
      </c>
      <c r="B875">
        <v>2024</v>
      </c>
      <c r="C875">
        <v>3</v>
      </c>
      <c r="D875" t="s">
        <v>1764</v>
      </c>
      <c r="E875" t="s">
        <v>45</v>
      </c>
      <c r="F875" t="s">
        <v>46</v>
      </c>
      <c r="G875" t="s">
        <v>1765</v>
      </c>
      <c r="H875" t="s">
        <v>32</v>
      </c>
      <c r="I875" t="s">
        <v>43</v>
      </c>
    </row>
    <row r="876" spans="1:9" x14ac:dyDescent="0.25">
      <c r="A876" s="1">
        <v>45377</v>
      </c>
      <c r="B876">
        <v>2024</v>
      </c>
      <c r="C876">
        <v>3</v>
      </c>
      <c r="D876" t="s">
        <v>517</v>
      </c>
      <c r="E876" t="s">
        <v>24</v>
      </c>
      <c r="F876" t="s">
        <v>11</v>
      </c>
      <c r="G876" t="s">
        <v>1766</v>
      </c>
      <c r="H876" t="s">
        <v>32</v>
      </c>
      <c r="I876" t="s">
        <v>48</v>
      </c>
    </row>
    <row r="877" spans="1:9" x14ac:dyDescent="0.25">
      <c r="A877" s="1">
        <v>45376</v>
      </c>
      <c r="B877">
        <v>2024</v>
      </c>
      <c r="C877">
        <v>3</v>
      </c>
      <c r="D877" t="s">
        <v>1767</v>
      </c>
      <c r="E877" t="s">
        <v>176</v>
      </c>
      <c r="F877" t="s">
        <v>36</v>
      </c>
      <c r="G877" t="s">
        <v>1768</v>
      </c>
      <c r="H877" t="s">
        <v>38</v>
      </c>
      <c r="I877" t="s">
        <v>851</v>
      </c>
    </row>
    <row r="878" spans="1:9" x14ac:dyDescent="0.25">
      <c r="A878" s="1">
        <v>45375</v>
      </c>
      <c r="B878">
        <v>2024</v>
      </c>
      <c r="C878">
        <v>3</v>
      </c>
      <c r="D878" t="s">
        <v>1769</v>
      </c>
      <c r="E878" t="s">
        <v>56</v>
      </c>
      <c r="F878" t="s">
        <v>57</v>
      </c>
      <c r="G878" t="s">
        <v>1770</v>
      </c>
      <c r="H878" t="s">
        <v>32</v>
      </c>
      <c r="I878" t="s">
        <v>43</v>
      </c>
    </row>
    <row r="879" spans="1:9" x14ac:dyDescent="0.25">
      <c r="A879" s="1">
        <v>45375</v>
      </c>
      <c r="B879">
        <v>2024</v>
      </c>
      <c r="C879">
        <v>3</v>
      </c>
      <c r="D879" t="s">
        <v>1771</v>
      </c>
      <c r="E879" t="s">
        <v>24</v>
      </c>
      <c r="F879" t="s">
        <v>11</v>
      </c>
      <c r="G879" t="s">
        <v>1772</v>
      </c>
      <c r="H879" t="s">
        <v>21</v>
      </c>
      <c r="I879" t="s">
        <v>59</v>
      </c>
    </row>
    <row r="880" spans="1:9" x14ac:dyDescent="0.25">
      <c r="A880" s="1">
        <v>45374</v>
      </c>
      <c r="B880">
        <v>2024</v>
      </c>
      <c r="C880">
        <v>3</v>
      </c>
      <c r="D880" t="s">
        <v>1440</v>
      </c>
      <c r="E880" t="s">
        <v>45</v>
      </c>
      <c r="F880" t="s">
        <v>46</v>
      </c>
      <c r="G880" t="s">
        <v>1773</v>
      </c>
      <c r="H880" t="s">
        <v>38</v>
      </c>
      <c r="I880" t="s">
        <v>136</v>
      </c>
    </row>
    <row r="881" spans="1:9" x14ac:dyDescent="0.25">
      <c r="A881" s="1">
        <v>45372</v>
      </c>
      <c r="B881">
        <v>2024</v>
      </c>
      <c r="C881">
        <v>3</v>
      </c>
      <c r="D881" t="s">
        <v>1774</v>
      </c>
      <c r="E881" t="s">
        <v>56</v>
      </c>
      <c r="F881" t="s">
        <v>57</v>
      </c>
      <c r="G881" t="s">
        <v>1775</v>
      </c>
      <c r="H881" t="s">
        <v>21</v>
      </c>
      <c r="I881" t="s">
        <v>989</v>
      </c>
    </row>
    <row r="882" spans="1:9" x14ac:dyDescent="0.25">
      <c r="A882" s="1">
        <v>45372</v>
      </c>
      <c r="B882">
        <v>2024</v>
      </c>
      <c r="C882">
        <v>3</v>
      </c>
      <c r="D882" t="s">
        <v>1776</v>
      </c>
      <c r="E882" t="s">
        <v>1777</v>
      </c>
      <c r="F882" t="s">
        <v>36</v>
      </c>
      <c r="G882" t="s">
        <v>1778</v>
      </c>
      <c r="H882" t="s">
        <v>21</v>
      </c>
      <c r="I882" t="s">
        <v>52</v>
      </c>
    </row>
    <row r="883" spans="1:9" x14ac:dyDescent="0.25">
      <c r="A883" s="1">
        <v>45371</v>
      </c>
      <c r="B883">
        <v>2024</v>
      </c>
      <c r="C883">
        <v>3</v>
      </c>
      <c r="D883" t="s">
        <v>1779</v>
      </c>
      <c r="E883" t="s">
        <v>24</v>
      </c>
      <c r="F883" t="s">
        <v>11</v>
      </c>
      <c r="G883" t="s">
        <v>1780</v>
      </c>
      <c r="H883" t="s">
        <v>13</v>
      </c>
      <c r="I883" t="s">
        <v>14</v>
      </c>
    </row>
    <row r="884" spans="1:9" x14ac:dyDescent="0.25">
      <c r="A884" s="1">
        <v>45371</v>
      </c>
      <c r="B884">
        <v>2024</v>
      </c>
      <c r="C884">
        <v>3</v>
      </c>
      <c r="D884" t="s">
        <v>1781</v>
      </c>
      <c r="E884" t="s">
        <v>24</v>
      </c>
      <c r="F884" t="s">
        <v>11</v>
      </c>
      <c r="G884" t="s">
        <v>1782</v>
      </c>
      <c r="H884" t="s">
        <v>21</v>
      </c>
      <c r="I884" t="s">
        <v>59</v>
      </c>
    </row>
    <row r="885" spans="1:9" x14ac:dyDescent="0.25">
      <c r="A885" s="1">
        <v>45371</v>
      </c>
      <c r="B885">
        <v>2024</v>
      </c>
      <c r="C885">
        <v>3</v>
      </c>
      <c r="D885" t="s">
        <v>1781</v>
      </c>
      <c r="E885" t="s">
        <v>24</v>
      </c>
      <c r="F885" t="s">
        <v>11</v>
      </c>
      <c r="G885" t="s">
        <v>1782</v>
      </c>
      <c r="H885" t="s">
        <v>21</v>
      </c>
      <c r="I885" t="s">
        <v>59</v>
      </c>
    </row>
    <row r="886" spans="1:9" x14ac:dyDescent="0.25">
      <c r="A886" s="1">
        <v>45370</v>
      </c>
      <c r="B886">
        <v>2024</v>
      </c>
      <c r="C886">
        <v>3</v>
      </c>
      <c r="D886" t="s">
        <v>1783</v>
      </c>
      <c r="E886" t="s">
        <v>24</v>
      </c>
      <c r="F886" t="s">
        <v>11</v>
      </c>
      <c r="G886" t="s">
        <v>1784</v>
      </c>
      <c r="H886" t="s">
        <v>21</v>
      </c>
      <c r="I886" t="s">
        <v>59</v>
      </c>
    </row>
    <row r="887" spans="1:9" x14ac:dyDescent="0.25">
      <c r="A887" s="1">
        <v>45368</v>
      </c>
      <c r="B887">
        <v>2024</v>
      </c>
      <c r="C887">
        <v>3</v>
      </c>
      <c r="D887" t="s">
        <v>1785</v>
      </c>
      <c r="E887" t="s">
        <v>24</v>
      </c>
      <c r="F887" t="s">
        <v>11</v>
      </c>
      <c r="G887" t="s">
        <v>1786</v>
      </c>
      <c r="H887" t="s">
        <v>21</v>
      </c>
      <c r="I887" t="s">
        <v>989</v>
      </c>
    </row>
    <row r="888" spans="1:9" x14ac:dyDescent="0.25">
      <c r="A888" s="1">
        <v>45364</v>
      </c>
      <c r="B888">
        <v>2024</v>
      </c>
      <c r="C888">
        <v>3</v>
      </c>
      <c r="D888" t="s">
        <v>1787</v>
      </c>
      <c r="E888" t="s">
        <v>87</v>
      </c>
      <c r="F888" t="s">
        <v>36</v>
      </c>
      <c r="G888" t="s">
        <v>1788</v>
      </c>
      <c r="H888" t="s">
        <v>21</v>
      </c>
      <c r="I888" t="s">
        <v>52</v>
      </c>
    </row>
    <row r="889" spans="1:9" x14ac:dyDescent="0.25">
      <c r="A889" s="1">
        <v>45364</v>
      </c>
      <c r="B889">
        <v>2024</v>
      </c>
      <c r="C889">
        <v>3</v>
      </c>
      <c r="D889" t="s">
        <v>1789</v>
      </c>
      <c r="E889" t="s">
        <v>56</v>
      </c>
      <c r="F889" t="s">
        <v>57</v>
      </c>
      <c r="G889" t="s">
        <v>1790</v>
      </c>
      <c r="H889" t="s">
        <v>21</v>
      </c>
      <c r="I889" t="s">
        <v>52</v>
      </c>
    </row>
    <row r="890" spans="1:9" x14ac:dyDescent="0.25">
      <c r="A890" s="1">
        <v>45364</v>
      </c>
      <c r="B890">
        <v>2024</v>
      </c>
      <c r="C890">
        <v>3</v>
      </c>
      <c r="D890" t="s">
        <v>1791</v>
      </c>
      <c r="E890" t="s">
        <v>56</v>
      </c>
      <c r="F890" t="s">
        <v>57</v>
      </c>
      <c r="G890" t="s">
        <v>1792</v>
      </c>
      <c r="H890" t="s">
        <v>21</v>
      </c>
      <c r="I890" t="s">
        <v>22</v>
      </c>
    </row>
    <row r="891" spans="1:9" x14ac:dyDescent="0.25">
      <c r="A891" s="1">
        <v>45363</v>
      </c>
      <c r="B891">
        <v>2024</v>
      </c>
      <c r="C891">
        <v>3</v>
      </c>
      <c r="D891" t="s">
        <v>1793</v>
      </c>
      <c r="E891" t="s">
        <v>24</v>
      </c>
      <c r="F891" t="s">
        <v>11</v>
      </c>
      <c r="G891" t="s">
        <v>1794</v>
      </c>
      <c r="H891" t="s">
        <v>21</v>
      </c>
      <c r="I891" t="s">
        <v>52</v>
      </c>
    </row>
    <row r="892" spans="1:9" x14ac:dyDescent="0.25">
      <c r="A892" s="1">
        <v>45363</v>
      </c>
      <c r="B892">
        <v>2024</v>
      </c>
      <c r="C892">
        <v>3</v>
      </c>
      <c r="D892" t="s">
        <v>1795</v>
      </c>
      <c r="E892" t="s">
        <v>24</v>
      </c>
      <c r="F892" t="s">
        <v>11</v>
      </c>
      <c r="G892" t="s">
        <v>1796</v>
      </c>
      <c r="H892" t="s">
        <v>13</v>
      </c>
      <c r="I892" t="s">
        <v>14</v>
      </c>
    </row>
    <row r="893" spans="1:9" x14ac:dyDescent="0.25">
      <c r="A893" s="1">
        <v>45359</v>
      </c>
      <c r="B893">
        <v>2024</v>
      </c>
      <c r="C893">
        <v>3</v>
      </c>
      <c r="D893" t="s">
        <v>1797</v>
      </c>
      <c r="E893" t="s">
        <v>1548</v>
      </c>
      <c r="F893" t="s">
        <v>139</v>
      </c>
      <c r="G893" t="s">
        <v>1798</v>
      </c>
      <c r="H893" t="s">
        <v>38</v>
      </c>
      <c r="I893" t="s">
        <v>1589</v>
      </c>
    </row>
    <row r="894" spans="1:9" x14ac:dyDescent="0.25">
      <c r="A894" s="1">
        <v>45359</v>
      </c>
      <c r="B894">
        <v>2024</v>
      </c>
      <c r="C894">
        <v>3</v>
      </c>
      <c r="D894" t="s">
        <v>1437</v>
      </c>
      <c r="E894" t="s">
        <v>1799</v>
      </c>
      <c r="F894" t="s">
        <v>62</v>
      </c>
      <c r="G894" t="s">
        <v>1800</v>
      </c>
      <c r="H894" t="s">
        <v>32</v>
      </c>
      <c r="I894" t="s">
        <v>93</v>
      </c>
    </row>
    <row r="895" spans="1:9" x14ac:dyDescent="0.25">
      <c r="A895" s="1">
        <v>45358</v>
      </c>
      <c r="B895">
        <v>2024</v>
      </c>
      <c r="C895">
        <v>3</v>
      </c>
      <c r="D895" t="s">
        <v>1801</v>
      </c>
      <c r="E895" t="s">
        <v>56</v>
      </c>
      <c r="F895" t="s">
        <v>57</v>
      </c>
      <c r="G895" t="s">
        <v>1802</v>
      </c>
      <c r="H895" t="s">
        <v>32</v>
      </c>
      <c r="I895" t="s">
        <v>33</v>
      </c>
    </row>
    <row r="896" spans="1:9" x14ac:dyDescent="0.25">
      <c r="A896" s="1">
        <v>45356</v>
      </c>
      <c r="B896">
        <v>2024</v>
      </c>
      <c r="C896">
        <v>3</v>
      </c>
      <c r="D896" t="s">
        <v>955</v>
      </c>
      <c r="E896" t="s">
        <v>56</v>
      </c>
      <c r="F896" t="s">
        <v>57</v>
      </c>
      <c r="G896" t="s">
        <v>1803</v>
      </c>
      <c r="H896" t="s">
        <v>32</v>
      </c>
      <c r="I896" t="s">
        <v>48</v>
      </c>
    </row>
    <row r="897" spans="1:9" x14ac:dyDescent="0.25">
      <c r="A897" s="1">
        <v>45356</v>
      </c>
      <c r="B897">
        <v>2024</v>
      </c>
      <c r="C897">
        <v>3</v>
      </c>
      <c r="D897" t="s">
        <v>1804</v>
      </c>
      <c r="E897" t="s">
        <v>1805</v>
      </c>
      <c r="F897" t="s">
        <v>62</v>
      </c>
      <c r="G897" t="s">
        <v>1806</v>
      </c>
      <c r="H897" t="s">
        <v>38</v>
      </c>
      <c r="I897" t="s">
        <v>73</v>
      </c>
    </row>
    <row r="898" spans="1:9" x14ac:dyDescent="0.25">
      <c r="A898" s="1">
        <v>45356</v>
      </c>
      <c r="B898">
        <v>2024</v>
      </c>
      <c r="C898">
        <v>3</v>
      </c>
      <c r="D898" t="s">
        <v>1807</v>
      </c>
      <c r="E898" t="s">
        <v>24</v>
      </c>
      <c r="F898" t="s">
        <v>11</v>
      </c>
      <c r="G898" t="s">
        <v>1808</v>
      </c>
      <c r="H898" t="s">
        <v>21</v>
      </c>
      <c r="I898" t="s">
        <v>59</v>
      </c>
    </row>
    <row r="899" spans="1:9" x14ac:dyDescent="0.25">
      <c r="A899" s="1">
        <v>45355</v>
      </c>
      <c r="B899">
        <v>2024</v>
      </c>
      <c r="C899">
        <v>3</v>
      </c>
      <c r="D899" t="s">
        <v>1809</v>
      </c>
      <c r="E899" t="s">
        <v>24</v>
      </c>
      <c r="F899" t="s">
        <v>11</v>
      </c>
      <c r="G899" t="s">
        <v>1810</v>
      </c>
      <c r="H899" t="s">
        <v>13</v>
      </c>
      <c r="I899" t="s">
        <v>14</v>
      </c>
    </row>
    <row r="900" spans="1:9" x14ac:dyDescent="0.25">
      <c r="A900" s="1">
        <v>45354</v>
      </c>
      <c r="B900">
        <v>2024</v>
      </c>
      <c r="C900">
        <v>3</v>
      </c>
      <c r="D900" t="s">
        <v>1811</v>
      </c>
      <c r="E900" t="s">
        <v>45</v>
      </c>
      <c r="F900" t="s">
        <v>46</v>
      </c>
      <c r="G900" t="s">
        <v>1812</v>
      </c>
      <c r="H900" t="s">
        <v>38</v>
      </c>
      <c r="I900" t="s">
        <v>270</v>
      </c>
    </row>
    <row r="901" spans="1:9" x14ac:dyDescent="0.25">
      <c r="A901" s="1">
        <v>45352</v>
      </c>
      <c r="B901">
        <v>2024</v>
      </c>
      <c r="C901">
        <v>3</v>
      </c>
      <c r="D901" t="s">
        <v>1813</v>
      </c>
      <c r="E901" t="s">
        <v>24</v>
      </c>
      <c r="F901" t="s">
        <v>11</v>
      </c>
      <c r="G901" t="s">
        <v>1814</v>
      </c>
      <c r="H901" t="s">
        <v>13</v>
      </c>
      <c r="I901" t="s">
        <v>14</v>
      </c>
    </row>
    <row r="902" spans="1:9" x14ac:dyDescent="0.25">
      <c r="A902" s="1">
        <v>45352</v>
      </c>
      <c r="B902">
        <v>2024</v>
      </c>
      <c r="C902">
        <v>3</v>
      </c>
      <c r="D902" t="s">
        <v>1815</v>
      </c>
      <c r="E902" t="s">
        <v>871</v>
      </c>
      <c r="F902" t="s">
        <v>19</v>
      </c>
      <c r="G902" t="s">
        <v>1816</v>
      </c>
      <c r="H902" t="s">
        <v>21</v>
      </c>
      <c r="I902" t="s">
        <v>210</v>
      </c>
    </row>
    <row r="903" spans="1:9" x14ac:dyDescent="0.25">
      <c r="A903" s="1">
        <v>45352</v>
      </c>
      <c r="B903">
        <v>2024</v>
      </c>
      <c r="C903">
        <v>3</v>
      </c>
      <c r="D903" t="s">
        <v>1817</v>
      </c>
      <c r="E903" t="s">
        <v>45</v>
      </c>
      <c r="F903" t="s">
        <v>46</v>
      </c>
      <c r="G903" t="s">
        <v>1818</v>
      </c>
      <c r="H903" t="s">
        <v>32</v>
      </c>
      <c r="I903" t="s">
        <v>48</v>
      </c>
    </row>
    <row r="904" spans="1:9" x14ac:dyDescent="0.25">
      <c r="A904" s="1">
        <v>45350</v>
      </c>
      <c r="B904">
        <v>2024</v>
      </c>
      <c r="C904">
        <v>2</v>
      </c>
      <c r="D904" t="s">
        <v>1819</v>
      </c>
      <c r="E904" t="s">
        <v>87</v>
      </c>
      <c r="F904" t="s">
        <v>36</v>
      </c>
      <c r="G904" t="s">
        <v>1820</v>
      </c>
      <c r="H904" t="s">
        <v>21</v>
      </c>
      <c r="I904" t="s">
        <v>89</v>
      </c>
    </row>
    <row r="905" spans="1:9" x14ac:dyDescent="0.25">
      <c r="A905" s="1">
        <v>45350</v>
      </c>
      <c r="B905">
        <v>2024</v>
      </c>
      <c r="C905">
        <v>2</v>
      </c>
      <c r="D905" t="s">
        <v>1821</v>
      </c>
      <c r="E905" t="s">
        <v>87</v>
      </c>
      <c r="F905" t="s">
        <v>36</v>
      </c>
      <c r="G905" t="s">
        <v>1822</v>
      </c>
      <c r="H905" t="s">
        <v>21</v>
      </c>
      <c r="I905" t="s">
        <v>52</v>
      </c>
    </row>
    <row r="906" spans="1:9" x14ac:dyDescent="0.25">
      <c r="A906" s="1">
        <v>45350</v>
      </c>
      <c r="B906">
        <v>2024</v>
      </c>
      <c r="C906">
        <v>2</v>
      </c>
      <c r="D906" t="s">
        <v>1823</v>
      </c>
      <c r="E906" t="s">
        <v>24</v>
      </c>
      <c r="F906" t="s">
        <v>11</v>
      </c>
      <c r="G906" t="s">
        <v>1824</v>
      </c>
      <c r="H906" t="s">
        <v>21</v>
      </c>
      <c r="I906" t="s">
        <v>59</v>
      </c>
    </row>
    <row r="907" spans="1:9" x14ac:dyDescent="0.25">
      <c r="A907" s="1">
        <v>45349</v>
      </c>
      <c r="B907">
        <v>2024</v>
      </c>
      <c r="C907">
        <v>2</v>
      </c>
      <c r="D907" t="s">
        <v>250</v>
      </c>
      <c r="E907" t="s">
        <v>45</v>
      </c>
      <c r="F907" t="s">
        <v>46</v>
      </c>
      <c r="G907" t="s">
        <v>1825</v>
      </c>
      <c r="H907" t="s">
        <v>32</v>
      </c>
      <c r="I907" t="s">
        <v>462</v>
      </c>
    </row>
    <row r="908" spans="1:9" x14ac:dyDescent="0.25">
      <c r="A908" s="1">
        <v>45349</v>
      </c>
      <c r="B908">
        <v>2024</v>
      </c>
      <c r="C908">
        <v>2</v>
      </c>
      <c r="D908" t="s">
        <v>1826</v>
      </c>
      <c r="E908" t="s">
        <v>1536</v>
      </c>
      <c r="F908" t="s">
        <v>11</v>
      </c>
      <c r="G908" t="s">
        <v>1827</v>
      </c>
      <c r="H908" t="s">
        <v>38</v>
      </c>
      <c r="I908" t="s">
        <v>270</v>
      </c>
    </row>
    <row r="909" spans="1:9" x14ac:dyDescent="0.25">
      <c r="A909" s="1">
        <v>45348</v>
      </c>
      <c r="B909">
        <v>2024</v>
      </c>
      <c r="C909">
        <v>2</v>
      </c>
      <c r="D909" t="s">
        <v>1828</v>
      </c>
      <c r="E909" t="s">
        <v>10</v>
      </c>
      <c r="F909" t="s">
        <v>11</v>
      </c>
      <c r="G909" t="s">
        <v>1829</v>
      </c>
      <c r="H909" t="s">
        <v>38</v>
      </c>
      <c r="I909" t="s">
        <v>1589</v>
      </c>
    </row>
    <row r="910" spans="1:9" x14ac:dyDescent="0.25">
      <c r="A910" s="1">
        <v>45346</v>
      </c>
      <c r="B910">
        <v>2024</v>
      </c>
      <c r="C910">
        <v>2</v>
      </c>
      <c r="D910" t="s">
        <v>1830</v>
      </c>
      <c r="E910" t="s">
        <v>56</v>
      </c>
      <c r="F910" t="s">
        <v>57</v>
      </c>
      <c r="G910" t="s">
        <v>1831</v>
      </c>
      <c r="H910" t="s">
        <v>21</v>
      </c>
      <c r="I910" t="s">
        <v>133</v>
      </c>
    </row>
    <row r="911" spans="1:9" x14ac:dyDescent="0.25">
      <c r="A911" s="1">
        <v>45346</v>
      </c>
      <c r="B911">
        <v>2024</v>
      </c>
      <c r="C911">
        <v>2</v>
      </c>
      <c r="D911" t="s">
        <v>1832</v>
      </c>
      <c r="E911" t="s">
        <v>87</v>
      </c>
      <c r="F911" t="s">
        <v>36</v>
      </c>
      <c r="G911" t="s">
        <v>1833</v>
      </c>
      <c r="H911" t="s">
        <v>21</v>
      </c>
      <c r="I911" t="s">
        <v>1834</v>
      </c>
    </row>
    <row r="912" spans="1:9" x14ac:dyDescent="0.25">
      <c r="A912" s="1">
        <v>45345</v>
      </c>
      <c r="B912">
        <v>2024</v>
      </c>
      <c r="C912">
        <v>2</v>
      </c>
      <c r="D912" t="s">
        <v>1835</v>
      </c>
      <c r="E912" t="s">
        <v>41</v>
      </c>
      <c r="F912" t="s">
        <v>36</v>
      </c>
      <c r="G912" t="s">
        <v>1836</v>
      </c>
      <c r="H912" t="s">
        <v>38</v>
      </c>
      <c r="I912" t="s">
        <v>270</v>
      </c>
    </row>
    <row r="913" spans="1:9" x14ac:dyDescent="0.25">
      <c r="A913" s="1">
        <v>45344</v>
      </c>
      <c r="B913">
        <v>2024</v>
      </c>
      <c r="C913">
        <v>2</v>
      </c>
      <c r="D913" t="s">
        <v>1837</v>
      </c>
      <c r="E913" t="s">
        <v>24</v>
      </c>
      <c r="F913" t="s">
        <v>11</v>
      </c>
      <c r="G913" t="s">
        <v>1838</v>
      </c>
      <c r="H913" t="s">
        <v>21</v>
      </c>
      <c r="I913" t="s">
        <v>59</v>
      </c>
    </row>
    <row r="914" spans="1:9" x14ac:dyDescent="0.25">
      <c r="A914" s="1">
        <v>45344</v>
      </c>
      <c r="B914">
        <v>2024</v>
      </c>
      <c r="C914">
        <v>2</v>
      </c>
      <c r="D914" t="s">
        <v>1839</v>
      </c>
      <c r="E914" t="s">
        <v>754</v>
      </c>
      <c r="F914" t="s">
        <v>57</v>
      </c>
      <c r="G914" t="s">
        <v>1840</v>
      </c>
      <c r="H914" t="s">
        <v>21</v>
      </c>
      <c r="I914" t="s">
        <v>59</v>
      </c>
    </row>
    <row r="915" spans="1:9" x14ac:dyDescent="0.25">
      <c r="A915" s="1">
        <v>45344</v>
      </c>
      <c r="B915">
        <v>2024</v>
      </c>
      <c r="C915">
        <v>2</v>
      </c>
      <c r="D915" t="s">
        <v>1839</v>
      </c>
      <c r="E915" t="s">
        <v>56</v>
      </c>
      <c r="F915" t="s">
        <v>57</v>
      </c>
      <c r="G915" t="s">
        <v>1840</v>
      </c>
      <c r="H915" t="s">
        <v>21</v>
      </c>
      <c r="I915" t="s">
        <v>59</v>
      </c>
    </row>
    <row r="916" spans="1:9" x14ac:dyDescent="0.25">
      <c r="A916" s="1">
        <v>45343</v>
      </c>
      <c r="B916">
        <v>2024</v>
      </c>
      <c r="C916">
        <v>2</v>
      </c>
      <c r="D916" t="s">
        <v>1841</v>
      </c>
      <c r="E916" t="s">
        <v>24</v>
      </c>
      <c r="F916" t="s">
        <v>11</v>
      </c>
      <c r="G916" t="s">
        <v>1842</v>
      </c>
      <c r="H916" t="s">
        <v>21</v>
      </c>
      <c r="I916" t="s">
        <v>52</v>
      </c>
    </row>
    <row r="917" spans="1:9" x14ac:dyDescent="0.25">
      <c r="A917" s="1">
        <v>45343</v>
      </c>
      <c r="B917">
        <v>2024</v>
      </c>
      <c r="C917">
        <v>2</v>
      </c>
      <c r="D917" t="s">
        <v>1843</v>
      </c>
      <c r="E917" t="s">
        <v>24</v>
      </c>
      <c r="F917" t="s">
        <v>11</v>
      </c>
      <c r="G917" t="s">
        <v>1844</v>
      </c>
      <c r="H917" t="s">
        <v>21</v>
      </c>
      <c r="I917" t="s">
        <v>59</v>
      </c>
    </row>
    <row r="918" spans="1:9" x14ac:dyDescent="0.25">
      <c r="A918" s="1">
        <v>45342</v>
      </c>
      <c r="B918">
        <v>2024</v>
      </c>
      <c r="C918">
        <v>2</v>
      </c>
      <c r="D918" t="s">
        <v>1845</v>
      </c>
      <c r="E918" t="s">
        <v>87</v>
      </c>
      <c r="F918" t="s">
        <v>36</v>
      </c>
      <c r="G918" t="s">
        <v>1846</v>
      </c>
      <c r="H918" t="s">
        <v>21</v>
      </c>
      <c r="I918" t="s">
        <v>210</v>
      </c>
    </row>
    <row r="919" spans="1:9" x14ac:dyDescent="0.25">
      <c r="A919" s="1">
        <v>45342</v>
      </c>
      <c r="B919">
        <v>2024</v>
      </c>
      <c r="C919">
        <v>2</v>
      </c>
      <c r="D919" t="s">
        <v>1847</v>
      </c>
      <c r="E919" t="s">
        <v>1848</v>
      </c>
      <c r="F919" t="s">
        <v>11</v>
      </c>
      <c r="G919" t="s">
        <v>1849</v>
      </c>
      <c r="H919" t="s">
        <v>21</v>
      </c>
      <c r="I919" t="s">
        <v>89</v>
      </c>
    </row>
    <row r="920" spans="1:9" x14ac:dyDescent="0.25">
      <c r="A920" s="1">
        <v>45341</v>
      </c>
      <c r="B920">
        <v>2024</v>
      </c>
      <c r="C920">
        <v>2</v>
      </c>
      <c r="D920" t="s">
        <v>1850</v>
      </c>
      <c r="E920" t="s">
        <v>24</v>
      </c>
      <c r="F920" t="s">
        <v>11</v>
      </c>
      <c r="G920" t="s">
        <v>1851</v>
      </c>
      <c r="H920" t="s">
        <v>21</v>
      </c>
      <c r="I920" t="s">
        <v>59</v>
      </c>
    </row>
    <row r="921" spans="1:9" x14ac:dyDescent="0.25">
      <c r="A921" s="1">
        <v>45336</v>
      </c>
      <c r="B921">
        <v>2024</v>
      </c>
      <c r="C921">
        <v>2</v>
      </c>
      <c r="D921" t="s">
        <v>1776</v>
      </c>
      <c r="E921" t="s">
        <v>1777</v>
      </c>
      <c r="F921" t="s">
        <v>36</v>
      </c>
      <c r="G921" t="s">
        <v>1852</v>
      </c>
      <c r="H921" t="s">
        <v>21</v>
      </c>
      <c r="I921" t="s">
        <v>52</v>
      </c>
    </row>
    <row r="922" spans="1:9" x14ac:dyDescent="0.25">
      <c r="A922" s="1">
        <v>45336</v>
      </c>
      <c r="B922">
        <v>2024</v>
      </c>
      <c r="C922">
        <v>2</v>
      </c>
      <c r="D922" t="s">
        <v>1853</v>
      </c>
      <c r="E922" t="s">
        <v>24</v>
      </c>
      <c r="F922" t="s">
        <v>11</v>
      </c>
      <c r="G922" t="s">
        <v>1854</v>
      </c>
      <c r="H922" t="s">
        <v>21</v>
      </c>
      <c r="I922" t="s">
        <v>59</v>
      </c>
    </row>
    <row r="923" spans="1:9" x14ac:dyDescent="0.25">
      <c r="A923" s="1">
        <v>45335</v>
      </c>
      <c r="B923">
        <v>2024</v>
      </c>
      <c r="C923">
        <v>2</v>
      </c>
      <c r="D923" t="s">
        <v>1855</v>
      </c>
      <c r="E923" t="s">
        <v>418</v>
      </c>
      <c r="F923" t="s">
        <v>57</v>
      </c>
      <c r="G923" t="s">
        <v>1856</v>
      </c>
      <c r="H923" t="s">
        <v>21</v>
      </c>
      <c r="I923" t="s">
        <v>133</v>
      </c>
    </row>
    <row r="924" spans="1:9" x14ac:dyDescent="0.25">
      <c r="A924" s="1">
        <v>45330</v>
      </c>
      <c r="B924">
        <v>2024</v>
      </c>
      <c r="C924">
        <v>2</v>
      </c>
      <c r="D924" t="s">
        <v>1615</v>
      </c>
      <c r="E924" t="s">
        <v>109</v>
      </c>
      <c r="F924" t="s">
        <v>110</v>
      </c>
      <c r="G924" t="s">
        <v>1857</v>
      </c>
      <c r="H924" t="s">
        <v>32</v>
      </c>
      <c r="I924" t="s">
        <v>48</v>
      </c>
    </row>
    <row r="925" spans="1:9" x14ac:dyDescent="0.25">
      <c r="A925" s="1">
        <v>45329</v>
      </c>
      <c r="B925">
        <v>2024</v>
      </c>
      <c r="C925">
        <v>2</v>
      </c>
      <c r="D925" t="s">
        <v>371</v>
      </c>
      <c r="E925" t="s">
        <v>95</v>
      </c>
      <c r="F925" t="s">
        <v>62</v>
      </c>
      <c r="G925" t="s">
        <v>1858</v>
      </c>
      <c r="H925" t="s">
        <v>38</v>
      </c>
      <c r="I925" t="s">
        <v>373</v>
      </c>
    </row>
    <row r="926" spans="1:9" x14ac:dyDescent="0.25">
      <c r="A926" s="1">
        <v>45329</v>
      </c>
      <c r="B926">
        <v>2024</v>
      </c>
      <c r="C926">
        <v>2</v>
      </c>
      <c r="D926" t="s">
        <v>1859</v>
      </c>
      <c r="E926" t="s">
        <v>24</v>
      </c>
      <c r="F926" t="s">
        <v>11</v>
      </c>
      <c r="G926" t="s">
        <v>1860</v>
      </c>
      <c r="H926" t="s">
        <v>32</v>
      </c>
      <c r="I926" t="s">
        <v>48</v>
      </c>
    </row>
    <row r="927" spans="1:9" x14ac:dyDescent="0.25">
      <c r="A927" s="1">
        <v>45329</v>
      </c>
      <c r="B927">
        <v>2024</v>
      </c>
      <c r="C927">
        <v>2</v>
      </c>
      <c r="D927" t="s">
        <v>1861</v>
      </c>
      <c r="E927" t="s">
        <v>1093</v>
      </c>
      <c r="F927" t="s">
        <v>11</v>
      </c>
      <c r="G927" t="s">
        <v>1862</v>
      </c>
      <c r="H927" t="s">
        <v>32</v>
      </c>
      <c r="I927" t="s">
        <v>43</v>
      </c>
    </row>
    <row r="928" spans="1:9" x14ac:dyDescent="0.25">
      <c r="A928" s="1">
        <v>45328</v>
      </c>
      <c r="B928">
        <v>2024</v>
      </c>
      <c r="C928">
        <v>2</v>
      </c>
      <c r="D928" t="s">
        <v>1863</v>
      </c>
      <c r="E928" t="s">
        <v>10</v>
      </c>
      <c r="F928" t="s">
        <v>11</v>
      </c>
      <c r="G928" t="s">
        <v>1864</v>
      </c>
      <c r="H928" t="s">
        <v>21</v>
      </c>
      <c r="I928" t="s">
        <v>724</v>
      </c>
    </row>
    <row r="929" spans="1:9" x14ac:dyDescent="0.25">
      <c r="A929" s="1">
        <v>45328</v>
      </c>
      <c r="B929">
        <v>2024</v>
      </c>
      <c r="C929">
        <v>2</v>
      </c>
      <c r="D929" t="s">
        <v>1865</v>
      </c>
      <c r="E929" t="s">
        <v>557</v>
      </c>
      <c r="F929" t="s">
        <v>139</v>
      </c>
      <c r="G929" t="s">
        <v>1866</v>
      </c>
      <c r="H929" t="s">
        <v>21</v>
      </c>
      <c r="I929" t="s">
        <v>146</v>
      </c>
    </row>
    <row r="930" spans="1:9" x14ac:dyDescent="0.25">
      <c r="A930" s="1">
        <v>45327</v>
      </c>
      <c r="B930">
        <v>2024</v>
      </c>
      <c r="C930">
        <v>2</v>
      </c>
      <c r="D930" t="s">
        <v>1867</v>
      </c>
      <c r="E930" t="s">
        <v>87</v>
      </c>
      <c r="F930" t="s">
        <v>36</v>
      </c>
      <c r="G930" t="s">
        <v>1868</v>
      </c>
      <c r="H930" t="s">
        <v>21</v>
      </c>
      <c r="I930" t="s">
        <v>52</v>
      </c>
    </row>
    <row r="931" spans="1:9" x14ac:dyDescent="0.25">
      <c r="A931" s="1">
        <v>45324</v>
      </c>
      <c r="B931">
        <v>2024</v>
      </c>
      <c r="C931">
        <v>2</v>
      </c>
      <c r="D931" t="s">
        <v>1869</v>
      </c>
      <c r="E931" t="s">
        <v>1093</v>
      </c>
      <c r="F931" t="s">
        <v>11</v>
      </c>
      <c r="G931" t="s">
        <v>1870</v>
      </c>
      <c r="H931" t="s">
        <v>21</v>
      </c>
      <c r="I931" t="s">
        <v>133</v>
      </c>
    </row>
    <row r="932" spans="1:9" x14ac:dyDescent="0.25">
      <c r="A932" s="1">
        <v>45324</v>
      </c>
      <c r="B932">
        <v>2024</v>
      </c>
      <c r="C932">
        <v>2</v>
      </c>
      <c r="D932" t="s">
        <v>405</v>
      </c>
      <c r="E932" t="s">
        <v>24</v>
      </c>
      <c r="F932" t="s">
        <v>11</v>
      </c>
      <c r="G932" t="s">
        <v>1871</v>
      </c>
      <c r="H932" t="s">
        <v>32</v>
      </c>
      <c r="I932" t="s">
        <v>93</v>
      </c>
    </row>
    <row r="933" spans="1:9" x14ac:dyDescent="0.25">
      <c r="A933" s="1">
        <v>45324</v>
      </c>
      <c r="B933">
        <v>2024</v>
      </c>
      <c r="C933">
        <v>2</v>
      </c>
      <c r="D933" t="s">
        <v>1872</v>
      </c>
      <c r="E933" t="s">
        <v>24</v>
      </c>
      <c r="F933" t="s">
        <v>11</v>
      </c>
      <c r="G933" t="s">
        <v>1873</v>
      </c>
      <c r="H933" t="s">
        <v>21</v>
      </c>
      <c r="I933" t="s">
        <v>247</v>
      </c>
    </row>
    <row r="934" spans="1:9" x14ac:dyDescent="0.25">
      <c r="A934" s="1">
        <v>45324</v>
      </c>
      <c r="B934">
        <v>2024</v>
      </c>
      <c r="C934">
        <v>2</v>
      </c>
      <c r="D934" t="s">
        <v>1874</v>
      </c>
      <c r="E934" t="s">
        <v>24</v>
      </c>
      <c r="F934" t="s">
        <v>11</v>
      </c>
      <c r="G934" t="s">
        <v>1875</v>
      </c>
      <c r="H934" t="s">
        <v>21</v>
      </c>
      <c r="I934" t="s">
        <v>59</v>
      </c>
    </row>
    <row r="935" spans="1:9" x14ac:dyDescent="0.25">
      <c r="A935" s="1">
        <v>45323</v>
      </c>
      <c r="B935">
        <v>2024</v>
      </c>
      <c r="C935">
        <v>2</v>
      </c>
      <c r="D935" t="s">
        <v>453</v>
      </c>
      <c r="E935" t="s">
        <v>45</v>
      </c>
      <c r="F935" t="s">
        <v>46</v>
      </c>
      <c r="G935" t="s">
        <v>1876</v>
      </c>
      <c r="H935" t="s">
        <v>38</v>
      </c>
      <c r="I935" t="s">
        <v>270</v>
      </c>
    </row>
    <row r="936" spans="1:9" x14ac:dyDescent="0.25">
      <c r="A936" s="1">
        <v>45322</v>
      </c>
      <c r="B936">
        <v>2024</v>
      </c>
      <c r="C936">
        <v>1</v>
      </c>
      <c r="D936" t="s">
        <v>1877</v>
      </c>
      <c r="E936" t="s">
        <v>87</v>
      </c>
      <c r="F936" t="s">
        <v>36</v>
      </c>
      <c r="G936" t="s">
        <v>1878</v>
      </c>
      <c r="H936" t="s">
        <v>21</v>
      </c>
      <c r="I936" t="s">
        <v>22</v>
      </c>
    </row>
    <row r="937" spans="1:9" x14ac:dyDescent="0.25">
      <c r="A937" s="1">
        <v>45322</v>
      </c>
      <c r="B937">
        <v>2024</v>
      </c>
      <c r="C937">
        <v>1</v>
      </c>
      <c r="D937" t="s">
        <v>1879</v>
      </c>
      <c r="E937" t="s">
        <v>130</v>
      </c>
      <c r="F937" t="s">
        <v>131</v>
      </c>
      <c r="G937" t="s">
        <v>1880</v>
      </c>
      <c r="H937" t="s">
        <v>21</v>
      </c>
      <c r="I937" t="s">
        <v>210</v>
      </c>
    </row>
    <row r="938" spans="1:9" x14ac:dyDescent="0.25">
      <c r="A938" s="1">
        <v>45322</v>
      </c>
      <c r="B938">
        <v>2024</v>
      </c>
      <c r="C938">
        <v>1</v>
      </c>
      <c r="D938" t="s">
        <v>1881</v>
      </c>
      <c r="E938" t="s">
        <v>1882</v>
      </c>
      <c r="F938" t="s">
        <v>36</v>
      </c>
      <c r="G938" t="s">
        <v>1883</v>
      </c>
      <c r="H938" t="s">
        <v>38</v>
      </c>
      <c r="I938" t="s">
        <v>39</v>
      </c>
    </row>
    <row r="939" spans="1:9" x14ac:dyDescent="0.25">
      <c r="A939" s="1">
        <v>45321</v>
      </c>
      <c r="B939">
        <v>2024</v>
      </c>
      <c r="C939">
        <v>1</v>
      </c>
      <c r="D939" t="s">
        <v>1884</v>
      </c>
      <c r="E939" t="s">
        <v>748</v>
      </c>
      <c r="F939" t="s">
        <v>110</v>
      </c>
      <c r="G939" t="s">
        <v>1885</v>
      </c>
      <c r="H939" t="s">
        <v>21</v>
      </c>
      <c r="I939" t="s">
        <v>133</v>
      </c>
    </row>
    <row r="940" spans="1:9" x14ac:dyDescent="0.25">
      <c r="A940" s="1">
        <v>45320</v>
      </c>
      <c r="B940">
        <v>2024</v>
      </c>
      <c r="C940">
        <v>1</v>
      </c>
      <c r="D940" t="s">
        <v>318</v>
      </c>
      <c r="E940" t="s">
        <v>24</v>
      </c>
      <c r="F940" t="s">
        <v>11</v>
      </c>
      <c r="G940" t="s">
        <v>1886</v>
      </c>
      <c r="H940" t="s">
        <v>21</v>
      </c>
      <c r="I940" t="s">
        <v>89</v>
      </c>
    </row>
    <row r="941" spans="1:9" x14ac:dyDescent="0.25">
      <c r="A941" s="1">
        <v>45320</v>
      </c>
      <c r="B941">
        <v>2024</v>
      </c>
      <c r="C941">
        <v>1</v>
      </c>
      <c r="D941" t="s">
        <v>1887</v>
      </c>
      <c r="E941" t="s">
        <v>24</v>
      </c>
      <c r="F941" t="s">
        <v>11</v>
      </c>
      <c r="G941" t="s">
        <v>1888</v>
      </c>
      <c r="H941" t="s">
        <v>21</v>
      </c>
      <c r="I941" t="s">
        <v>146</v>
      </c>
    </row>
    <row r="942" spans="1:9" x14ac:dyDescent="0.25">
      <c r="A942" s="1">
        <v>45317</v>
      </c>
      <c r="B942">
        <v>2024</v>
      </c>
      <c r="C942">
        <v>1</v>
      </c>
      <c r="D942" t="s">
        <v>1889</v>
      </c>
      <c r="E942" t="s">
        <v>24</v>
      </c>
      <c r="F942" t="s">
        <v>11</v>
      </c>
      <c r="G942" t="s">
        <v>1890</v>
      </c>
      <c r="H942" t="s">
        <v>21</v>
      </c>
      <c r="I942" t="s">
        <v>59</v>
      </c>
    </row>
    <row r="943" spans="1:9" x14ac:dyDescent="0.25">
      <c r="A943" s="1">
        <v>45315</v>
      </c>
      <c r="B943">
        <v>2024</v>
      </c>
      <c r="C943">
        <v>1</v>
      </c>
      <c r="D943" t="s">
        <v>1440</v>
      </c>
      <c r="E943" t="s">
        <v>1548</v>
      </c>
      <c r="F943" t="s">
        <v>139</v>
      </c>
      <c r="G943" t="s">
        <v>1891</v>
      </c>
      <c r="H943" t="s">
        <v>38</v>
      </c>
      <c r="I943" t="s">
        <v>136</v>
      </c>
    </row>
    <row r="944" spans="1:9" x14ac:dyDescent="0.25">
      <c r="A944" s="1">
        <v>45315</v>
      </c>
      <c r="B944">
        <v>2024</v>
      </c>
      <c r="C944">
        <v>1</v>
      </c>
      <c r="D944" t="s">
        <v>1107</v>
      </c>
      <c r="E944" t="s">
        <v>45</v>
      </c>
      <c r="F944" t="s">
        <v>46</v>
      </c>
      <c r="G944" t="s">
        <v>1892</v>
      </c>
      <c r="H944" t="s">
        <v>38</v>
      </c>
      <c r="I944" t="s">
        <v>270</v>
      </c>
    </row>
    <row r="945" spans="1:9" x14ac:dyDescent="0.25">
      <c r="A945" s="1">
        <v>45315</v>
      </c>
      <c r="B945">
        <v>2024</v>
      </c>
      <c r="C945">
        <v>1</v>
      </c>
      <c r="D945" t="s">
        <v>1893</v>
      </c>
      <c r="E945" t="s">
        <v>24</v>
      </c>
      <c r="F945" t="s">
        <v>11</v>
      </c>
      <c r="G945" t="s">
        <v>1894</v>
      </c>
      <c r="H945" t="s">
        <v>21</v>
      </c>
      <c r="I945" t="s">
        <v>89</v>
      </c>
    </row>
    <row r="946" spans="1:9" x14ac:dyDescent="0.25">
      <c r="A946" s="1">
        <v>45312</v>
      </c>
      <c r="B946">
        <v>2024</v>
      </c>
      <c r="C946">
        <v>1</v>
      </c>
      <c r="D946" t="s">
        <v>1895</v>
      </c>
      <c r="E946" t="s">
        <v>24</v>
      </c>
      <c r="F946" t="s">
        <v>11</v>
      </c>
      <c r="G946" t="s">
        <v>1896</v>
      </c>
      <c r="H946" t="s">
        <v>21</v>
      </c>
      <c r="I946" t="s">
        <v>59</v>
      </c>
    </row>
    <row r="947" spans="1:9" x14ac:dyDescent="0.25">
      <c r="A947" s="1">
        <v>45311</v>
      </c>
      <c r="B947">
        <v>2024</v>
      </c>
      <c r="C947">
        <v>1</v>
      </c>
      <c r="D947" t="s">
        <v>1897</v>
      </c>
      <c r="E947" t="s">
        <v>109</v>
      </c>
      <c r="F947" t="s">
        <v>110</v>
      </c>
      <c r="G947" t="s">
        <v>1898</v>
      </c>
      <c r="H947" t="s">
        <v>13</v>
      </c>
      <c r="I947" t="s">
        <v>14</v>
      </c>
    </row>
    <row r="948" spans="1:9" x14ac:dyDescent="0.25">
      <c r="A948" s="1">
        <v>45309</v>
      </c>
      <c r="B948">
        <v>2024</v>
      </c>
      <c r="C948">
        <v>1</v>
      </c>
      <c r="D948" t="s">
        <v>227</v>
      </c>
      <c r="E948" t="s">
        <v>228</v>
      </c>
      <c r="F948" t="s">
        <v>36</v>
      </c>
      <c r="G948" t="s">
        <v>1899</v>
      </c>
      <c r="H948" t="s">
        <v>21</v>
      </c>
      <c r="I948" t="s">
        <v>89</v>
      </c>
    </row>
    <row r="949" spans="1:9" x14ac:dyDescent="0.25">
      <c r="A949" s="1">
        <v>45309</v>
      </c>
      <c r="B949">
        <v>2024</v>
      </c>
      <c r="C949">
        <v>1</v>
      </c>
      <c r="D949" t="s">
        <v>1260</v>
      </c>
      <c r="E949" t="s">
        <v>30</v>
      </c>
      <c r="F949" t="s">
        <v>11</v>
      </c>
      <c r="G949" t="s">
        <v>1900</v>
      </c>
      <c r="H949" t="s">
        <v>13</v>
      </c>
      <c r="I949" t="s">
        <v>14</v>
      </c>
    </row>
    <row r="950" spans="1:9" x14ac:dyDescent="0.25">
      <c r="A950" s="1">
        <v>45306</v>
      </c>
      <c r="B950">
        <v>2024</v>
      </c>
      <c r="C950">
        <v>1</v>
      </c>
      <c r="D950" t="s">
        <v>1901</v>
      </c>
      <c r="E950" t="s">
        <v>120</v>
      </c>
      <c r="F950" t="s">
        <v>11</v>
      </c>
      <c r="G950" t="s">
        <v>1902</v>
      </c>
      <c r="H950" t="s">
        <v>32</v>
      </c>
      <c r="I950" t="s">
        <v>48</v>
      </c>
    </row>
    <row r="951" spans="1:9" x14ac:dyDescent="0.25">
      <c r="A951" s="1">
        <v>45306</v>
      </c>
      <c r="B951">
        <v>2024</v>
      </c>
      <c r="C951">
        <v>1</v>
      </c>
      <c r="D951" t="s">
        <v>1903</v>
      </c>
      <c r="E951" t="s">
        <v>24</v>
      </c>
      <c r="F951" t="s">
        <v>11</v>
      </c>
      <c r="G951" t="s">
        <v>1904</v>
      </c>
      <c r="H951" t="s">
        <v>21</v>
      </c>
      <c r="I951" t="s">
        <v>59</v>
      </c>
    </row>
    <row r="952" spans="1:9" x14ac:dyDescent="0.25">
      <c r="A952" s="1">
        <v>45306</v>
      </c>
      <c r="B952">
        <v>2024</v>
      </c>
      <c r="C952">
        <v>1</v>
      </c>
      <c r="D952" t="s">
        <v>1905</v>
      </c>
      <c r="E952" t="s">
        <v>10</v>
      </c>
      <c r="F952" t="s">
        <v>11</v>
      </c>
      <c r="G952" t="s">
        <v>1906</v>
      </c>
      <c r="H952" t="s">
        <v>21</v>
      </c>
      <c r="I952" t="s">
        <v>22</v>
      </c>
    </row>
    <row r="953" spans="1:9" x14ac:dyDescent="0.25">
      <c r="A953" s="1">
        <v>45303</v>
      </c>
      <c r="B953">
        <v>2024</v>
      </c>
      <c r="C953">
        <v>1</v>
      </c>
      <c r="D953" t="s">
        <v>1907</v>
      </c>
      <c r="E953" t="s">
        <v>45</v>
      </c>
      <c r="F953" t="s">
        <v>46</v>
      </c>
      <c r="G953" t="s">
        <v>1908</v>
      </c>
      <c r="H953" t="s">
        <v>32</v>
      </c>
      <c r="I953" t="s">
        <v>43</v>
      </c>
    </row>
    <row r="954" spans="1:9" x14ac:dyDescent="0.25">
      <c r="A954" s="1">
        <v>45301</v>
      </c>
      <c r="B954">
        <v>2024</v>
      </c>
      <c r="C954">
        <v>1</v>
      </c>
      <c r="D954" t="s">
        <v>1909</v>
      </c>
      <c r="E954" t="s">
        <v>56</v>
      </c>
      <c r="F954" t="s">
        <v>57</v>
      </c>
      <c r="G954" t="s">
        <v>1910</v>
      </c>
      <c r="H954" t="s">
        <v>32</v>
      </c>
      <c r="I954" t="s">
        <v>48</v>
      </c>
    </row>
    <row r="955" spans="1:9" x14ac:dyDescent="0.25">
      <c r="A955" s="1">
        <v>45301</v>
      </c>
      <c r="B955">
        <v>2024</v>
      </c>
      <c r="C955">
        <v>1</v>
      </c>
      <c r="D955" t="s">
        <v>1909</v>
      </c>
      <c r="E955" t="s">
        <v>56</v>
      </c>
      <c r="F955" t="s">
        <v>57</v>
      </c>
      <c r="G955" t="s">
        <v>1910</v>
      </c>
      <c r="H955" t="s">
        <v>32</v>
      </c>
      <c r="I955" t="s">
        <v>48</v>
      </c>
    </row>
    <row r="956" spans="1:9" x14ac:dyDescent="0.25">
      <c r="A956" s="1">
        <v>45301</v>
      </c>
      <c r="B956">
        <v>2024</v>
      </c>
      <c r="C956">
        <v>1</v>
      </c>
      <c r="D956" t="s">
        <v>1911</v>
      </c>
      <c r="E956" t="s">
        <v>24</v>
      </c>
      <c r="F956" t="s">
        <v>11</v>
      </c>
      <c r="G956" t="s">
        <v>1912</v>
      </c>
      <c r="H956" t="s">
        <v>32</v>
      </c>
      <c r="I956" t="s">
        <v>43</v>
      </c>
    </row>
    <row r="957" spans="1:9" x14ac:dyDescent="0.25">
      <c r="A957" s="1">
        <v>45299</v>
      </c>
      <c r="B957">
        <v>2024</v>
      </c>
      <c r="C957">
        <v>1</v>
      </c>
      <c r="D957" t="s">
        <v>1913</v>
      </c>
      <c r="E957" t="s">
        <v>557</v>
      </c>
      <c r="F957" t="s">
        <v>139</v>
      </c>
      <c r="G957" t="s">
        <v>1914</v>
      </c>
      <c r="H957" t="s">
        <v>21</v>
      </c>
      <c r="I957" t="s">
        <v>146</v>
      </c>
    </row>
    <row r="958" spans="1:9" x14ac:dyDescent="0.25">
      <c r="A958" s="1">
        <v>45299</v>
      </c>
      <c r="B958">
        <v>2024</v>
      </c>
      <c r="C958">
        <v>1</v>
      </c>
      <c r="D958" t="s">
        <v>1915</v>
      </c>
      <c r="E958" t="s">
        <v>24</v>
      </c>
      <c r="F958" t="s">
        <v>11</v>
      </c>
      <c r="G958" t="s">
        <v>1916</v>
      </c>
      <c r="H958" t="s">
        <v>21</v>
      </c>
      <c r="I958" t="s">
        <v>213</v>
      </c>
    </row>
    <row r="959" spans="1:9" x14ac:dyDescent="0.25">
      <c r="A959" s="1">
        <v>45299</v>
      </c>
      <c r="B959">
        <v>2024</v>
      </c>
      <c r="C959">
        <v>1</v>
      </c>
      <c r="D959" t="s">
        <v>1917</v>
      </c>
      <c r="E959" t="s">
        <v>631</v>
      </c>
      <c r="F959" t="s">
        <v>632</v>
      </c>
      <c r="G959" t="s">
        <v>1918</v>
      </c>
      <c r="H959" t="s">
        <v>21</v>
      </c>
      <c r="I959" t="s">
        <v>89</v>
      </c>
    </row>
    <row r="960" spans="1:9" x14ac:dyDescent="0.25">
      <c r="A960" s="1">
        <v>45287</v>
      </c>
      <c r="B960">
        <v>2023</v>
      </c>
      <c r="C960">
        <v>12</v>
      </c>
      <c r="D960" t="s">
        <v>1919</v>
      </c>
      <c r="E960" t="s">
        <v>1799</v>
      </c>
      <c r="F960" t="s">
        <v>62</v>
      </c>
      <c r="G960" t="s">
        <v>1920</v>
      </c>
      <c r="H960" t="s">
        <v>13</v>
      </c>
      <c r="I960" t="s">
        <v>14</v>
      </c>
    </row>
    <row r="961" spans="1:9" x14ac:dyDescent="0.25">
      <c r="A961" s="1">
        <v>45286</v>
      </c>
      <c r="B961">
        <v>2023</v>
      </c>
      <c r="C961">
        <v>12</v>
      </c>
      <c r="D961" t="s">
        <v>1921</v>
      </c>
      <c r="E961" t="s">
        <v>884</v>
      </c>
      <c r="F961" t="s">
        <v>57</v>
      </c>
      <c r="G961" t="s">
        <v>1922</v>
      </c>
      <c r="H961" t="s">
        <v>13</v>
      </c>
      <c r="I961" t="s">
        <v>14</v>
      </c>
    </row>
    <row r="962" spans="1:9" x14ac:dyDescent="0.25">
      <c r="A962" s="1">
        <v>45286</v>
      </c>
      <c r="B962">
        <v>2023</v>
      </c>
      <c r="C962">
        <v>12</v>
      </c>
      <c r="D962" t="s">
        <v>1921</v>
      </c>
      <c r="E962" t="s">
        <v>754</v>
      </c>
      <c r="F962" t="s">
        <v>57</v>
      </c>
      <c r="G962" t="s">
        <v>1923</v>
      </c>
      <c r="H962" t="s">
        <v>13</v>
      </c>
      <c r="I962" t="s">
        <v>14</v>
      </c>
    </row>
    <row r="963" spans="1:9" x14ac:dyDescent="0.25">
      <c r="A963" s="1">
        <v>45286</v>
      </c>
      <c r="B963">
        <v>2023</v>
      </c>
      <c r="C963">
        <v>12</v>
      </c>
      <c r="D963" t="s">
        <v>1921</v>
      </c>
      <c r="E963" t="s">
        <v>418</v>
      </c>
      <c r="F963" t="s">
        <v>57</v>
      </c>
      <c r="G963" t="s">
        <v>1923</v>
      </c>
      <c r="H963" t="s">
        <v>13</v>
      </c>
      <c r="I963" t="s">
        <v>14</v>
      </c>
    </row>
    <row r="964" spans="1:9" x14ac:dyDescent="0.25">
      <c r="A964" s="1">
        <v>45285</v>
      </c>
      <c r="B964">
        <v>2023</v>
      </c>
      <c r="C964">
        <v>12</v>
      </c>
      <c r="D964" t="s">
        <v>1924</v>
      </c>
      <c r="E964" t="s">
        <v>41</v>
      </c>
      <c r="F964" t="s">
        <v>36</v>
      </c>
      <c r="G964" t="s">
        <v>1925</v>
      </c>
      <c r="H964" t="s">
        <v>13</v>
      </c>
      <c r="I964" t="s">
        <v>14</v>
      </c>
    </row>
    <row r="965" spans="1:9" x14ac:dyDescent="0.25">
      <c r="A965" s="1">
        <v>45285</v>
      </c>
      <c r="B965">
        <v>2023</v>
      </c>
      <c r="C965">
        <v>12</v>
      </c>
      <c r="D965" t="s">
        <v>1924</v>
      </c>
      <c r="E965" t="s">
        <v>543</v>
      </c>
      <c r="F965" t="s">
        <v>62</v>
      </c>
      <c r="G965" t="s">
        <v>1925</v>
      </c>
      <c r="H965" t="s">
        <v>13</v>
      </c>
      <c r="I965" t="s">
        <v>14</v>
      </c>
    </row>
    <row r="966" spans="1:9" x14ac:dyDescent="0.25">
      <c r="A966" s="1">
        <v>45285</v>
      </c>
      <c r="B966">
        <v>2023</v>
      </c>
      <c r="C966">
        <v>12</v>
      </c>
      <c r="D966" t="s">
        <v>1924</v>
      </c>
      <c r="E966" t="s">
        <v>228</v>
      </c>
      <c r="F966" t="s">
        <v>36</v>
      </c>
      <c r="G966" t="s">
        <v>1925</v>
      </c>
      <c r="H966" t="s">
        <v>13</v>
      </c>
      <c r="I966" t="s">
        <v>14</v>
      </c>
    </row>
    <row r="967" spans="1:9" x14ac:dyDescent="0.25">
      <c r="A967" s="1">
        <v>45285</v>
      </c>
      <c r="B967">
        <v>2023</v>
      </c>
      <c r="C967">
        <v>12</v>
      </c>
      <c r="D967" t="s">
        <v>1924</v>
      </c>
      <c r="E967" t="s">
        <v>35</v>
      </c>
      <c r="F967" t="s">
        <v>36</v>
      </c>
      <c r="G967" t="s">
        <v>1925</v>
      </c>
      <c r="H967" t="s">
        <v>13</v>
      </c>
      <c r="I967" t="s">
        <v>14</v>
      </c>
    </row>
    <row r="968" spans="1:9" x14ac:dyDescent="0.25">
      <c r="A968" s="1">
        <v>45282</v>
      </c>
      <c r="B968">
        <v>2023</v>
      </c>
      <c r="C968">
        <v>12</v>
      </c>
      <c r="D968" t="s">
        <v>1926</v>
      </c>
      <c r="E968" t="s">
        <v>24</v>
      </c>
      <c r="F968" t="s">
        <v>11</v>
      </c>
      <c r="G968" t="s">
        <v>1927</v>
      </c>
      <c r="H968" t="s">
        <v>21</v>
      </c>
      <c r="I968" t="s">
        <v>1928</v>
      </c>
    </row>
    <row r="969" spans="1:9" x14ac:dyDescent="0.25">
      <c r="A969" s="1">
        <v>45281</v>
      </c>
      <c r="B969">
        <v>2023</v>
      </c>
      <c r="C969">
        <v>12</v>
      </c>
      <c r="D969" t="s">
        <v>668</v>
      </c>
      <c r="E969" t="s">
        <v>24</v>
      </c>
      <c r="F969" t="s">
        <v>11</v>
      </c>
      <c r="G969" t="s">
        <v>1929</v>
      </c>
      <c r="H969" t="s">
        <v>38</v>
      </c>
      <c r="I969" t="s">
        <v>670</v>
      </c>
    </row>
    <row r="970" spans="1:9" x14ac:dyDescent="0.25">
      <c r="A970" s="1">
        <v>45281</v>
      </c>
      <c r="B970">
        <v>2023</v>
      </c>
      <c r="C970">
        <v>12</v>
      </c>
      <c r="D970" t="s">
        <v>668</v>
      </c>
      <c r="E970" t="s">
        <v>24</v>
      </c>
      <c r="F970" t="s">
        <v>11</v>
      </c>
      <c r="G970" t="s">
        <v>1930</v>
      </c>
      <c r="H970" t="s">
        <v>38</v>
      </c>
      <c r="I970" t="s">
        <v>670</v>
      </c>
    </row>
    <row r="971" spans="1:9" x14ac:dyDescent="0.25">
      <c r="A971" s="1">
        <v>45280</v>
      </c>
      <c r="B971">
        <v>2023</v>
      </c>
      <c r="C971">
        <v>12</v>
      </c>
      <c r="D971" t="s">
        <v>1931</v>
      </c>
      <c r="E971" t="s">
        <v>56</v>
      </c>
      <c r="F971" t="s">
        <v>57</v>
      </c>
      <c r="G971" t="s">
        <v>1932</v>
      </c>
      <c r="H971" t="s">
        <v>32</v>
      </c>
      <c r="I971" t="s">
        <v>43</v>
      </c>
    </row>
    <row r="972" spans="1:9" x14ac:dyDescent="0.25">
      <c r="A972" s="1">
        <v>45280</v>
      </c>
      <c r="B972">
        <v>2023</v>
      </c>
      <c r="C972">
        <v>12</v>
      </c>
      <c r="D972" t="s">
        <v>1828</v>
      </c>
      <c r="E972" t="s">
        <v>10</v>
      </c>
      <c r="F972" t="s">
        <v>11</v>
      </c>
      <c r="G972" t="s">
        <v>1829</v>
      </c>
      <c r="H972" t="s">
        <v>38</v>
      </c>
      <c r="I972" t="s">
        <v>1589</v>
      </c>
    </row>
    <row r="973" spans="1:9" x14ac:dyDescent="0.25">
      <c r="A973" s="1">
        <v>45278</v>
      </c>
      <c r="B973">
        <v>2023</v>
      </c>
      <c r="C973">
        <v>12</v>
      </c>
      <c r="D973" t="s">
        <v>1933</v>
      </c>
      <c r="E973" t="s">
        <v>24</v>
      </c>
      <c r="F973" t="s">
        <v>11</v>
      </c>
      <c r="G973" t="s">
        <v>1934</v>
      </c>
      <c r="H973" t="s">
        <v>13</v>
      </c>
      <c r="I973" t="s">
        <v>337</v>
      </c>
    </row>
    <row r="974" spans="1:9" x14ac:dyDescent="0.25">
      <c r="A974" s="1">
        <v>45278</v>
      </c>
      <c r="B974">
        <v>2023</v>
      </c>
      <c r="C974">
        <v>12</v>
      </c>
      <c r="D974" t="s">
        <v>1933</v>
      </c>
      <c r="E974" t="s">
        <v>353</v>
      </c>
      <c r="F974" t="s">
        <v>11</v>
      </c>
      <c r="G974" t="s">
        <v>1935</v>
      </c>
      <c r="H974" t="s">
        <v>13</v>
      </c>
      <c r="I974" t="s">
        <v>337</v>
      </c>
    </row>
    <row r="975" spans="1:9" x14ac:dyDescent="0.25">
      <c r="A975" s="1">
        <v>45278</v>
      </c>
      <c r="B975">
        <v>2023</v>
      </c>
      <c r="C975">
        <v>12</v>
      </c>
      <c r="D975" t="s">
        <v>1933</v>
      </c>
      <c r="E975" t="s">
        <v>35</v>
      </c>
      <c r="F975" t="s">
        <v>36</v>
      </c>
      <c r="G975" t="s">
        <v>1935</v>
      </c>
      <c r="H975" t="s">
        <v>13</v>
      </c>
      <c r="I975" t="s">
        <v>337</v>
      </c>
    </row>
    <row r="976" spans="1:9" x14ac:dyDescent="0.25">
      <c r="A976" s="1">
        <v>45278</v>
      </c>
      <c r="B976">
        <v>2023</v>
      </c>
      <c r="C976">
        <v>12</v>
      </c>
      <c r="D976" t="s">
        <v>1933</v>
      </c>
      <c r="E976" t="s">
        <v>87</v>
      </c>
      <c r="F976" t="s">
        <v>36</v>
      </c>
      <c r="G976" t="s">
        <v>1936</v>
      </c>
      <c r="H976" t="s">
        <v>13</v>
      </c>
      <c r="I976" t="s">
        <v>337</v>
      </c>
    </row>
    <row r="977" spans="1:9" x14ac:dyDescent="0.25">
      <c r="A977" s="1">
        <v>45278</v>
      </c>
      <c r="B977">
        <v>2023</v>
      </c>
      <c r="C977">
        <v>12</v>
      </c>
      <c r="D977" t="s">
        <v>250</v>
      </c>
      <c r="E977" t="s">
        <v>45</v>
      </c>
      <c r="F977" t="s">
        <v>46</v>
      </c>
      <c r="G977" t="s">
        <v>1937</v>
      </c>
      <c r="H977" t="s">
        <v>32</v>
      </c>
      <c r="I977" t="s">
        <v>157</v>
      </c>
    </row>
    <row r="978" spans="1:9" x14ac:dyDescent="0.25">
      <c r="A978" s="1">
        <v>45278</v>
      </c>
      <c r="B978">
        <v>2023</v>
      </c>
      <c r="C978">
        <v>12</v>
      </c>
      <c r="D978" t="s">
        <v>250</v>
      </c>
      <c r="E978" t="s">
        <v>45</v>
      </c>
      <c r="F978" t="s">
        <v>46</v>
      </c>
      <c r="G978" t="s">
        <v>1938</v>
      </c>
      <c r="H978" t="s">
        <v>32</v>
      </c>
      <c r="I978" t="s">
        <v>157</v>
      </c>
    </row>
    <row r="979" spans="1:9" x14ac:dyDescent="0.25">
      <c r="A979" s="1">
        <v>45276</v>
      </c>
      <c r="B979">
        <v>2023</v>
      </c>
      <c r="C979">
        <v>12</v>
      </c>
      <c r="D979" t="s">
        <v>328</v>
      </c>
      <c r="E979" t="s">
        <v>329</v>
      </c>
      <c r="F979" t="s">
        <v>36</v>
      </c>
      <c r="G979" t="s">
        <v>1939</v>
      </c>
      <c r="H979" t="s">
        <v>38</v>
      </c>
      <c r="I979" t="s">
        <v>39</v>
      </c>
    </row>
    <row r="980" spans="1:9" x14ac:dyDescent="0.25">
      <c r="A980" s="1">
        <v>45275</v>
      </c>
      <c r="B980">
        <v>2023</v>
      </c>
      <c r="C980">
        <v>12</v>
      </c>
      <c r="D980" t="s">
        <v>1940</v>
      </c>
      <c r="E980" t="s">
        <v>1361</v>
      </c>
      <c r="F980" t="s">
        <v>11</v>
      </c>
      <c r="G980" t="s">
        <v>1941</v>
      </c>
      <c r="H980" t="s">
        <v>21</v>
      </c>
      <c r="I980" t="s">
        <v>52</v>
      </c>
    </row>
    <row r="981" spans="1:9" x14ac:dyDescent="0.25">
      <c r="A981" s="1">
        <v>45275</v>
      </c>
      <c r="B981">
        <v>2023</v>
      </c>
      <c r="C981">
        <v>12</v>
      </c>
      <c r="D981" t="s">
        <v>412</v>
      </c>
      <c r="E981" t="s">
        <v>24</v>
      </c>
      <c r="F981" t="s">
        <v>11</v>
      </c>
      <c r="G981" t="s">
        <v>1942</v>
      </c>
      <c r="H981" t="s">
        <v>21</v>
      </c>
      <c r="I981" t="s">
        <v>22</v>
      </c>
    </row>
    <row r="982" spans="1:9" x14ac:dyDescent="0.25">
      <c r="A982" s="1">
        <v>45275</v>
      </c>
      <c r="B982">
        <v>2023</v>
      </c>
      <c r="C982">
        <v>12</v>
      </c>
      <c r="D982" t="s">
        <v>673</v>
      </c>
      <c r="E982" t="s">
        <v>95</v>
      </c>
      <c r="F982" t="s">
        <v>62</v>
      </c>
      <c r="G982" t="s">
        <v>1943</v>
      </c>
      <c r="H982" t="s">
        <v>38</v>
      </c>
      <c r="I982" t="s">
        <v>373</v>
      </c>
    </row>
    <row r="983" spans="1:9" x14ac:dyDescent="0.25">
      <c r="A983" s="1">
        <v>45274</v>
      </c>
      <c r="B983">
        <v>2023</v>
      </c>
      <c r="C983">
        <v>12</v>
      </c>
      <c r="D983" t="s">
        <v>1944</v>
      </c>
      <c r="E983" t="s">
        <v>87</v>
      </c>
      <c r="F983" t="s">
        <v>36</v>
      </c>
      <c r="G983" t="s">
        <v>1945</v>
      </c>
      <c r="H983" t="s">
        <v>13</v>
      </c>
      <c r="I983" t="s">
        <v>14</v>
      </c>
    </row>
    <row r="984" spans="1:9" x14ac:dyDescent="0.25">
      <c r="A984" s="1">
        <v>45273</v>
      </c>
      <c r="B984">
        <v>2023</v>
      </c>
      <c r="C984">
        <v>12</v>
      </c>
      <c r="D984" t="s">
        <v>1249</v>
      </c>
      <c r="E984" t="s">
        <v>1946</v>
      </c>
      <c r="F984" t="s">
        <v>36</v>
      </c>
      <c r="G984" t="s">
        <v>1947</v>
      </c>
      <c r="H984" t="s">
        <v>21</v>
      </c>
      <c r="I984" t="s">
        <v>146</v>
      </c>
    </row>
    <row r="985" spans="1:9" x14ac:dyDescent="0.25">
      <c r="A985" s="1">
        <v>45272</v>
      </c>
      <c r="B985">
        <v>2023</v>
      </c>
      <c r="C985">
        <v>12</v>
      </c>
      <c r="D985" t="s">
        <v>1948</v>
      </c>
      <c r="E985" t="s">
        <v>24</v>
      </c>
      <c r="F985" t="s">
        <v>11</v>
      </c>
      <c r="G985" t="s">
        <v>1949</v>
      </c>
      <c r="H985" t="s">
        <v>13</v>
      </c>
      <c r="I985" t="s">
        <v>337</v>
      </c>
    </row>
    <row r="986" spans="1:9" x14ac:dyDescent="0.25">
      <c r="A986" s="1">
        <v>45272</v>
      </c>
      <c r="B986">
        <v>2023</v>
      </c>
      <c r="C986">
        <v>12</v>
      </c>
      <c r="D986" t="s">
        <v>1950</v>
      </c>
      <c r="E986" t="s">
        <v>1951</v>
      </c>
      <c r="F986" t="s">
        <v>303</v>
      </c>
      <c r="G986" t="s">
        <v>1952</v>
      </c>
      <c r="H986" t="s">
        <v>38</v>
      </c>
      <c r="I986" t="s">
        <v>1589</v>
      </c>
    </row>
    <row r="987" spans="1:9" x14ac:dyDescent="0.25">
      <c r="A987" s="1">
        <v>45272</v>
      </c>
      <c r="B987">
        <v>2023</v>
      </c>
      <c r="C987">
        <v>12</v>
      </c>
      <c r="D987" t="s">
        <v>1953</v>
      </c>
      <c r="E987" t="s">
        <v>1954</v>
      </c>
      <c r="F987" t="s">
        <v>36</v>
      </c>
      <c r="G987" t="s">
        <v>1955</v>
      </c>
      <c r="H987" t="s">
        <v>38</v>
      </c>
      <c r="I987" t="s">
        <v>270</v>
      </c>
    </row>
    <row r="988" spans="1:9" x14ac:dyDescent="0.25">
      <c r="A988" s="1">
        <v>45268</v>
      </c>
      <c r="B988">
        <v>2023</v>
      </c>
      <c r="C988">
        <v>12</v>
      </c>
      <c r="D988" t="s">
        <v>1956</v>
      </c>
      <c r="E988" t="s">
        <v>95</v>
      </c>
      <c r="F988" t="s">
        <v>62</v>
      </c>
      <c r="G988" t="s">
        <v>1957</v>
      </c>
      <c r="H988" t="s">
        <v>21</v>
      </c>
      <c r="I988" t="s">
        <v>213</v>
      </c>
    </row>
    <row r="989" spans="1:9" x14ac:dyDescent="0.25">
      <c r="A989" s="1">
        <v>45267</v>
      </c>
      <c r="B989">
        <v>2023</v>
      </c>
      <c r="C989">
        <v>12</v>
      </c>
      <c r="D989" t="s">
        <v>1958</v>
      </c>
      <c r="E989" t="s">
        <v>24</v>
      </c>
      <c r="F989" t="s">
        <v>11</v>
      </c>
      <c r="G989" t="s">
        <v>1959</v>
      </c>
      <c r="H989" t="s">
        <v>21</v>
      </c>
      <c r="I989" t="s">
        <v>22</v>
      </c>
    </row>
    <row r="990" spans="1:9" x14ac:dyDescent="0.25">
      <c r="A990" s="1">
        <v>45266</v>
      </c>
      <c r="B990">
        <v>2023</v>
      </c>
      <c r="C990">
        <v>12</v>
      </c>
      <c r="D990" t="s">
        <v>395</v>
      </c>
      <c r="E990" t="s">
        <v>1960</v>
      </c>
      <c r="F990" t="s">
        <v>62</v>
      </c>
      <c r="G990" t="s">
        <v>1961</v>
      </c>
      <c r="H990" t="s">
        <v>32</v>
      </c>
      <c r="I990" t="s">
        <v>93</v>
      </c>
    </row>
    <row r="991" spans="1:9" x14ac:dyDescent="0.25">
      <c r="A991" s="1">
        <v>45266</v>
      </c>
      <c r="B991">
        <v>2023</v>
      </c>
      <c r="C991">
        <v>12</v>
      </c>
      <c r="D991" t="s">
        <v>1962</v>
      </c>
      <c r="E991" t="s">
        <v>201</v>
      </c>
      <c r="F991" t="s">
        <v>36</v>
      </c>
      <c r="G991" t="s">
        <v>1963</v>
      </c>
      <c r="H991" t="s">
        <v>21</v>
      </c>
      <c r="I991" t="s">
        <v>52</v>
      </c>
    </row>
    <row r="992" spans="1:9" x14ac:dyDescent="0.25">
      <c r="A992" s="1">
        <v>45265</v>
      </c>
      <c r="B992">
        <v>2023</v>
      </c>
      <c r="C992">
        <v>12</v>
      </c>
      <c r="D992" t="s">
        <v>1964</v>
      </c>
      <c r="E992" t="s">
        <v>109</v>
      </c>
      <c r="F992" t="s">
        <v>110</v>
      </c>
      <c r="G992" t="s">
        <v>1965</v>
      </c>
      <c r="H992" t="s">
        <v>21</v>
      </c>
      <c r="I992" t="s">
        <v>22</v>
      </c>
    </row>
    <row r="993" spans="1:9" x14ac:dyDescent="0.25">
      <c r="A993" s="1">
        <v>45265</v>
      </c>
      <c r="B993">
        <v>2023</v>
      </c>
      <c r="C993">
        <v>12</v>
      </c>
      <c r="D993" t="s">
        <v>1966</v>
      </c>
      <c r="E993" t="s">
        <v>257</v>
      </c>
      <c r="F993" t="s">
        <v>258</v>
      </c>
      <c r="G993" t="s">
        <v>1967</v>
      </c>
      <c r="H993" t="s">
        <v>38</v>
      </c>
      <c r="I993" t="s">
        <v>39</v>
      </c>
    </row>
    <row r="994" spans="1:9" x14ac:dyDescent="0.25">
      <c r="A994" s="1">
        <v>45264</v>
      </c>
      <c r="B994">
        <v>2023</v>
      </c>
      <c r="C994">
        <v>12</v>
      </c>
      <c r="D994" t="s">
        <v>1968</v>
      </c>
      <c r="E994" t="s">
        <v>758</v>
      </c>
      <c r="F994" t="s">
        <v>36</v>
      </c>
      <c r="G994" t="s">
        <v>1969</v>
      </c>
      <c r="H994" t="s">
        <v>38</v>
      </c>
      <c r="I994" t="s">
        <v>1970</v>
      </c>
    </row>
    <row r="995" spans="1:9" x14ac:dyDescent="0.25">
      <c r="A995" s="1">
        <v>45260</v>
      </c>
      <c r="B995">
        <v>2023</v>
      </c>
      <c r="C995">
        <v>11</v>
      </c>
      <c r="D995" t="s">
        <v>1971</v>
      </c>
      <c r="E995" t="s">
        <v>24</v>
      </c>
      <c r="F995" t="s">
        <v>11</v>
      </c>
      <c r="G995" t="s">
        <v>1972</v>
      </c>
      <c r="H995" t="s">
        <v>13</v>
      </c>
      <c r="I995" t="s">
        <v>14</v>
      </c>
    </row>
    <row r="996" spans="1:9" x14ac:dyDescent="0.25">
      <c r="A996" s="1">
        <v>45260</v>
      </c>
      <c r="B996">
        <v>2023</v>
      </c>
      <c r="C996">
        <v>11</v>
      </c>
      <c r="D996" t="s">
        <v>1973</v>
      </c>
      <c r="E996" t="s">
        <v>56</v>
      </c>
      <c r="F996" t="s">
        <v>57</v>
      </c>
      <c r="G996" t="s">
        <v>1974</v>
      </c>
      <c r="H996" t="s">
        <v>32</v>
      </c>
      <c r="I996" t="s">
        <v>43</v>
      </c>
    </row>
    <row r="997" spans="1:9" x14ac:dyDescent="0.25">
      <c r="A997" s="1">
        <v>45260</v>
      </c>
      <c r="B997">
        <v>2023</v>
      </c>
      <c r="C997">
        <v>11</v>
      </c>
      <c r="D997" t="s">
        <v>1975</v>
      </c>
      <c r="E997" t="s">
        <v>1976</v>
      </c>
      <c r="F997" t="s">
        <v>139</v>
      </c>
      <c r="G997" t="s">
        <v>1977</v>
      </c>
      <c r="H997" t="s">
        <v>13</v>
      </c>
      <c r="I997" t="s">
        <v>14</v>
      </c>
    </row>
    <row r="998" spans="1:9" x14ac:dyDescent="0.25">
      <c r="A998" s="1">
        <v>45260</v>
      </c>
      <c r="B998">
        <v>2023</v>
      </c>
      <c r="C998">
        <v>11</v>
      </c>
      <c r="D998" t="s">
        <v>1978</v>
      </c>
      <c r="E998" t="s">
        <v>1979</v>
      </c>
      <c r="F998" t="s">
        <v>36</v>
      </c>
      <c r="G998" t="s">
        <v>1980</v>
      </c>
      <c r="H998" t="s">
        <v>21</v>
      </c>
      <c r="I998" t="s">
        <v>52</v>
      </c>
    </row>
    <row r="999" spans="1:9" x14ac:dyDescent="0.25">
      <c r="A999" s="1">
        <v>45257</v>
      </c>
      <c r="B999">
        <v>2023</v>
      </c>
      <c r="C999">
        <v>11</v>
      </c>
      <c r="D999" t="s">
        <v>1981</v>
      </c>
      <c r="E999" t="s">
        <v>24</v>
      </c>
      <c r="F999" t="s">
        <v>11</v>
      </c>
      <c r="G999" t="s">
        <v>1982</v>
      </c>
      <c r="H999" t="s">
        <v>13</v>
      </c>
      <c r="I999" t="s">
        <v>14</v>
      </c>
    </row>
    <row r="1000" spans="1:9" x14ac:dyDescent="0.25">
      <c r="A1000" s="1">
        <v>45254</v>
      </c>
      <c r="B1000">
        <v>2023</v>
      </c>
      <c r="C1000">
        <v>11</v>
      </c>
      <c r="D1000" t="s">
        <v>1983</v>
      </c>
      <c r="E1000" t="s">
        <v>24</v>
      </c>
      <c r="F1000" t="s">
        <v>11</v>
      </c>
      <c r="G1000" t="s">
        <v>1984</v>
      </c>
      <c r="H1000" t="s">
        <v>21</v>
      </c>
      <c r="I1000" t="s">
        <v>59</v>
      </c>
    </row>
    <row r="1001" spans="1:9" x14ac:dyDescent="0.25">
      <c r="A1001" s="1">
        <v>45253</v>
      </c>
      <c r="B1001">
        <v>2023</v>
      </c>
      <c r="C1001">
        <v>11</v>
      </c>
      <c r="D1001" t="s">
        <v>1985</v>
      </c>
      <c r="E1001" t="s">
        <v>56</v>
      </c>
      <c r="F1001" t="s">
        <v>57</v>
      </c>
      <c r="G1001" t="s">
        <v>1986</v>
      </c>
      <c r="H1001" t="s">
        <v>32</v>
      </c>
      <c r="I1001" t="s">
        <v>43</v>
      </c>
    </row>
    <row r="1002" spans="1:9" x14ac:dyDescent="0.25">
      <c r="A1002" s="1">
        <v>45251</v>
      </c>
      <c r="B1002">
        <v>2023</v>
      </c>
      <c r="C1002">
        <v>11</v>
      </c>
      <c r="D1002" t="s">
        <v>1987</v>
      </c>
      <c r="E1002" t="s">
        <v>24</v>
      </c>
      <c r="F1002" t="s">
        <v>11</v>
      </c>
      <c r="G1002" t="s">
        <v>1988</v>
      </c>
      <c r="H1002" t="s">
        <v>13</v>
      </c>
      <c r="I1002" t="s">
        <v>14</v>
      </c>
    </row>
    <row r="1003" spans="1:9" x14ac:dyDescent="0.25">
      <c r="A1003" s="1">
        <v>45251</v>
      </c>
      <c r="B1003">
        <v>2023</v>
      </c>
      <c r="C1003">
        <v>11</v>
      </c>
      <c r="D1003" t="s">
        <v>1872</v>
      </c>
      <c r="E1003" t="s">
        <v>56</v>
      </c>
      <c r="F1003" t="s">
        <v>57</v>
      </c>
      <c r="G1003" t="s">
        <v>1989</v>
      </c>
      <c r="H1003" t="s">
        <v>21</v>
      </c>
      <c r="I1003" t="s">
        <v>247</v>
      </c>
    </row>
    <row r="1004" spans="1:9" x14ac:dyDescent="0.25">
      <c r="A1004" s="1">
        <v>45250</v>
      </c>
      <c r="B1004">
        <v>2023</v>
      </c>
      <c r="C1004">
        <v>11</v>
      </c>
      <c r="D1004" t="s">
        <v>1990</v>
      </c>
      <c r="E1004" t="s">
        <v>24</v>
      </c>
      <c r="F1004" t="s">
        <v>11</v>
      </c>
      <c r="G1004" t="s">
        <v>1991</v>
      </c>
      <c r="H1004" t="s">
        <v>21</v>
      </c>
      <c r="I1004" t="s">
        <v>59</v>
      </c>
    </row>
    <row r="1005" spans="1:9" x14ac:dyDescent="0.25">
      <c r="A1005" s="1">
        <v>45247</v>
      </c>
      <c r="B1005">
        <v>2023</v>
      </c>
      <c r="C1005">
        <v>11</v>
      </c>
      <c r="D1005" t="s">
        <v>1992</v>
      </c>
      <c r="E1005" t="s">
        <v>24</v>
      </c>
      <c r="F1005" t="s">
        <v>11</v>
      </c>
      <c r="G1005" t="s">
        <v>1993</v>
      </c>
      <c r="H1005" t="s">
        <v>21</v>
      </c>
      <c r="I1005" t="s">
        <v>59</v>
      </c>
    </row>
    <row r="1006" spans="1:9" x14ac:dyDescent="0.25">
      <c r="A1006" s="1">
        <v>45243</v>
      </c>
      <c r="B1006">
        <v>2023</v>
      </c>
      <c r="C1006">
        <v>11</v>
      </c>
      <c r="D1006" t="s">
        <v>1994</v>
      </c>
      <c r="E1006" t="s">
        <v>95</v>
      </c>
      <c r="F1006" t="s">
        <v>62</v>
      </c>
      <c r="G1006" t="s">
        <v>1995</v>
      </c>
      <c r="H1006" t="s">
        <v>38</v>
      </c>
      <c r="I1006" t="s">
        <v>373</v>
      </c>
    </row>
    <row r="1007" spans="1:9" x14ac:dyDescent="0.25">
      <c r="A1007" s="1">
        <v>45241</v>
      </c>
      <c r="B1007">
        <v>2023</v>
      </c>
      <c r="C1007">
        <v>11</v>
      </c>
      <c r="D1007" t="s">
        <v>1996</v>
      </c>
      <c r="E1007" t="s">
        <v>557</v>
      </c>
      <c r="F1007" t="s">
        <v>139</v>
      </c>
      <c r="G1007" t="s">
        <v>1997</v>
      </c>
      <c r="H1007" t="s">
        <v>21</v>
      </c>
      <c r="I1007" t="s">
        <v>89</v>
      </c>
    </row>
    <row r="1008" spans="1:9" x14ac:dyDescent="0.25">
      <c r="A1008" s="1">
        <v>45241</v>
      </c>
      <c r="B1008">
        <v>2023</v>
      </c>
      <c r="C1008">
        <v>11</v>
      </c>
      <c r="D1008" t="s">
        <v>1850</v>
      </c>
      <c r="E1008" t="s">
        <v>24</v>
      </c>
      <c r="F1008" t="s">
        <v>11</v>
      </c>
      <c r="G1008" t="s">
        <v>1998</v>
      </c>
      <c r="H1008" t="s">
        <v>21</v>
      </c>
      <c r="I1008" t="s">
        <v>59</v>
      </c>
    </row>
    <row r="1009" spans="1:9" x14ac:dyDescent="0.25">
      <c r="A1009" s="1">
        <v>45240</v>
      </c>
      <c r="B1009">
        <v>2023</v>
      </c>
      <c r="C1009">
        <v>11</v>
      </c>
      <c r="D1009" t="s">
        <v>1999</v>
      </c>
      <c r="E1009" t="s">
        <v>87</v>
      </c>
      <c r="F1009" t="s">
        <v>36</v>
      </c>
      <c r="G1009" t="s">
        <v>2000</v>
      </c>
      <c r="H1009" t="s">
        <v>21</v>
      </c>
      <c r="I1009" t="s">
        <v>52</v>
      </c>
    </row>
    <row r="1010" spans="1:9" x14ac:dyDescent="0.25">
      <c r="A1010" s="1">
        <v>45240</v>
      </c>
      <c r="B1010">
        <v>2023</v>
      </c>
      <c r="C1010">
        <v>11</v>
      </c>
      <c r="D1010" t="s">
        <v>794</v>
      </c>
      <c r="E1010" t="s">
        <v>45</v>
      </c>
      <c r="F1010" t="s">
        <v>46</v>
      </c>
      <c r="G1010" t="s">
        <v>2001</v>
      </c>
      <c r="H1010" t="s">
        <v>899</v>
      </c>
      <c r="I1010" t="s">
        <v>900</v>
      </c>
    </row>
    <row r="1011" spans="1:9" x14ac:dyDescent="0.25">
      <c r="A1011" s="1">
        <v>45240</v>
      </c>
      <c r="B1011">
        <v>2023</v>
      </c>
      <c r="C1011">
        <v>11</v>
      </c>
      <c r="D1011" t="s">
        <v>934</v>
      </c>
      <c r="E1011" t="s">
        <v>257</v>
      </c>
      <c r="F1011" t="s">
        <v>258</v>
      </c>
      <c r="G1011" t="s">
        <v>2002</v>
      </c>
      <c r="H1011" t="s">
        <v>21</v>
      </c>
      <c r="I1011" t="s">
        <v>59</v>
      </c>
    </row>
    <row r="1012" spans="1:9" x14ac:dyDescent="0.25">
      <c r="A1012" s="1">
        <v>45240</v>
      </c>
      <c r="B1012">
        <v>2023</v>
      </c>
      <c r="C1012">
        <v>11</v>
      </c>
      <c r="D1012" t="s">
        <v>2003</v>
      </c>
      <c r="E1012" t="s">
        <v>87</v>
      </c>
      <c r="F1012" t="s">
        <v>36</v>
      </c>
      <c r="G1012" t="s">
        <v>2004</v>
      </c>
      <c r="H1012" t="s">
        <v>32</v>
      </c>
      <c r="I1012" t="s">
        <v>93</v>
      </c>
    </row>
    <row r="1013" spans="1:9" x14ac:dyDescent="0.25">
      <c r="A1013" s="1">
        <v>45240</v>
      </c>
      <c r="B1013">
        <v>2023</v>
      </c>
      <c r="C1013">
        <v>11</v>
      </c>
      <c r="D1013" t="s">
        <v>1132</v>
      </c>
      <c r="E1013" t="s">
        <v>1133</v>
      </c>
      <c r="F1013" t="s">
        <v>258</v>
      </c>
      <c r="G1013" t="s">
        <v>2005</v>
      </c>
      <c r="H1013" t="s">
        <v>32</v>
      </c>
      <c r="I1013" t="s">
        <v>93</v>
      </c>
    </row>
    <row r="1014" spans="1:9" x14ac:dyDescent="0.25">
      <c r="A1014" s="1">
        <v>45238</v>
      </c>
      <c r="B1014">
        <v>2023</v>
      </c>
      <c r="C1014">
        <v>11</v>
      </c>
      <c r="D1014" t="s">
        <v>2006</v>
      </c>
      <c r="E1014" t="s">
        <v>24</v>
      </c>
      <c r="F1014" t="s">
        <v>11</v>
      </c>
      <c r="G1014" t="s">
        <v>1925</v>
      </c>
      <c r="H1014" t="s">
        <v>13</v>
      </c>
      <c r="I1014" t="s">
        <v>14</v>
      </c>
    </row>
    <row r="1015" spans="1:9" x14ac:dyDescent="0.25">
      <c r="A1015" s="1">
        <v>45238</v>
      </c>
      <c r="B1015">
        <v>2023</v>
      </c>
      <c r="C1015">
        <v>11</v>
      </c>
      <c r="D1015" t="s">
        <v>2007</v>
      </c>
      <c r="E1015" t="s">
        <v>41</v>
      </c>
      <c r="F1015" t="s">
        <v>36</v>
      </c>
      <c r="G1015" t="s">
        <v>2008</v>
      </c>
      <c r="H1015" t="s">
        <v>13</v>
      </c>
      <c r="I1015" t="s">
        <v>174</v>
      </c>
    </row>
    <row r="1016" spans="1:9" x14ac:dyDescent="0.25">
      <c r="A1016" s="1">
        <v>45237</v>
      </c>
      <c r="B1016">
        <v>2023</v>
      </c>
      <c r="C1016">
        <v>11</v>
      </c>
      <c r="D1016" t="s">
        <v>530</v>
      </c>
      <c r="E1016" t="s">
        <v>87</v>
      </c>
      <c r="F1016" t="s">
        <v>36</v>
      </c>
      <c r="G1016" t="s">
        <v>2009</v>
      </c>
      <c r="H1016" t="s">
        <v>32</v>
      </c>
      <c r="I1016" t="s">
        <v>48</v>
      </c>
    </row>
    <row r="1017" spans="1:9" x14ac:dyDescent="0.25">
      <c r="A1017" s="1">
        <v>45237</v>
      </c>
      <c r="B1017">
        <v>2023</v>
      </c>
      <c r="C1017">
        <v>11</v>
      </c>
      <c r="D1017" t="s">
        <v>2010</v>
      </c>
      <c r="E1017" t="s">
        <v>87</v>
      </c>
      <c r="F1017" t="s">
        <v>36</v>
      </c>
      <c r="G1017" t="s">
        <v>2011</v>
      </c>
      <c r="H1017" t="s">
        <v>21</v>
      </c>
      <c r="I1017" t="s">
        <v>59</v>
      </c>
    </row>
    <row r="1018" spans="1:9" x14ac:dyDescent="0.25">
      <c r="A1018" s="1">
        <v>45232</v>
      </c>
      <c r="B1018">
        <v>2023</v>
      </c>
      <c r="C1018">
        <v>11</v>
      </c>
      <c r="D1018" t="s">
        <v>2012</v>
      </c>
      <c r="E1018" t="s">
        <v>120</v>
      </c>
      <c r="F1018" t="s">
        <v>11</v>
      </c>
      <c r="G1018" t="s">
        <v>2013</v>
      </c>
      <c r="H1018" t="s">
        <v>21</v>
      </c>
      <c r="I1018" t="s">
        <v>22</v>
      </c>
    </row>
    <row r="1019" spans="1:9" x14ac: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 </c>
      <c r="F1019" t="s">
        <v>36</v>
      </c>
      <c r="G1019" t="s">
        <v>2014</v>
      </c>
      <c r="H1019" t="s">
        <v>21</v>
      </c>
      <c r="I1019" t="s">
        <v>52</v>
      </c>
    </row>
    <row r="1020" spans="1:9" x14ac:dyDescent="0.25">
      <c r="A1020" s="1">
        <v>45231</v>
      </c>
      <c r="B1020">
        <v>2023</v>
      </c>
      <c r="C1020">
        <v>11</v>
      </c>
      <c r="D1020" t="s">
        <v>2015</v>
      </c>
      <c r="E1020" t="s">
        <v>24</v>
      </c>
      <c r="F1020" t="s">
        <v>11</v>
      </c>
      <c r="G1020" t="s">
        <v>2016</v>
      </c>
      <c r="H1020" t="s">
        <v>13</v>
      </c>
      <c r="I1020" t="s">
        <v>14</v>
      </c>
    </row>
    <row r="1021" spans="1:9" x14ac:dyDescent="0.25">
      <c r="A1021" s="1">
        <v>45230</v>
      </c>
      <c r="B1021">
        <v>2023</v>
      </c>
      <c r="C1021">
        <v>10</v>
      </c>
      <c r="D1021" t="s">
        <v>2017</v>
      </c>
      <c r="E1021" t="s">
        <v>24</v>
      </c>
      <c r="F1021" t="s">
        <v>11</v>
      </c>
      <c r="G1021" t="s">
        <v>2018</v>
      </c>
      <c r="H1021" t="s">
        <v>21</v>
      </c>
      <c r="I1021" t="s">
        <v>59</v>
      </c>
    </row>
    <row r="1022" spans="1:9" x14ac:dyDescent="0.25">
      <c r="A1022" s="1">
        <v>45227</v>
      </c>
      <c r="B1022">
        <v>2023</v>
      </c>
      <c r="C1022">
        <v>10</v>
      </c>
      <c r="D1022" t="s">
        <v>2019</v>
      </c>
      <c r="E1022" t="s">
        <v>130</v>
      </c>
      <c r="F1022" t="s">
        <v>131</v>
      </c>
      <c r="G1022" t="s">
        <v>2020</v>
      </c>
      <c r="H1022" t="s">
        <v>21</v>
      </c>
      <c r="I1022" t="s">
        <v>133</v>
      </c>
    </row>
    <row r="1023" spans="1:9" x14ac:dyDescent="0.25">
      <c r="A1023" s="1">
        <v>45226</v>
      </c>
      <c r="B1023">
        <v>2023</v>
      </c>
      <c r="C1023">
        <v>10</v>
      </c>
      <c r="D1023" t="s">
        <v>2021</v>
      </c>
      <c r="E1023" t="s">
        <v>24</v>
      </c>
      <c r="F1023" t="s">
        <v>11</v>
      </c>
      <c r="G1023" t="s">
        <v>2022</v>
      </c>
      <c r="H1023" t="s">
        <v>21</v>
      </c>
      <c r="I1023" t="s">
        <v>59</v>
      </c>
    </row>
    <row r="1024" spans="1:9" x14ac:dyDescent="0.25">
      <c r="A1024" s="1">
        <v>45226</v>
      </c>
      <c r="B1024">
        <v>2023</v>
      </c>
      <c r="C1024">
        <v>10</v>
      </c>
      <c r="D1024" t="s">
        <v>2023</v>
      </c>
      <c r="E1024" t="s">
        <v>2024</v>
      </c>
      <c r="F1024" t="s">
        <v>62</v>
      </c>
      <c r="G1024" t="s">
        <v>2025</v>
      </c>
      <c r="H1024" t="s">
        <v>32</v>
      </c>
      <c r="I1024" t="s">
        <v>93</v>
      </c>
    </row>
    <row r="1025" spans="1:9" x14ac:dyDescent="0.25">
      <c r="A1025" s="1">
        <v>45226</v>
      </c>
      <c r="B1025">
        <v>2023</v>
      </c>
      <c r="C1025">
        <v>10</v>
      </c>
      <c r="D1025" t="s">
        <v>2026</v>
      </c>
      <c r="E1025" t="s">
        <v>24</v>
      </c>
      <c r="F1025" t="s">
        <v>11</v>
      </c>
      <c r="G1025" t="s">
        <v>2027</v>
      </c>
      <c r="H1025" t="s">
        <v>21</v>
      </c>
      <c r="I1025" t="s">
        <v>59</v>
      </c>
    </row>
    <row r="1026" spans="1:9" x14ac:dyDescent="0.25">
      <c r="A1026" s="1">
        <v>45225</v>
      </c>
      <c r="B1026">
        <v>2023</v>
      </c>
      <c r="C1026">
        <v>10</v>
      </c>
      <c r="D1026" t="s">
        <v>466</v>
      </c>
      <c r="E1026" t="s">
        <v>24</v>
      </c>
      <c r="F1026" t="s">
        <v>11</v>
      </c>
      <c r="G1026" t="s">
        <v>2028</v>
      </c>
      <c r="H1026" t="s">
        <v>21</v>
      </c>
      <c r="I1026" t="s">
        <v>89</v>
      </c>
    </row>
    <row r="1027" spans="1:9" x14ac:dyDescent="0.25">
      <c r="A1027" s="1">
        <v>45223</v>
      </c>
      <c r="B1027">
        <v>2023</v>
      </c>
      <c r="C1027">
        <v>10</v>
      </c>
      <c r="D1027" t="s">
        <v>2029</v>
      </c>
      <c r="E1027" t="s">
        <v>24</v>
      </c>
      <c r="F1027" t="s">
        <v>11</v>
      </c>
      <c r="G1027" t="s">
        <v>2030</v>
      </c>
      <c r="H1027" t="s">
        <v>21</v>
      </c>
      <c r="I1027" t="s">
        <v>2031</v>
      </c>
    </row>
    <row r="1028" spans="1:9" x14ac:dyDescent="0.25">
      <c r="A1028" s="1">
        <v>45222</v>
      </c>
      <c r="B1028">
        <v>2023</v>
      </c>
      <c r="C1028">
        <v>10</v>
      </c>
      <c r="D1028" t="s">
        <v>2032</v>
      </c>
      <c r="E1028" t="s">
        <v>1645</v>
      </c>
      <c r="F1028" t="s">
        <v>78</v>
      </c>
      <c r="G1028" t="s">
        <v>2033</v>
      </c>
      <c r="H1028" t="s">
        <v>32</v>
      </c>
      <c r="I1028" t="s">
        <v>107</v>
      </c>
    </row>
    <row r="1029" spans="1:9" x14ac:dyDescent="0.25">
      <c r="A1029" s="1">
        <v>45216</v>
      </c>
      <c r="B1029">
        <v>2023</v>
      </c>
      <c r="C1029">
        <v>10</v>
      </c>
      <c r="D1029" t="s">
        <v>1556</v>
      </c>
      <c r="E1029" t="s">
        <v>56</v>
      </c>
      <c r="F1029" t="s">
        <v>57</v>
      </c>
      <c r="G1029" t="s">
        <v>2034</v>
      </c>
      <c r="H1029" t="s">
        <v>13</v>
      </c>
      <c r="I1029" t="s">
        <v>14</v>
      </c>
    </row>
    <row r="1030" spans="1:9" x14ac:dyDescent="0.25">
      <c r="A1030" s="1">
        <v>45216</v>
      </c>
      <c r="B1030">
        <v>2023</v>
      </c>
      <c r="C1030">
        <v>10</v>
      </c>
      <c r="D1030" t="s">
        <v>1556</v>
      </c>
      <c r="E1030" t="s">
        <v>56</v>
      </c>
      <c r="F1030" t="s">
        <v>57</v>
      </c>
      <c r="G1030" t="s">
        <v>2035</v>
      </c>
      <c r="H1030" t="s">
        <v>13</v>
      </c>
      <c r="I1030" t="s">
        <v>14</v>
      </c>
    </row>
    <row r="1031" spans="1:9" x14ac:dyDescent="0.25">
      <c r="A1031" s="1">
        <v>45216</v>
      </c>
      <c r="B1031">
        <v>2023</v>
      </c>
      <c r="C1031">
        <v>10</v>
      </c>
      <c r="D1031" t="s">
        <v>1556</v>
      </c>
      <c r="E1031" t="s">
        <v>754</v>
      </c>
      <c r="F1031" t="s">
        <v>57</v>
      </c>
      <c r="G1031" t="s">
        <v>2036</v>
      </c>
      <c r="H1031" t="s">
        <v>13</v>
      </c>
      <c r="I1031" t="s">
        <v>14</v>
      </c>
    </row>
    <row r="1032" spans="1:9" x14ac:dyDescent="0.25">
      <c r="A1032" s="1">
        <v>45216</v>
      </c>
      <c r="B1032">
        <v>2023</v>
      </c>
      <c r="C1032">
        <v>10</v>
      </c>
      <c r="D1032" t="s">
        <v>1962</v>
      </c>
      <c r="E1032" t="s">
        <v>375</v>
      </c>
      <c r="F1032" t="s">
        <v>57</v>
      </c>
      <c r="G1032" t="s">
        <v>2037</v>
      </c>
      <c r="H1032" t="s">
        <v>38</v>
      </c>
      <c r="I1032" t="s">
        <v>67</v>
      </c>
    </row>
    <row r="1033" spans="1:9" x14ac:dyDescent="0.25">
      <c r="A1033" s="1">
        <v>45213</v>
      </c>
      <c r="B1033">
        <v>2023</v>
      </c>
      <c r="C1033">
        <v>10</v>
      </c>
      <c r="D1033" t="s">
        <v>1847</v>
      </c>
      <c r="E1033" t="s">
        <v>1093</v>
      </c>
      <c r="F1033" t="s">
        <v>11</v>
      </c>
      <c r="G1033" t="s">
        <v>2038</v>
      </c>
      <c r="H1033" t="s">
        <v>21</v>
      </c>
      <c r="I1033" t="s">
        <v>89</v>
      </c>
    </row>
    <row r="1034" spans="1:9" x14ac:dyDescent="0.25">
      <c r="A1034" s="1">
        <v>45212</v>
      </c>
      <c r="B1034">
        <v>2023</v>
      </c>
      <c r="C1034">
        <v>10</v>
      </c>
      <c r="D1034" t="s">
        <v>2039</v>
      </c>
      <c r="E1034" t="s">
        <v>951</v>
      </c>
      <c r="F1034" t="s">
        <v>11</v>
      </c>
      <c r="G1034" t="s">
        <v>2040</v>
      </c>
      <c r="H1034" t="s">
        <v>38</v>
      </c>
      <c r="I1034" t="s">
        <v>851</v>
      </c>
    </row>
    <row r="1035" spans="1:9" x14ac:dyDescent="0.25">
      <c r="A1035" s="1">
        <v>45212</v>
      </c>
      <c r="B1035">
        <v>2023</v>
      </c>
      <c r="C1035">
        <v>10</v>
      </c>
      <c r="D1035" t="s">
        <v>2041</v>
      </c>
      <c r="E1035" t="s">
        <v>24</v>
      </c>
      <c r="F1035" t="s">
        <v>11</v>
      </c>
      <c r="G1035" t="s">
        <v>2042</v>
      </c>
      <c r="H1035" t="s">
        <v>21</v>
      </c>
      <c r="I1035" t="s">
        <v>724</v>
      </c>
    </row>
    <row r="1036" spans="1:9" x14ac:dyDescent="0.25">
      <c r="A1036" s="1">
        <v>45209</v>
      </c>
      <c r="B1036">
        <v>2023</v>
      </c>
      <c r="C1036">
        <v>10</v>
      </c>
      <c r="D1036" t="s">
        <v>2043</v>
      </c>
      <c r="E1036" t="s">
        <v>24</v>
      </c>
      <c r="F1036" t="s">
        <v>11</v>
      </c>
      <c r="G1036" t="s">
        <v>2044</v>
      </c>
      <c r="H1036" t="s">
        <v>13</v>
      </c>
      <c r="I1036" t="s">
        <v>14</v>
      </c>
    </row>
    <row r="1037" spans="1:9" x14ac:dyDescent="0.25">
      <c r="A1037" s="1">
        <v>45208</v>
      </c>
      <c r="B1037">
        <v>2023</v>
      </c>
      <c r="C1037">
        <v>10</v>
      </c>
      <c r="D1037" t="s">
        <v>2045</v>
      </c>
      <c r="E1037" t="s">
        <v>557</v>
      </c>
      <c r="F1037" t="s">
        <v>139</v>
      </c>
      <c r="G1037" t="s">
        <v>2046</v>
      </c>
      <c r="H1037" t="s">
        <v>21</v>
      </c>
      <c r="I1037" t="s">
        <v>22</v>
      </c>
    </row>
    <row r="1038" spans="1:9" x14ac:dyDescent="0.25">
      <c r="A1038" s="1">
        <v>45205</v>
      </c>
      <c r="B1038">
        <v>2023</v>
      </c>
      <c r="C1038">
        <v>10</v>
      </c>
      <c r="D1038" t="s">
        <v>1034</v>
      </c>
      <c r="E1038" t="s">
        <v>24</v>
      </c>
      <c r="F1038" t="s">
        <v>11</v>
      </c>
      <c r="G1038" t="s">
        <v>2047</v>
      </c>
      <c r="H1038" t="s">
        <v>21</v>
      </c>
      <c r="I1038" t="s">
        <v>210</v>
      </c>
    </row>
    <row r="1039" spans="1:9" x14ac:dyDescent="0.25">
      <c r="A1039" s="1">
        <v>45205</v>
      </c>
      <c r="B1039">
        <v>2023</v>
      </c>
      <c r="C1039">
        <v>10</v>
      </c>
      <c r="D1039" t="s">
        <v>2048</v>
      </c>
      <c r="E1039" t="s">
        <v>24</v>
      </c>
      <c r="F1039" t="s">
        <v>11</v>
      </c>
      <c r="G1039" t="s">
        <v>2049</v>
      </c>
      <c r="H1039" t="s">
        <v>21</v>
      </c>
      <c r="I1039" t="s">
        <v>59</v>
      </c>
    </row>
    <row r="1040" spans="1:9" x14ac:dyDescent="0.25">
      <c r="A1040" s="1">
        <v>45205</v>
      </c>
      <c r="B1040">
        <v>2023</v>
      </c>
      <c r="C1040">
        <v>10</v>
      </c>
      <c r="D1040" t="s">
        <v>2050</v>
      </c>
      <c r="E1040" t="s">
        <v>2051</v>
      </c>
      <c r="F1040" t="s">
        <v>218</v>
      </c>
      <c r="G1040" t="s">
        <v>2052</v>
      </c>
      <c r="H1040" t="s">
        <v>32</v>
      </c>
      <c r="I1040" t="s">
        <v>107</v>
      </c>
    </row>
    <row r="1041" spans="1:9" x14ac:dyDescent="0.25">
      <c r="A1041" s="1">
        <v>45204</v>
      </c>
      <c r="B1041">
        <v>2023</v>
      </c>
      <c r="C1041">
        <v>10</v>
      </c>
      <c r="D1041" t="s">
        <v>2053</v>
      </c>
      <c r="E1041" t="s">
        <v>24</v>
      </c>
      <c r="F1041" t="s">
        <v>11</v>
      </c>
      <c r="G1041" t="s">
        <v>2054</v>
      </c>
      <c r="H1041" t="s">
        <v>21</v>
      </c>
      <c r="I1041" t="s">
        <v>59</v>
      </c>
    </row>
    <row r="1042" spans="1:9" x14ac:dyDescent="0.25">
      <c r="A1042" s="1">
        <v>45203</v>
      </c>
      <c r="B1042">
        <v>2023</v>
      </c>
      <c r="C1042">
        <v>10</v>
      </c>
      <c r="D1042" t="s">
        <v>2055</v>
      </c>
      <c r="E1042" t="s">
        <v>24</v>
      </c>
      <c r="F1042" t="s">
        <v>11</v>
      </c>
      <c r="G1042" t="s">
        <v>2056</v>
      </c>
      <c r="H1042" t="s">
        <v>21</v>
      </c>
      <c r="I1042" t="s">
        <v>619</v>
      </c>
    </row>
    <row r="1043" spans="1:9" x14ac:dyDescent="0.25">
      <c r="A1043" s="1">
        <v>45202</v>
      </c>
      <c r="B1043">
        <v>2023</v>
      </c>
      <c r="C1043">
        <v>10</v>
      </c>
      <c r="D1043" t="s">
        <v>2057</v>
      </c>
      <c r="E1043" t="s">
        <v>2058</v>
      </c>
      <c r="F1043" t="s">
        <v>19</v>
      </c>
      <c r="G1043" t="s">
        <v>2059</v>
      </c>
      <c r="H1043" t="s">
        <v>38</v>
      </c>
      <c r="I1043" t="s">
        <v>1626</v>
      </c>
    </row>
    <row r="1044" spans="1:9" x14ac:dyDescent="0.25">
      <c r="A1044" s="1">
        <v>45201</v>
      </c>
      <c r="B1044">
        <v>2023</v>
      </c>
      <c r="C1044">
        <v>10</v>
      </c>
      <c r="D1044" t="s">
        <v>466</v>
      </c>
      <c r="E1044" t="s">
        <v>24</v>
      </c>
      <c r="F1044" t="s">
        <v>11</v>
      </c>
      <c r="G1044" t="s">
        <v>2060</v>
      </c>
      <c r="H1044" t="s">
        <v>21</v>
      </c>
      <c r="I1044" t="s">
        <v>89</v>
      </c>
    </row>
    <row r="1045" spans="1:9" x14ac:dyDescent="0.25">
      <c r="A1045" s="1">
        <v>45201</v>
      </c>
      <c r="B1045">
        <v>2023</v>
      </c>
      <c r="C1045">
        <v>10</v>
      </c>
      <c r="D1045" t="s">
        <v>571</v>
      </c>
      <c r="E1045" t="s">
        <v>24</v>
      </c>
      <c r="F1045" t="s">
        <v>11</v>
      </c>
      <c r="G1045" t="s">
        <v>2061</v>
      </c>
      <c r="H1045" t="s">
        <v>21</v>
      </c>
      <c r="I1045" t="s">
        <v>59</v>
      </c>
    </row>
    <row r="1046" spans="1:9" x14ac:dyDescent="0.25">
      <c r="A1046" s="1">
        <v>45201</v>
      </c>
      <c r="B1046">
        <v>2023</v>
      </c>
      <c r="C1046">
        <v>10</v>
      </c>
      <c r="D1046" t="s">
        <v>2062</v>
      </c>
      <c r="E1046" t="s">
        <v>24</v>
      </c>
      <c r="F1046" t="s">
        <v>11</v>
      </c>
      <c r="G1046" t="s">
        <v>2063</v>
      </c>
      <c r="H1046" t="s">
        <v>21</v>
      </c>
      <c r="I1046" t="s">
        <v>265</v>
      </c>
    </row>
    <row r="1047" spans="1:9" x14ac:dyDescent="0.25">
      <c r="A1047" s="1">
        <v>45200</v>
      </c>
      <c r="B1047">
        <v>2023</v>
      </c>
      <c r="C1047">
        <v>10</v>
      </c>
      <c r="D1047" t="s">
        <v>1583</v>
      </c>
      <c r="E1047" t="s">
        <v>228</v>
      </c>
      <c r="F1047" t="s">
        <v>36</v>
      </c>
      <c r="G1047" t="s">
        <v>2064</v>
      </c>
      <c r="H1047" t="s">
        <v>38</v>
      </c>
      <c r="I1047" t="s">
        <v>270</v>
      </c>
    </row>
    <row r="1048" spans="1:9" x14ac:dyDescent="0.25">
      <c r="A1048" s="1">
        <v>45199</v>
      </c>
      <c r="B1048">
        <v>2023</v>
      </c>
      <c r="C1048">
        <v>9</v>
      </c>
      <c r="D1048" t="s">
        <v>2065</v>
      </c>
      <c r="E1048" t="s">
        <v>24</v>
      </c>
      <c r="F1048" t="s">
        <v>11</v>
      </c>
      <c r="G1048" t="s">
        <v>2066</v>
      </c>
      <c r="H1048" t="s">
        <v>13</v>
      </c>
      <c r="I1048" t="s">
        <v>14</v>
      </c>
    </row>
    <row r="1049" spans="1:9" x14ac:dyDescent="0.25">
      <c r="A1049" s="1">
        <v>45198</v>
      </c>
      <c r="B1049">
        <v>2023</v>
      </c>
      <c r="C1049">
        <v>9</v>
      </c>
      <c r="D1049" t="s">
        <v>2067</v>
      </c>
      <c r="E1049" t="s">
        <v>24</v>
      </c>
      <c r="F1049" t="s">
        <v>11</v>
      </c>
      <c r="G1049" t="s">
        <v>2068</v>
      </c>
      <c r="H1049" t="s">
        <v>13</v>
      </c>
      <c r="I1049" t="s">
        <v>14</v>
      </c>
    </row>
    <row r="1050" spans="1:9" x14ac:dyDescent="0.25">
      <c r="A1050" s="1">
        <v>45197</v>
      </c>
      <c r="B1050">
        <v>2023</v>
      </c>
      <c r="C1050">
        <v>9</v>
      </c>
      <c r="D1050" t="s">
        <v>2069</v>
      </c>
      <c r="E1050" t="s">
        <v>24</v>
      </c>
      <c r="F1050" t="s">
        <v>11</v>
      </c>
      <c r="G1050" t="s">
        <v>2070</v>
      </c>
      <c r="H1050" t="s">
        <v>21</v>
      </c>
      <c r="I1050" t="s">
        <v>146</v>
      </c>
    </row>
    <row r="1051" spans="1:9" x14ac:dyDescent="0.25">
      <c r="A1051" s="1">
        <v>45197</v>
      </c>
      <c r="B1051">
        <v>2023</v>
      </c>
      <c r="C1051">
        <v>9</v>
      </c>
      <c r="D1051" t="s">
        <v>2071</v>
      </c>
      <c r="E1051" t="s">
        <v>24</v>
      </c>
      <c r="F1051" t="s">
        <v>11</v>
      </c>
      <c r="G1051" t="s">
        <v>2072</v>
      </c>
      <c r="H1051" t="s">
        <v>21</v>
      </c>
      <c r="I1051" t="s">
        <v>59</v>
      </c>
    </row>
    <row r="1052" spans="1:9" x14ac:dyDescent="0.25">
      <c r="A1052" s="1">
        <v>45196</v>
      </c>
      <c r="B1052">
        <v>2023</v>
      </c>
      <c r="C1052">
        <v>9</v>
      </c>
      <c r="D1052" t="s">
        <v>2073</v>
      </c>
      <c r="E1052" t="s">
        <v>24</v>
      </c>
      <c r="F1052" t="s">
        <v>11</v>
      </c>
      <c r="G1052" t="s">
        <v>2074</v>
      </c>
      <c r="H1052" t="s">
        <v>13</v>
      </c>
      <c r="I1052" t="s">
        <v>14</v>
      </c>
    </row>
    <row r="1053" spans="1:9" x14ac:dyDescent="0.25">
      <c r="A1053" s="1">
        <v>45196</v>
      </c>
      <c r="B1053">
        <v>2023</v>
      </c>
      <c r="C1053">
        <v>9</v>
      </c>
      <c r="D1053" t="s">
        <v>661</v>
      </c>
      <c r="E1053" t="s">
        <v>56</v>
      </c>
      <c r="F1053" t="s">
        <v>57</v>
      </c>
      <c r="G1053" t="s">
        <v>2075</v>
      </c>
      <c r="H1053" t="s">
        <v>21</v>
      </c>
      <c r="I1053" t="s">
        <v>89</v>
      </c>
    </row>
    <row r="1054" spans="1:9" x14ac:dyDescent="0.25">
      <c r="A1054" s="1">
        <v>45195</v>
      </c>
      <c r="B1054">
        <v>2023</v>
      </c>
      <c r="C1054">
        <v>9</v>
      </c>
      <c r="D1054" t="s">
        <v>2076</v>
      </c>
      <c r="E1054" t="s">
        <v>24</v>
      </c>
      <c r="F1054" t="s">
        <v>11</v>
      </c>
      <c r="G1054" t="s">
        <v>2077</v>
      </c>
      <c r="H1054" t="s">
        <v>21</v>
      </c>
      <c r="I1054" t="s">
        <v>59</v>
      </c>
    </row>
    <row r="1055" spans="1:9" x14ac:dyDescent="0.25">
      <c r="A1055" s="1">
        <v>45195</v>
      </c>
      <c r="B1055">
        <v>2023</v>
      </c>
      <c r="C1055">
        <v>9</v>
      </c>
      <c r="D1055" t="s">
        <v>2078</v>
      </c>
      <c r="E1055" t="s">
        <v>375</v>
      </c>
      <c r="F1055" t="s">
        <v>57</v>
      </c>
      <c r="G1055" t="s">
        <v>2079</v>
      </c>
      <c r="H1055" t="s">
        <v>38</v>
      </c>
      <c r="I1055" t="s">
        <v>67</v>
      </c>
    </row>
    <row r="1056" spans="1:9" x14ac:dyDescent="0.25">
      <c r="A1056" s="1">
        <v>45192</v>
      </c>
      <c r="B1056">
        <v>2023</v>
      </c>
      <c r="C1056">
        <v>9</v>
      </c>
      <c r="D1056" t="s">
        <v>845</v>
      </c>
      <c r="E1056" t="s">
        <v>846</v>
      </c>
      <c r="F1056" t="s">
        <v>36</v>
      </c>
      <c r="G1056" t="s">
        <v>2080</v>
      </c>
      <c r="H1056" t="s">
        <v>38</v>
      </c>
      <c r="I1056" t="s">
        <v>270</v>
      </c>
    </row>
    <row r="1057" spans="1:9" x14ac:dyDescent="0.25">
      <c r="A1057" s="1">
        <v>45192</v>
      </c>
      <c r="B1057">
        <v>2023</v>
      </c>
      <c r="C1057">
        <v>9</v>
      </c>
      <c r="D1057" t="s">
        <v>2081</v>
      </c>
      <c r="E1057" t="s">
        <v>45</v>
      </c>
      <c r="F1057" t="s">
        <v>46</v>
      </c>
      <c r="G1057" t="s">
        <v>2082</v>
      </c>
      <c r="H1057" t="s">
        <v>21</v>
      </c>
      <c r="I1057" t="s">
        <v>133</v>
      </c>
    </row>
    <row r="1058" spans="1:9" x14ac:dyDescent="0.25">
      <c r="A1058" s="1">
        <v>45191</v>
      </c>
      <c r="B1058">
        <v>2023</v>
      </c>
      <c r="C1058">
        <v>9</v>
      </c>
      <c r="D1058" t="s">
        <v>2083</v>
      </c>
      <c r="E1058" t="s">
        <v>24</v>
      </c>
      <c r="F1058" t="s">
        <v>11</v>
      </c>
      <c r="G1058" t="s">
        <v>2084</v>
      </c>
      <c r="H1058" t="s">
        <v>21</v>
      </c>
      <c r="I1058" t="s">
        <v>59</v>
      </c>
    </row>
    <row r="1059" spans="1:9" x14ac:dyDescent="0.25">
      <c r="A1059" s="1">
        <v>45191</v>
      </c>
      <c r="B1059">
        <v>2023</v>
      </c>
      <c r="C1059">
        <v>9</v>
      </c>
      <c r="D1059" t="s">
        <v>2083</v>
      </c>
      <c r="E1059" t="s">
        <v>24</v>
      </c>
      <c r="F1059" t="s">
        <v>11</v>
      </c>
      <c r="G1059" t="s">
        <v>2085</v>
      </c>
      <c r="H1059" t="s">
        <v>21</v>
      </c>
      <c r="I1059" t="s">
        <v>59</v>
      </c>
    </row>
    <row r="1060" spans="1:9" x14ac:dyDescent="0.25">
      <c r="A1060" s="1">
        <v>45191</v>
      </c>
      <c r="B1060">
        <v>2023</v>
      </c>
      <c r="C1060">
        <v>9</v>
      </c>
      <c r="D1060" t="s">
        <v>2086</v>
      </c>
      <c r="E1060" t="s">
        <v>2087</v>
      </c>
      <c r="F1060" t="s">
        <v>78</v>
      </c>
      <c r="G1060" t="s">
        <v>2088</v>
      </c>
      <c r="H1060" t="s">
        <v>32</v>
      </c>
      <c r="I1060" t="s">
        <v>93</v>
      </c>
    </row>
    <row r="1061" spans="1:9" x14ac:dyDescent="0.25">
      <c r="A1061" s="1">
        <v>45191</v>
      </c>
      <c r="B1061">
        <v>2023</v>
      </c>
      <c r="C1061">
        <v>9</v>
      </c>
      <c r="D1061" t="s">
        <v>2089</v>
      </c>
      <c r="E1061" t="s">
        <v>586</v>
      </c>
      <c r="F1061" t="s">
        <v>11</v>
      </c>
      <c r="G1061" t="s">
        <v>2090</v>
      </c>
      <c r="H1061" t="s">
        <v>38</v>
      </c>
      <c r="I1061" t="s">
        <v>220</v>
      </c>
    </row>
    <row r="1062" spans="1:9" x14ac:dyDescent="0.25">
      <c r="A1062" s="1">
        <v>45190</v>
      </c>
      <c r="B1062">
        <v>2023</v>
      </c>
      <c r="C1062">
        <v>9</v>
      </c>
      <c r="D1062" t="s">
        <v>2091</v>
      </c>
      <c r="E1062" t="s">
        <v>1093</v>
      </c>
      <c r="F1062" t="s">
        <v>11</v>
      </c>
      <c r="G1062" t="s">
        <v>2092</v>
      </c>
      <c r="H1062" t="s">
        <v>21</v>
      </c>
      <c r="I1062" t="s">
        <v>89</v>
      </c>
    </row>
    <row r="1063" spans="1:9" x14ac:dyDescent="0.25">
      <c r="A1063" s="1">
        <v>45189</v>
      </c>
      <c r="B1063">
        <v>2023</v>
      </c>
      <c r="C1063">
        <v>9</v>
      </c>
      <c r="D1063" t="s">
        <v>509</v>
      </c>
      <c r="E1063" t="s">
        <v>56</v>
      </c>
      <c r="F1063" t="s">
        <v>57</v>
      </c>
      <c r="G1063" t="s">
        <v>2093</v>
      </c>
      <c r="H1063" t="s">
        <v>32</v>
      </c>
      <c r="I1063" t="s">
        <v>43</v>
      </c>
    </row>
    <row r="1064" spans="1:9" x14ac:dyDescent="0.25">
      <c r="A1064" s="1">
        <v>45189</v>
      </c>
      <c r="B1064">
        <v>2023</v>
      </c>
      <c r="C1064">
        <v>9</v>
      </c>
      <c r="D1064" t="s">
        <v>2094</v>
      </c>
      <c r="E1064" t="s">
        <v>2095</v>
      </c>
      <c r="F1064" t="s">
        <v>110</v>
      </c>
      <c r="G1064" t="s">
        <v>2096</v>
      </c>
      <c r="H1064" t="s">
        <v>32</v>
      </c>
      <c r="I1064" t="s">
        <v>93</v>
      </c>
    </row>
    <row r="1065" spans="1:9" x14ac:dyDescent="0.25">
      <c r="A1065" s="1">
        <v>45188</v>
      </c>
      <c r="B1065">
        <v>2023</v>
      </c>
      <c r="C1065">
        <v>9</v>
      </c>
      <c r="D1065" t="s">
        <v>1944</v>
      </c>
      <c r="E1065" t="s">
        <v>631</v>
      </c>
      <c r="F1065" t="s">
        <v>632</v>
      </c>
      <c r="G1065" t="s">
        <v>2097</v>
      </c>
      <c r="H1065" t="s">
        <v>899</v>
      </c>
      <c r="I1065" t="s">
        <v>900</v>
      </c>
    </row>
    <row r="1066" spans="1:9" x14ac:dyDescent="0.25">
      <c r="A1066" s="1">
        <v>45186</v>
      </c>
      <c r="B1066">
        <v>2023</v>
      </c>
      <c r="C1066">
        <v>9</v>
      </c>
      <c r="D1066" t="s">
        <v>364</v>
      </c>
      <c r="E1066" t="s">
        <v>758</v>
      </c>
      <c r="F1066" t="s">
        <v>36</v>
      </c>
      <c r="G1066" t="s">
        <v>2098</v>
      </c>
      <c r="H1066" t="s">
        <v>32</v>
      </c>
      <c r="I1066" t="s">
        <v>93</v>
      </c>
    </row>
    <row r="1067" spans="1:9" x14ac:dyDescent="0.25">
      <c r="A1067" s="1">
        <v>45184</v>
      </c>
      <c r="B1067">
        <v>2023</v>
      </c>
      <c r="C1067">
        <v>9</v>
      </c>
      <c r="D1067" t="s">
        <v>2099</v>
      </c>
      <c r="E1067" t="s">
        <v>257</v>
      </c>
      <c r="F1067" t="s">
        <v>258</v>
      </c>
      <c r="G1067" t="s">
        <v>2100</v>
      </c>
      <c r="H1067" t="s">
        <v>21</v>
      </c>
      <c r="I1067" t="s">
        <v>2101</v>
      </c>
    </row>
    <row r="1068" spans="1:9" x14ac:dyDescent="0.25">
      <c r="A1068" s="1">
        <v>45180</v>
      </c>
      <c r="B1068">
        <v>2023</v>
      </c>
      <c r="C1068">
        <v>9</v>
      </c>
      <c r="D1068" t="s">
        <v>2102</v>
      </c>
      <c r="E1068" t="s">
        <v>24</v>
      </c>
      <c r="F1068" t="s">
        <v>11</v>
      </c>
      <c r="G1068" t="s">
        <v>2103</v>
      </c>
      <c r="H1068" t="s">
        <v>21</v>
      </c>
      <c r="I1068" t="s">
        <v>59</v>
      </c>
    </row>
    <row r="1069" spans="1:9" x14ac:dyDescent="0.25">
      <c r="A1069" s="1">
        <v>45179</v>
      </c>
      <c r="B1069">
        <v>2023</v>
      </c>
      <c r="C1069">
        <v>9</v>
      </c>
      <c r="D1069" t="s">
        <v>2104</v>
      </c>
      <c r="E1069" t="s">
        <v>56</v>
      </c>
      <c r="F1069" t="s">
        <v>57</v>
      </c>
      <c r="G1069" t="s">
        <v>2105</v>
      </c>
      <c r="H1069" t="s">
        <v>21</v>
      </c>
      <c r="I1069" t="s">
        <v>59</v>
      </c>
    </row>
    <row r="1070" spans="1:9" x14ac:dyDescent="0.25">
      <c r="A1070" s="1">
        <v>45177</v>
      </c>
      <c r="B1070">
        <v>2023</v>
      </c>
      <c r="C1070">
        <v>9</v>
      </c>
      <c r="D1070" t="s">
        <v>1403</v>
      </c>
      <c r="E1070" t="s">
        <v>24</v>
      </c>
      <c r="F1070" t="s">
        <v>11</v>
      </c>
      <c r="G1070" t="s">
        <v>2106</v>
      </c>
      <c r="H1070" t="s">
        <v>21</v>
      </c>
      <c r="I1070" t="s">
        <v>724</v>
      </c>
    </row>
    <row r="1071" spans="1:9" x14ac:dyDescent="0.25">
      <c r="A1071" s="1">
        <v>45174</v>
      </c>
      <c r="B1071">
        <v>2023</v>
      </c>
      <c r="C1071">
        <v>9</v>
      </c>
      <c r="D1071" t="s">
        <v>2107</v>
      </c>
      <c r="E1071" t="s">
        <v>631</v>
      </c>
      <c r="F1071" t="s">
        <v>632</v>
      </c>
      <c r="G1071" t="s">
        <v>2108</v>
      </c>
      <c r="H1071" t="s">
        <v>21</v>
      </c>
      <c r="I1071" t="s">
        <v>89</v>
      </c>
    </row>
    <row r="1072" spans="1:9" x14ac:dyDescent="0.25">
      <c r="A1072" s="1">
        <v>45174</v>
      </c>
      <c r="B1072">
        <v>2023</v>
      </c>
      <c r="C1072">
        <v>9</v>
      </c>
      <c r="D1072" t="s">
        <v>1034</v>
      </c>
      <c r="E1072" t="s">
        <v>24</v>
      </c>
      <c r="F1072" t="s">
        <v>11</v>
      </c>
      <c r="G1072" t="s">
        <v>2109</v>
      </c>
      <c r="H1072" t="s">
        <v>21</v>
      </c>
      <c r="I1072" t="s">
        <v>133</v>
      </c>
    </row>
    <row r="1073" spans="1:9" x14ac:dyDescent="0.25">
      <c r="A1073" s="1">
        <v>45173</v>
      </c>
      <c r="B1073">
        <v>2023</v>
      </c>
      <c r="C1073">
        <v>9</v>
      </c>
      <c r="D1073" t="s">
        <v>355</v>
      </c>
      <c r="E1073" t="s">
        <v>24</v>
      </c>
      <c r="F1073" t="s">
        <v>11</v>
      </c>
      <c r="G1073" t="s">
        <v>2110</v>
      </c>
      <c r="H1073" t="s">
        <v>21</v>
      </c>
      <c r="I1073" t="s">
        <v>59</v>
      </c>
    </row>
    <row r="1074" spans="1:9" x14ac:dyDescent="0.25">
      <c r="A1074" s="1">
        <v>45173</v>
      </c>
      <c r="B1074">
        <v>2023</v>
      </c>
      <c r="C1074">
        <v>9</v>
      </c>
      <c r="D1074" t="s">
        <v>2081</v>
      </c>
      <c r="E1074" t="s">
        <v>24</v>
      </c>
      <c r="F1074" t="s">
        <v>11</v>
      </c>
      <c r="G1074" t="s">
        <v>2111</v>
      </c>
      <c r="H1074" t="s">
        <v>21</v>
      </c>
      <c r="I1074" t="s">
        <v>133</v>
      </c>
    </row>
    <row r="1075" spans="1:9" x14ac:dyDescent="0.25">
      <c r="A1075" s="1">
        <v>45173</v>
      </c>
      <c r="B1075">
        <v>2023</v>
      </c>
      <c r="C1075">
        <v>9</v>
      </c>
      <c r="D1075" t="s">
        <v>2081</v>
      </c>
      <c r="E1075" t="s">
        <v>24</v>
      </c>
      <c r="F1075" t="s">
        <v>11</v>
      </c>
      <c r="G1075" t="s">
        <v>2112</v>
      </c>
      <c r="H1075" t="s">
        <v>21</v>
      </c>
      <c r="I1075" t="s">
        <v>133</v>
      </c>
    </row>
    <row r="1076" spans="1:9" x14ac:dyDescent="0.25">
      <c r="A1076" s="1">
        <v>45173</v>
      </c>
      <c r="B1076">
        <v>2023</v>
      </c>
      <c r="C1076">
        <v>9</v>
      </c>
      <c r="D1076" t="s">
        <v>2081</v>
      </c>
      <c r="E1076" t="s">
        <v>10</v>
      </c>
      <c r="F1076" t="s">
        <v>11</v>
      </c>
      <c r="G1076" t="s">
        <v>2113</v>
      </c>
      <c r="H1076" t="s">
        <v>21</v>
      </c>
      <c r="I1076" t="s">
        <v>133</v>
      </c>
    </row>
    <row r="1077" spans="1:9" x14ac:dyDescent="0.25">
      <c r="A1077" s="1">
        <v>45173</v>
      </c>
      <c r="B1077">
        <v>2023</v>
      </c>
      <c r="C1077">
        <v>9</v>
      </c>
      <c r="D1077" t="s">
        <v>2114</v>
      </c>
      <c r="E1077" t="s">
        <v>2115</v>
      </c>
      <c r="F1077" t="s">
        <v>515</v>
      </c>
      <c r="G1077" t="s">
        <v>2116</v>
      </c>
      <c r="H1077" t="s">
        <v>13</v>
      </c>
      <c r="I1077" t="s">
        <v>174</v>
      </c>
    </row>
    <row r="1078" spans="1:9" x14ac:dyDescent="0.25">
      <c r="A1078" s="1">
        <v>45171</v>
      </c>
      <c r="B1078">
        <v>2023</v>
      </c>
      <c r="C1078">
        <v>9</v>
      </c>
      <c r="D1078" t="s">
        <v>517</v>
      </c>
      <c r="E1078" t="s">
        <v>24</v>
      </c>
      <c r="F1078" t="s">
        <v>11</v>
      </c>
      <c r="G1078" t="s">
        <v>2117</v>
      </c>
      <c r="H1078" t="s">
        <v>32</v>
      </c>
      <c r="I1078" t="s">
        <v>48</v>
      </c>
    </row>
    <row r="1079" spans="1:9" x14ac:dyDescent="0.25">
      <c r="A1079" s="1">
        <v>45169</v>
      </c>
      <c r="B1079">
        <v>2023</v>
      </c>
      <c r="C1079">
        <v>8</v>
      </c>
      <c r="D1079" t="s">
        <v>2118</v>
      </c>
      <c r="E1079" t="s">
        <v>1526</v>
      </c>
      <c r="F1079" t="s">
        <v>218</v>
      </c>
      <c r="G1079" t="s">
        <v>2119</v>
      </c>
      <c r="H1079" t="s">
        <v>32</v>
      </c>
      <c r="I1079" t="s">
        <v>107</v>
      </c>
    </row>
    <row r="1080" spans="1:9" x14ac:dyDescent="0.25">
      <c r="A1080" s="1">
        <v>45168</v>
      </c>
      <c r="B1080">
        <v>2023</v>
      </c>
      <c r="C1080">
        <v>8</v>
      </c>
      <c r="D1080" t="s">
        <v>2120</v>
      </c>
      <c r="E1080" t="s">
        <v>201</v>
      </c>
      <c r="F1080" t="s">
        <v>36</v>
      </c>
      <c r="G1080" t="s">
        <v>2121</v>
      </c>
      <c r="H1080" t="s">
        <v>38</v>
      </c>
      <c r="I1080" t="s">
        <v>67</v>
      </c>
    </row>
    <row r="1081" spans="1:9" x14ac:dyDescent="0.25">
      <c r="A1081" s="1">
        <v>45168</v>
      </c>
      <c r="B1081">
        <v>2023</v>
      </c>
      <c r="C1081">
        <v>8</v>
      </c>
      <c r="D1081" t="s">
        <v>2122</v>
      </c>
      <c r="E1081" t="s">
        <v>24</v>
      </c>
      <c r="F1081" t="s">
        <v>11</v>
      </c>
      <c r="G1081" t="s">
        <v>2123</v>
      </c>
      <c r="H1081" t="s">
        <v>21</v>
      </c>
      <c r="I1081" t="s">
        <v>59</v>
      </c>
    </row>
    <row r="1082" spans="1:9" x14ac:dyDescent="0.25">
      <c r="A1082" s="1">
        <v>45167</v>
      </c>
      <c r="B1082">
        <v>2023</v>
      </c>
      <c r="C1082">
        <v>8</v>
      </c>
      <c r="D1082" t="s">
        <v>2124</v>
      </c>
      <c r="E1082" t="s">
        <v>87</v>
      </c>
      <c r="F1082" t="s">
        <v>36</v>
      </c>
      <c r="G1082" t="s">
        <v>2125</v>
      </c>
      <c r="H1082" t="s">
        <v>32</v>
      </c>
      <c r="I1082" t="s">
        <v>462</v>
      </c>
    </row>
    <row r="1083" spans="1:9" x14ac:dyDescent="0.25">
      <c r="A1083" s="1">
        <v>45167</v>
      </c>
      <c r="B1083">
        <v>2023</v>
      </c>
      <c r="C1083">
        <v>8</v>
      </c>
      <c r="D1083" t="s">
        <v>2126</v>
      </c>
      <c r="E1083" t="s">
        <v>56</v>
      </c>
      <c r="F1083" t="s">
        <v>57</v>
      </c>
      <c r="G1083" t="s">
        <v>2127</v>
      </c>
      <c r="H1083" t="s">
        <v>13</v>
      </c>
      <c r="I1083" t="s">
        <v>14</v>
      </c>
    </row>
    <row r="1084" spans="1:9" x14ac:dyDescent="0.25">
      <c r="A1084" s="1">
        <v>45166</v>
      </c>
      <c r="B1084">
        <v>2023</v>
      </c>
      <c r="C1084">
        <v>8</v>
      </c>
      <c r="D1084" t="s">
        <v>172</v>
      </c>
      <c r="E1084" t="s">
        <v>24</v>
      </c>
      <c r="F1084" t="s">
        <v>11</v>
      </c>
      <c r="G1084" t="s">
        <v>2128</v>
      </c>
      <c r="H1084" t="s">
        <v>13</v>
      </c>
      <c r="I1084" t="s">
        <v>174</v>
      </c>
    </row>
    <row r="1085" spans="1:9" x14ac:dyDescent="0.25">
      <c r="A1085" s="1">
        <v>45166</v>
      </c>
      <c r="B1085">
        <v>2023</v>
      </c>
      <c r="C1085">
        <v>8</v>
      </c>
      <c r="D1085" t="s">
        <v>172</v>
      </c>
      <c r="E1085" t="s">
        <v>2129</v>
      </c>
      <c r="F1085" t="s">
        <v>632</v>
      </c>
      <c r="G1085" t="s">
        <v>2128</v>
      </c>
      <c r="H1085" t="s">
        <v>13</v>
      </c>
      <c r="I1085" t="s">
        <v>174</v>
      </c>
    </row>
    <row r="1086" spans="1:9" x14ac:dyDescent="0.25">
      <c r="A1086" s="1">
        <v>45166</v>
      </c>
      <c r="B1086">
        <v>2023</v>
      </c>
      <c r="C1086">
        <v>8</v>
      </c>
      <c r="D1086" t="s">
        <v>2130</v>
      </c>
      <c r="E1086" t="s">
        <v>10</v>
      </c>
      <c r="F1086" t="s">
        <v>11</v>
      </c>
      <c r="G1086" t="s">
        <v>2131</v>
      </c>
      <c r="H1086" t="s">
        <v>21</v>
      </c>
      <c r="I1086" t="s">
        <v>133</v>
      </c>
    </row>
    <row r="1087" spans="1:9" x14ac:dyDescent="0.25">
      <c r="A1087" s="1">
        <v>45166</v>
      </c>
      <c r="B1087">
        <v>2023</v>
      </c>
      <c r="C1087">
        <v>8</v>
      </c>
      <c r="D1087" t="s">
        <v>122</v>
      </c>
      <c r="E1087" t="s">
        <v>1292</v>
      </c>
      <c r="F1087" t="s">
        <v>11</v>
      </c>
      <c r="G1087" t="s">
        <v>2132</v>
      </c>
      <c r="H1087" t="s">
        <v>32</v>
      </c>
      <c r="I1087" t="s">
        <v>93</v>
      </c>
    </row>
    <row r="1088" spans="1:9" x14ac:dyDescent="0.25">
      <c r="A1088" s="1">
        <v>45165</v>
      </c>
      <c r="B1088">
        <v>2023</v>
      </c>
      <c r="C1088">
        <v>8</v>
      </c>
      <c r="D1088" t="s">
        <v>2133</v>
      </c>
      <c r="E1088" t="s">
        <v>24</v>
      </c>
      <c r="F1088" t="s">
        <v>11</v>
      </c>
      <c r="G1088" t="s">
        <v>2134</v>
      </c>
      <c r="H1088" t="s">
        <v>21</v>
      </c>
      <c r="I1088" t="s">
        <v>59</v>
      </c>
    </row>
    <row r="1089" spans="1:9" x14ac:dyDescent="0.25">
      <c r="A1089" s="1">
        <v>45164</v>
      </c>
      <c r="B1089">
        <v>2023</v>
      </c>
      <c r="C1089">
        <v>8</v>
      </c>
      <c r="D1089" t="s">
        <v>2135</v>
      </c>
      <c r="E1089" t="s">
        <v>24</v>
      </c>
      <c r="F1089" t="s">
        <v>11</v>
      </c>
      <c r="G1089" t="s">
        <v>2136</v>
      </c>
      <c r="H1089" t="s">
        <v>21</v>
      </c>
      <c r="I1089" t="s">
        <v>59</v>
      </c>
    </row>
    <row r="1090" spans="1:9" x14ac:dyDescent="0.25">
      <c r="A1090" s="1">
        <v>45164</v>
      </c>
      <c r="B1090">
        <v>2023</v>
      </c>
      <c r="C1090">
        <v>8</v>
      </c>
      <c r="D1090" t="s">
        <v>934</v>
      </c>
      <c r="E1090" t="s">
        <v>24</v>
      </c>
      <c r="F1090" t="s">
        <v>11</v>
      </c>
      <c r="G1090" t="s">
        <v>2137</v>
      </c>
      <c r="H1090" t="s">
        <v>21</v>
      </c>
      <c r="I1090" t="s">
        <v>59</v>
      </c>
    </row>
    <row r="1091" spans="1:9" x14ac:dyDescent="0.25">
      <c r="A1091" s="1">
        <v>45164</v>
      </c>
      <c r="B1091">
        <v>2023</v>
      </c>
      <c r="C1091">
        <v>8</v>
      </c>
      <c r="D1091" t="s">
        <v>934</v>
      </c>
      <c r="E1091" t="s">
        <v>423</v>
      </c>
      <c r="F1091" t="s">
        <v>11</v>
      </c>
      <c r="G1091" t="s">
        <v>2138</v>
      </c>
      <c r="H1091" t="s">
        <v>21</v>
      </c>
      <c r="I1091" t="s">
        <v>59</v>
      </c>
    </row>
    <row r="1092" spans="1:9" x14ac:dyDescent="0.25">
      <c r="A1092" s="1">
        <v>45163</v>
      </c>
      <c r="B1092">
        <v>2023</v>
      </c>
      <c r="C1092">
        <v>8</v>
      </c>
      <c r="D1092" t="s">
        <v>2139</v>
      </c>
      <c r="E1092" t="s">
        <v>2140</v>
      </c>
      <c r="F1092" t="s">
        <v>19</v>
      </c>
      <c r="G1092" t="s">
        <v>2141</v>
      </c>
      <c r="H1092" t="s">
        <v>899</v>
      </c>
      <c r="I1092" t="s">
        <v>900</v>
      </c>
    </row>
    <row r="1093" spans="1:9" x14ac:dyDescent="0.25">
      <c r="A1093" s="1">
        <v>45163</v>
      </c>
      <c r="B1093">
        <v>2023</v>
      </c>
      <c r="C1093">
        <v>8</v>
      </c>
      <c r="D1093" t="s">
        <v>2118</v>
      </c>
      <c r="E1093" t="s">
        <v>291</v>
      </c>
      <c r="F1093" t="s">
        <v>78</v>
      </c>
      <c r="G1093" t="s">
        <v>2142</v>
      </c>
      <c r="H1093" t="s">
        <v>899</v>
      </c>
      <c r="I1093" t="s">
        <v>900</v>
      </c>
    </row>
    <row r="1094" spans="1:9" x14ac:dyDescent="0.25">
      <c r="A1094" s="1">
        <v>45162</v>
      </c>
      <c r="B1094">
        <v>2023</v>
      </c>
      <c r="C1094">
        <v>8</v>
      </c>
      <c r="D1094" t="s">
        <v>2143</v>
      </c>
      <c r="E1094" t="s">
        <v>87</v>
      </c>
      <c r="F1094" t="s">
        <v>36</v>
      </c>
      <c r="G1094" t="s">
        <v>2144</v>
      </c>
      <c r="H1094" t="s">
        <v>21</v>
      </c>
      <c r="I1094" t="s">
        <v>52</v>
      </c>
    </row>
    <row r="1095" spans="1:9" x14ac:dyDescent="0.25">
      <c r="A1095" s="1">
        <v>45162</v>
      </c>
      <c r="B1095">
        <v>2023</v>
      </c>
      <c r="C1095">
        <v>8</v>
      </c>
      <c r="D1095" t="s">
        <v>2145</v>
      </c>
      <c r="E1095" t="s">
        <v>353</v>
      </c>
      <c r="F1095" t="s">
        <v>11</v>
      </c>
      <c r="G1095" t="s">
        <v>2146</v>
      </c>
      <c r="H1095" t="s">
        <v>21</v>
      </c>
      <c r="I1095" t="s">
        <v>325</v>
      </c>
    </row>
    <row r="1096" spans="1:9" x14ac:dyDescent="0.25">
      <c r="A1096" s="1">
        <v>45161</v>
      </c>
      <c r="B1096">
        <v>2023</v>
      </c>
      <c r="C1096">
        <v>8</v>
      </c>
      <c r="D1096" t="s">
        <v>866</v>
      </c>
      <c r="E1096" t="s">
        <v>1581</v>
      </c>
      <c r="F1096" t="s">
        <v>131</v>
      </c>
      <c r="G1096" t="s">
        <v>2147</v>
      </c>
      <c r="H1096" t="s">
        <v>32</v>
      </c>
      <c r="I1096" t="s">
        <v>93</v>
      </c>
    </row>
    <row r="1097" spans="1:9" x14ac:dyDescent="0.25">
      <c r="A1097" s="1">
        <v>45159</v>
      </c>
      <c r="B1097">
        <v>2023</v>
      </c>
      <c r="C1097">
        <v>8</v>
      </c>
      <c r="D1097" t="s">
        <v>517</v>
      </c>
      <c r="E1097" t="s">
        <v>45</v>
      </c>
      <c r="F1097" t="s">
        <v>46</v>
      </c>
      <c r="G1097" t="s">
        <v>2148</v>
      </c>
      <c r="H1097" t="s">
        <v>32</v>
      </c>
      <c r="I1097" t="s">
        <v>48</v>
      </c>
    </row>
    <row r="1098" spans="1:9" x14ac:dyDescent="0.25">
      <c r="A1098" s="1">
        <v>45159</v>
      </c>
      <c r="B1098">
        <v>2023</v>
      </c>
      <c r="C1098">
        <v>8</v>
      </c>
      <c r="D1098" t="s">
        <v>2149</v>
      </c>
      <c r="E1098" t="s">
        <v>353</v>
      </c>
      <c r="F1098" t="s">
        <v>11</v>
      </c>
      <c r="G1098" t="s">
        <v>2150</v>
      </c>
      <c r="H1098" t="s">
        <v>21</v>
      </c>
      <c r="I1098" t="s">
        <v>59</v>
      </c>
    </row>
    <row r="1099" spans="1:9" x14ac:dyDescent="0.25">
      <c r="A1099" s="1">
        <v>45157</v>
      </c>
      <c r="B1099">
        <v>2023</v>
      </c>
      <c r="C1099">
        <v>8</v>
      </c>
      <c r="D1099" t="s">
        <v>720</v>
      </c>
      <c r="E1099" t="s">
        <v>1561</v>
      </c>
      <c r="F1099" t="s">
        <v>36</v>
      </c>
      <c r="G1099" t="s">
        <v>2151</v>
      </c>
      <c r="H1099" t="s">
        <v>13</v>
      </c>
      <c r="I1099" t="s">
        <v>14</v>
      </c>
    </row>
    <row r="1100" spans="1:9" x14ac:dyDescent="0.25">
      <c r="A1100" s="1">
        <v>45157</v>
      </c>
      <c r="B1100">
        <v>2023</v>
      </c>
      <c r="C1100">
        <v>8</v>
      </c>
      <c r="D1100" t="s">
        <v>720</v>
      </c>
      <c r="E1100" t="s">
        <v>201</v>
      </c>
      <c r="F1100" t="s">
        <v>36</v>
      </c>
      <c r="G1100" t="s">
        <v>2152</v>
      </c>
      <c r="H1100" t="s">
        <v>13</v>
      </c>
      <c r="I1100" t="s">
        <v>14</v>
      </c>
    </row>
    <row r="1101" spans="1:9" x14ac:dyDescent="0.25">
      <c r="A1101" s="1">
        <v>45157</v>
      </c>
      <c r="B1101">
        <v>2023</v>
      </c>
      <c r="C1101">
        <v>8</v>
      </c>
      <c r="D1101" t="s">
        <v>2153</v>
      </c>
      <c r="E1101" t="s">
        <v>87</v>
      </c>
      <c r="F1101" t="s">
        <v>36</v>
      </c>
      <c r="G1101" t="s">
        <v>2154</v>
      </c>
      <c r="H1101" t="s">
        <v>21</v>
      </c>
      <c r="I1101" t="s">
        <v>265</v>
      </c>
    </row>
    <row r="1102" spans="1:9" x14ac:dyDescent="0.25">
      <c r="A1102" s="1">
        <v>45156</v>
      </c>
      <c r="B1102">
        <v>2023</v>
      </c>
      <c r="C1102">
        <v>8</v>
      </c>
      <c r="D1102" t="s">
        <v>2155</v>
      </c>
      <c r="E1102" t="s">
        <v>10</v>
      </c>
      <c r="F1102" t="s">
        <v>11</v>
      </c>
      <c r="G1102" t="s">
        <v>2156</v>
      </c>
      <c r="H1102" t="s">
        <v>21</v>
      </c>
      <c r="I1102" t="s">
        <v>59</v>
      </c>
    </row>
    <row r="1103" spans="1:9" x14ac:dyDescent="0.25">
      <c r="A1103" s="1">
        <v>45156</v>
      </c>
      <c r="B1103">
        <v>2023</v>
      </c>
      <c r="C1103">
        <v>8</v>
      </c>
      <c r="D1103" t="s">
        <v>2157</v>
      </c>
      <c r="E1103" t="s">
        <v>56</v>
      </c>
      <c r="F1103" t="s">
        <v>57</v>
      </c>
      <c r="G1103" t="s">
        <v>2158</v>
      </c>
      <c r="H1103" t="s">
        <v>13</v>
      </c>
      <c r="I1103" t="s">
        <v>14</v>
      </c>
    </row>
    <row r="1104" spans="1:9" x14ac:dyDescent="0.25">
      <c r="A1104" s="1">
        <v>45155</v>
      </c>
      <c r="B1104">
        <v>2023</v>
      </c>
      <c r="C1104">
        <v>8</v>
      </c>
      <c r="D1104" t="s">
        <v>2159</v>
      </c>
      <c r="E1104" t="s">
        <v>24</v>
      </c>
      <c r="F1104" t="s">
        <v>11</v>
      </c>
      <c r="G1104" t="s">
        <v>2160</v>
      </c>
      <c r="H1104" t="s">
        <v>21</v>
      </c>
      <c r="I1104" t="s">
        <v>213</v>
      </c>
    </row>
    <row r="1105" spans="1:9" x14ac:dyDescent="0.25">
      <c r="A1105" s="1">
        <v>45154</v>
      </c>
      <c r="B1105">
        <v>2023</v>
      </c>
      <c r="C1105">
        <v>8</v>
      </c>
      <c r="D1105" t="s">
        <v>2161</v>
      </c>
      <c r="E1105" t="s">
        <v>279</v>
      </c>
      <c r="F1105" t="s">
        <v>36</v>
      </c>
      <c r="G1105" t="s">
        <v>2162</v>
      </c>
      <c r="H1105" t="s">
        <v>32</v>
      </c>
      <c r="I1105" t="s">
        <v>93</v>
      </c>
    </row>
    <row r="1106" spans="1:9" x14ac:dyDescent="0.25">
      <c r="A1106" s="1">
        <v>45153</v>
      </c>
      <c r="B1106">
        <v>2023</v>
      </c>
      <c r="C1106">
        <v>8</v>
      </c>
      <c r="D1106" t="s">
        <v>2163</v>
      </c>
      <c r="E1106" t="s">
        <v>24</v>
      </c>
      <c r="F1106" t="s">
        <v>11</v>
      </c>
      <c r="G1106" t="s">
        <v>2164</v>
      </c>
      <c r="H1106" t="s">
        <v>21</v>
      </c>
      <c r="I1106" t="s">
        <v>146</v>
      </c>
    </row>
    <row r="1107" spans="1:9" x14ac:dyDescent="0.25">
      <c r="A1107" s="1">
        <v>45153</v>
      </c>
      <c r="B1107">
        <v>2023</v>
      </c>
      <c r="C1107">
        <v>8</v>
      </c>
      <c r="D1107" t="s">
        <v>2165</v>
      </c>
      <c r="E1107" t="s">
        <v>24</v>
      </c>
      <c r="F1107" t="s">
        <v>11</v>
      </c>
      <c r="G1107" t="s">
        <v>2166</v>
      </c>
      <c r="H1107" t="s">
        <v>21</v>
      </c>
      <c r="I1107" t="s">
        <v>146</v>
      </c>
    </row>
    <row r="1108" spans="1:9" x14ac:dyDescent="0.25">
      <c r="A1108" s="1">
        <v>45153</v>
      </c>
      <c r="B1108">
        <v>2023</v>
      </c>
      <c r="C1108">
        <v>8</v>
      </c>
      <c r="D1108" t="s">
        <v>2167</v>
      </c>
      <c r="E1108" t="s">
        <v>24</v>
      </c>
      <c r="F1108" t="s">
        <v>11</v>
      </c>
      <c r="G1108" t="s">
        <v>2168</v>
      </c>
      <c r="H1108" t="s">
        <v>32</v>
      </c>
      <c r="I1108" t="s">
        <v>43</v>
      </c>
    </row>
    <row r="1109" spans="1:9" x14ac:dyDescent="0.25">
      <c r="A1109" s="1">
        <v>45152</v>
      </c>
      <c r="B1109">
        <v>2023</v>
      </c>
      <c r="C1109">
        <v>8</v>
      </c>
      <c r="D1109" t="s">
        <v>1644</v>
      </c>
      <c r="E1109" t="s">
        <v>1645</v>
      </c>
      <c r="F1109" t="s">
        <v>78</v>
      </c>
      <c r="G1109" t="s">
        <v>2169</v>
      </c>
      <c r="H1109" t="s">
        <v>38</v>
      </c>
      <c r="I1109" t="s">
        <v>851</v>
      </c>
    </row>
    <row r="1110" spans="1:9" x14ac:dyDescent="0.25">
      <c r="A1110" s="1">
        <v>45152</v>
      </c>
      <c r="B1110">
        <v>2023</v>
      </c>
      <c r="C1110">
        <v>8</v>
      </c>
      <c r="D1110" t="s">
        <v>2170</v>
      </c>
      <c r="E1110" t="s">
        <v>24</v>
      </c>
      <c r="F1110" t="s">
        <v>11</v>
      </c>
      <c r="G1110" t="s">
        <v>2171</v>
      </c>
      <c r="H1110" t="s">
        <v>21</v>
      </c>
      <c r="I1110" t="s">
        <v>1762</v>
      </c>
    </row>
    <row r="1111" spans="1:9" x14ac:dyDescent="0.25">
      <c r="A1111" s="1">
        <v>45149</v>
      </c>
      <c r="B1111">
        <v>2023</v>
      </c>
      <c r="C1111">
        <v>8</v>
      </c>
      <c r="D1111" t="s">
        <v>2172</v>
      </c>
      <c r="E1111" t="s">
        <v>1480</v>
      </c>
      <c r="F1111" t="s">
        <v>62</v>
      </c>
      <c r="G1111" t="s">
        <v>2173</v>
      </c>
      <c r="H1111" t="s">
        <v>21</v>
      </c>
      <c r="I1111" t="s">
        <v>149</v>
      </c>
    </row>
    <row r="1112" spans="1:9" x14ac:dyDescent="0.25">
      <c r="A1112" s="1">
        <v>45148</v>
      </c>
      <c r="B1112">
        <v>2023</v>
      </c>
      <c r="C1112">
        <v>8</v>
      </c>
      <c r="D1112" t="s">
        <v>1722</v>
      </c>
      <c r="E1112" t="s">
        <v>680</v>
      </c>
      <c r="F1112" t="s">
        <v>258</v>
      </c>
      <c r="G1112" t="s">
        <v>2174</v>
      </c>
      <c r="H1112" t="s">
        <v>38</v>
      </c>
      <c r="I1112" t="s">
        <v>244</v>
      </c>
    </row>
    <row r="1113" spans="1:9" x14ac:dyDescent="0.25">
      <c r="A1113" s="1">
        <v>45148</v>
      </c>
      <c r="B1113">
        <v>2023</v>
      </c>
      <c r="C1113">
        <v>8</v>
      </c>
      <c r="D1113" t="s">
        <v>1300</v>
      </c>
      <c r="E1113" t="s">
        <v>45</v>
      </c>
      <c r="F1113" t="s">
        <v>46</v>
      </c>
      <c r="G1113" t="s">
        <v>2175</v>
      </c>
      <c r="H1113" t="s">
        <v>32</v>
      </c>
      <c r="I1113" t="s">
        <v>93</v>
      </c>
    </row>
    <row r="1114" spans="1:9" x14ac:dyDescent="0.25">
      <c r="A1114" s="1">
        <v>45148</v>
      </c>
      <c r="B1114">
        <v>2023</v>
      </c>
      <c r="C1114">
        <v>8</v>
      </c>
      <c r="D1114" t="s">
        <v>2176</v>
      </c>
      <c r="E1114" t="s">
        <v>708</v>
      </c>
      <c r="F1114" t="s">
        <v>218</v>
      </c>
      <c r="G1114" t="s">
        <v>2177</v>
      </c>
      <c r="H1114" t="s">
        <v>38</v>
      </c>
      <c r="I1114" t="s">
        <v>67</v>
      </c>
    </row>
    <row r="1115" spans="1:9" x14ac:dyDescent="0.25">
      <c r="A1115" s="1">
        <v>45148</v>
      </c>
      <c r="B1115">
        <v>2023</v>
      </c>
      <c r="C1115">
        <v>8</v>
      </c>
      <c r="D1115" t="s">
        <v>367</v>
      </c>
      <c r="E1115" t="s">
        <v>45</v>
      </c>
      <c r="F1115" t="s">
        <v>46</v>
      </c>
      <c r="G1115" t="s">
        <v>2178</v>
      </c>
      <c r="H1115" t="s">
        <v>32</v>
      </c>
      <c r="I1115" t="s">
        <v>43</v>
      </c>
    </row>
    <row r="1116" spans="1:9" x14ac:dyDescent="0.25">
      <c r="A1116" s="1">
        <v>45148</v>
      </c>
      <c r="B1116">
        <v>2023</v>
      </c>
      <c r="C1116">
        <v>8</v>
      </c>
      <c r="D1116" t="s">
        <v>2179</v>
      </c>
      <c r="E1116" t="s">
        <v>2180</v>
      </c>
      <c r="F1116" t="s">
        <v>127</v>
      </c>
      <c r="G1116" t="s">
        <v>2181</v>
      </c>
      <c r="H1116" t="s">
        <v>32</v>
      </c>
      <c r="I1116" t="s">
        <v>93</v>
      </c>
    </row>
    <row r="1117" spans="1:9" x14ac:dyDescent="0.25">
      <c r="A1117" s="1">
        <v>45146</v>
      </c>
      <c r="B1117">
        <v>2023</v>
      </c>
      <c r="C1117">
        <v>8</v>
      </c>
      <c r="D1117" t="s">
        <v>1107</v>
      </c>
      <c r="E1117" t="s">
        <v>353</v>
      </c>
      <c r="F1117" t="s">
        <v>11</v>
      </c>
      <c r="G1117" t="s">
        <v>2182</v>
      </c>
      <c r="H1117" t="s">
        <v>21</v>
      </c>
      <c r="I1117" t="s">
        <v>52</v>
      </c>
    </row>
    <row r="1118" spans="1:9" x14ac:dyDescent="0.25">
      <c r="A1118" s="1">
        <v>45146</v>
      </c>
      <c r="B1118">
        <v>2023</v>
      </c>
      <c r="C1118">
        <v>8</v>
      </c>
      <c r="D1118" t="s">
        <v>2094</v>
      </c>
      <c r="E1118" t="s">
        <v>2095</v>
      </c>
      <c r="F1118" t="s">
        <v>110</v>
      </c>
      <c r="G1118" t="s">
        <v>2183</v>
      </c>
      <c r="H1118" t="s">
        <v>32</v>
      </c>
      <c r="I1118" t="s">
        <v>107</v>
      </c>
    </row>
    <row r="1119" spans="1:9" x14ac:dyDescent="0.25">
      <c r="A1119" s="1">
        <v>45146</v>
      </c>
      <c r="B1119">
        <v>2023</v>
      </c>
      <c r="C1119">
        <v>8</v>
      </c>
      <c r="D1119" t="s">
        <v>675</v>
      </c>
      <c r="E1119" t="s">
        <v>45</v>
      </c>
      <c r="F1119" t="s">
        <v>46</v>
      </c>
      <c r="G1119" t="s">
        <v>2184</v>
      </c>
      <c r="H1119" t="s">
        <v>32</v>
      </c>
      <c r="I1119" t="s">
        <v>48</v>
      </c>
    </row>
    <row r="1120" spans="1:9" x14ac:dyDescent="0.25">
      <c r="A1120" s="1">
        <v>45145</v>
      </c>
      <c r="B1120">
        <v>2023</v>
      </c>
      <c r="C1120">
        <v>8</v>
      </c>
      <c r="D1120" t="s">
        <v>2185</v>
      </c>
      <c r="E1120" t="s">
        <v>24</v>
      </c>
      <c r="F1120" t="s">
        <v>11</v>
      </c>
      <c r="G1120" t="s">
        <v>2186</v>
      </c>
      <c r="H1120" t="s">
        <v>21</v>
      </c>
      <c r="I1120" t="s">
        <v>59</v>
      </c>
    </row>
    <row r="1121" spans="1:9" x14ac:dyDescent="0.25">
      <c r="A1121" s="1">
        <v>45145</v>
      </c>
      <c r="B1121">
        <v>2023</v>
      </c>
      <c r="C1121">
        <v>8</v>
      </c>
      <c r="D1121" t="s">
        <v>2187</v>
      </c>
      <c r="E1121" t="s">
        <v>24</v>
      </c>
      <c r="F1121" t="s">
        <v>11</v>
      </c>
      <c r="G1121" t="s">
        <v>2188</v>
      </c>
      <c r="H1121" t="s">
        <v>21</v>
      </c>
      <c r="I1121" t="s">
        <v>59</v>
      </c>
    </row>
    <row r="1122" spans="1:9" x14ac:dyDescent="0.25">
      <c r="A1122" s="1">
        <v>45145</v>
      </c>
      <c r="B1122">
        <v>2023</v>
      </c>
      <c r="C1122">
        <v>8</v>
      </c>
      <c r="D1122" t="s">
        <v>2189</v>
      </c>
      <c r="E1122" t="s">
        <v>24</v>
      </c>
      <c r="F1122" t="s">
        <v>11</v>
      </c>
      <c r="G1122" t="s">
        <v>2190</v>
      </c>
      <c r="H1122" t="s">
        <v>21</v>
      </c>
      <c r="I1122" t="s">
        <v>59</v>
      </c>
    </row>
    <row r="1123" spans="1:9" x14ac:dyDescent="0.25">
      <c r="A1123" s="1">
        <v>45145</v>
      </c>
      <c r="B1123">
        <v>2023</v>
      </c>
      <c r="C1123">
        <v>8</v>
      </c>
      <c r="D1123" t="s">
        <v>2191</v>
      </c>
      <c r="E1123" t="s">
        <v>871</v>
      </c>
      <c r="F1123" t="s">
        <v>19</v>
      </c>
      <c r="G1123" t="s">
        <v>2192</v>
      </c>
      <c r="H1123" t="s">
        <v>32</v>
      </c>
      <c r="I1123" t="s">
        <v>93</v>
      </c>
    </row>
    <row r="1124" spans="1:9" x14ac:dyDescent="0.25">
      <c r="A1124" s="1">
        <v>45142</v>
      </c>
      <c r="B1124">
        <v>2023</v>
      </c>
      <c r="C1124">
        <v>8</v>
      </c>
      <c r="D1124" t="s">
        <v>2193</v>
      </c>
      <c r="E1124" t="s">
        <v>130</v>
      </c>
      <c r="F1124" t="s">
        <v>131</v>
      </c>
      <c r="G1124" t="s">
        <v>2194</v>
      </c>
      <c r="H1124" t="s">
        <v>13</v>
      </c>
      <c r="I1124" t="s">
        <v>14</v>
      </c>
    </row>
    <row r="1125" spans="1:9" x14ac:dyDescent="0.25">
      <c r="A1125" s="1">
        <v>45142</v>
      </c>
      <c r="B1125">
        <v>2023</v>
      </c>
      <c r="C1125">
        <v>8</v>
      </c>
      <c r="D1125" t="s">
        <v>2195</v>
      </c>
      <c r="E1125" t="s">
        <v>24</v>
      </c>
      <c r="F1125" t="s">
        <v>11</v>
      </c>
      <c r="G1125" t="s">
        <v>2196</v>
      </c>
      <c r="H1125" t="s">
        <v>21</v>
      </c>
      <c r="I1125" t="s">
        <v>59</v>
      </c>
    </row>
    <row r="1126" spans="1:9" x14ac:dyDescent="0.25">
      <c r="A1126" s="1">
        <v>45142</v>
      </c>
      <c r="B1126">
        <v>2023</v>
      </c>
      <c r="C1126">
        <v>8</v>
      </c>
      <c r="D1126" t="s">
        <v>2197</v>
      </c>
      <c r="E1126" t="s">
        <v>24</v>
      </c>
      <c r="F1126" t="s">
        <v>11</v>
      </c>
      <c r="G1126" t="s">
        <v>2198</v>
      </c>
      <c r="H1126" t="s">
        <v>21</v>
      </c>
      <c r="I1126" t="s">
        <v>59</v>
      </c>
    </row>
    <row r="1127" spans="1:9" x14ac:dyDescent="0.25">
      <c r="A1127" s="1">
        <v>45142</v>
      </c>
      <c r="B1127">
        <v>2023</v>
      </c>
      <c r="C1127">
        <v>8</v>
      </c>
      <c r="D1127" t="s">
        <v>2199</v>
      </c>
      <c r="E1127" t="s">
        <v>24</v>
      </c>
      <c r="F1127" t="s">
        <v>11</v>
      </c>
      <c r="G1127" t="s">
        <v>2200</v>
      </c>
      <c r="H1127" t="s">
        <v>21</v>
      </c>
      <c r="I1127" t="s">
        <v>59</v>
      </c>
    </row>
    <row r="1128" spans="1:9" x14ac:dyDescent="0.25">
      <c r="A1128" s="1">
        <v>45142</v>
      </c>
      <c r="B1128">
        <v>2023</v>
      </c>
      <c r="C1128">
        <v>8</v>
      </c>
      <c r="D1128" t="s">
        <v>497</v>
      </c>
      <c r="E1128" t="s">
        <v>353</v>
      </c>
      <c r="F1128" t="s">
        <v>11</v>
      </c>
      <c r="G1128" t="s">
        <v>2201</v>
      </c>
      <c r="H1128" t="s">
        <v>13</v>
      </c>
      <c r="I1128" t="s">
        <v>174</v>
      </c>
    </row>
    <row r="1129" spans="1:9" x14ac:dyDescent="0.25">
      <c r="A1129" s="1">
        <v>45141</v>
      </c>
      <c r="B1129">
        <v>2023</v>
      </c>
      <c r="C1129">
        <v>8</v>
      </c>
      <c r="D1129" t="s">
        <v>1260</v>
      </c>
      <c r="E1129" t="s">
        <v>2202</v>
      </c>
      <c r="F1129" t="s">
        <v>258</v>
      </c>
      <c r="G1129" t="s">
        <v>2203</v>
      </c>
      <c r="H1129" t="s">
        <v>13</v>
      </c>
      <c r="I1129" t="s">
        <v>14</v>
      </c>
    </row>
    <row r="1130" spans="1:9" x14ac:dyDescent="0.25">
      <c r="A1130" s="1">
        <v>45139</v>
      </c>
      <c r="B1130">
        <v>2023</v>
      </c>
      <c r="C1130">
        <v>8</v>
      </c>
      <c r="D1130" t="s">
        <v>770</v>
      </c>
      <c r="E1130" t="s">
        <v>447</v>
      </c>
      <c r="F1130" t="s">
        <v>62</v>
      </c>
      <c r="G1130" t="s">
        <v>2204</v>
      </c>
      <c r="H1130" t="s">
        <v>38</v>
      </c>
      <c r="I1130" t="s">
        <v>220</v>
      </c>
    </row>
    <row r="1131" spans="1:9" x14ac:dyDescent="0.25">
      <c r="A1131" s="1">
        <v>45139</v>
      </c>
      <c r="B1131">
        <v>2023</v>
      </c>
      <c r="C1131">
        <v>8</v>
      </c>
      <c r="D1131" t="s">
        <v>2205</v>
      </c>
      <c r="E1131" t="s">
        <v>24</v>
      </c>
      <c r="F1131" t="s">
        <v>11</v>
      </c>
      <c r="G1131" t="s">
        <v>2206</v>
      </c>
      <c r="H1131" t="s">
        <v>21</v>
      </c>
      <c r="I1131" t="s">
        <v>59</v>
      </c>
    </row>
    <row r="1132" spans="1:9" x14ac:dyDescent="0.25">
      <c r="A1132" s="1">
        <v>45138</v>
      </c>
      <c r="B1132">
        <v>2023</v>
      </c>
      <c r="C1132">
        <v>7</v>
      </c>
      <c r="D1132" t="s">
        <v>2207</v>
      </c>
      <c r="E1132" t="s">
        <v>24</v>
      </c>
      <c r="F1132" t="s">
        <v>11</v>
      </c>
      <c r="G1132" t="s">
        <v>2208</v>
      </c>
      <c r="H1132" t="s">
        <v>13</v>
      </c>
      <c r="I1132" t="s">
        <v>14</v>
      </c>
    </row>
    <row r="1133" spans="1:9" x14ac:dyDescent="0.25">
      <c r="A1133" s="1">
        <v>45138</v>
      </c>
      <c r="B1133">
        <v>2023</v>
      </c>
      <c r="C1133">
        <v>7</v>
      </c>
      <c r="D1133" t="s">
        <v>2209</v>
      </c>
      <c r="E1133" t="s">
        <v>24</v>
      </c>
      <c r="F1133" t="s">
        <v>11</v>
      </c>
      <c r="G1133" t="s">
        <v>2210</v>
      </c>
      <c r="H1133" t="s">
        <v>21</v>
      </c>
      <c r="I1133" t="s">
        <v>52</v>
      </c>
    </row>
    <row r="1134" spans="1:9" x14ac:dyDescent="0.25">
      <c r="A1134" s="1">
        <v>45135</v>
      </c>
      <c r="B1134">
        <v>2023</v>
      </c>
      <c r="C1134">
        <v>7</v>
      </c>
      <c r="D1134" t="s">
        <v>1669</v>
      </c>
      <c r="E1134" t="s">
        <v>24</v>
      </c>
      <c r="F1134" t="s">
        <v>11</v>
      </c>
      <c r="G1134" t="s">
        <v>2211</v>
      </c>
      <c r="H1134" t="s">
        <v>21</v>
      </c>
      <c r="I1134" t="s">
        <v>619</v>
      </c>
    </row>
    <row r="1135" spans="1:9" x14ac:dyDescent="0.25">
      <c r="A1135" s="1">
        <v>45135</v>
      </c>
      <c r="B1135">
        <v>2023</v>
      </c>
      <c r="C1135">
        <v>7</v>
      </c>
      <c r="D1135" t="s">
        <v>2212</v>
      </c>
      <c r="E1135" t="s">
        <v>1480</v>
      </c>
      <c r="F1135" t="s">
        <v>62</v>
      </c>
      <c r="G1135" t="s">
        <v>2213</v>
      </c>
      <c r="H1135" t="s">
        <v>21</v>
      </c>
      <c r="I1135" t="s">
        <v>59</v>
      </c>
    </row>
    <row r="1136" spans="1:9" x14ac:dyDescent="0.25">
      <c r="A1136" s="1">
        <v>45135</v>
      </c>
      <c r="B1136">
        <v>2023</v>
      </c>
      <c r="C1136">
        <v>7</v>
      </c>
      <c r="D1136" t="s">
        <v>2214</v>
      </c>
      <c r="E1136" t="s">
        <v>24</v>
      </c>
      <c r="F1136" t="s">
        <v>11</v>
      </c>
      <c r="G1136" t="s">
        <v>2215</v>
      </c>
      <c r="H1136" t="s">
        <v>21</v>
      </c>
      <c r="I1136" t="s">
        <v>59</v>
      </c>
    </row>
    <row r="1137" spans="1:9" x14ac:dyDescent="0.25">
      <c r="A1137" s="1">
        <v>45132</v>
      </c>
      <c r="B1137">
        <v>2023</v>
      </c>
      <c r="C1137">
        <v>7</v>
      </c>
      <c r="D1137" t="s">
        <v>2216</v>
      </c>
      <c r="E1137" t="s">
        <v>24</v>
      </c>
      <c r="F1137" t="s">
        <v>11</v>
      </c>
      <c r="G1137" t="s">
        <v>2217</v>
      </c>
      <c r="H1137" t="s">
        <v>13</v>
      </c>
      <c r="I1137" t="s">
        <v>14</v>
      </c>
    </row>
    <row r="1138" spans="1:9" x14ac:dyDescent="0.25">
      <c r="A1138" s="1">
        <v>45132</v>
      </c>
      <c r="B1138">
        <v>2023</v>
      </c>
      <c r="C1138">
        <v>7</v>
      </c>
      <c r="D1138" t="s">
        <v>2218</v>
      </c>
      <c r="E1138" t="s">
        <v>10</v>
      </c>
      <c r="F1138" t="s">
        <v>11</v>
      </c>
      <c r="G1138" t="s">
        <v>2219</v>
      </c>
      <c r="H1138" t="s">
        <v>38</v>
      </c>
      <c r="I1138" t="s">
        <v>67</v>
      </c>
    </row>
    <row r="1139" spans="1:9" x14ac:dyDescent="0.25">
      <c r="A1139" s="1">
        <v>45132</v>
      </c>
      <c r="B1139">
        <v>2023</v>
      </c>
      <c r="C1139">
        <v>7</v>
      </c>
      <c r="D1139" t="s">
        <v>1034</v>
      </c>
      <c r="E1139" t="s">
        <v>24</v>
      </c>
      <c r="F1139" t="s">
        <v>11</v>
      </c>
      <c r="G1139" t="s">
        <v>2220</v>
      </c>
      <c r="H1139" t="s">
        <v>21</v>
      </c>
      <c r="I1139" t="s">
        <v>52</v>
      </c>
    </row>
    <row r="1140" spans="1:9" x14ac:dyDescent="0.25">
      <c r="A1140" s="1">
        <v>45131</v>
      </c>
      <c r="B1140">
        <v>2023</v>
      </c>
      <c r="C1140">
        <v>7</v>
      </c>
      <c r="D1140" t="s">
        <v>2221</v>
      </c>
      <c r="E1140" t="s">
        <v>24</v>
      </c>
      <c r="F1140" t="s">
        <v>11</v>
      </c>
      <c r="G1140" t="s">
        <v>2222</v>
      </c>
      <c r="H1140" t="s">
        <v>21</v>
      </c>
      <c r="I1140" t="s">
        <v>1321</v>
      </c>
    </row>
    <row r="1141" spans="1:9" x14ac:dyDescent="0.25">
      <c r="A1141" s="1">
        <v>45131</v>
      </c>
      <c r="B1141">
        <v>2023</v>
      </c>
      <c r="C1141">
        <v>7</v>
      </c>
      <c r="D1141" t="s">
        <v>2223</v>
      </c>
      <c r="E1141" t="s">
        <v>736</v>
      </c>
      <c r="F1141" t="s">
        <v>11</v>
      </c>
      <c r="G1141" t="s">
        <v>2224</v>
      </c>
      <c r="H1141" t="s">
        <v>13</v>
      </c>
      <c r="I1141" t="s">
        <v>14</v>
      </c>
    </row>
    <row r="1142" spans="1:9" x14ac:dyDescent="0.25">
      <c r="A1142" s="1">
        <v>45129</v>
      </c>
      <c r="B1142">
        <v>2023</v>
      </c>
      <c r="C1142">
        <v>7</v>
      </c>
      <c r="D1142" t="s">
        <v>2225</v>
      </c>
      <c r="E1142" t="s">
        <v>91</v>
      </c>
      <c r="F1142" t="s">
        <v>11</v>
      </c>
      <c r="G1142" t="s">
        <v>2226</v>
      </c>
      <c r="H1142" t="s">
        <v>21</v>
      </c>
      <c r="I1142" t="s">
        <v>133</v>
      </c>
    </row>
    <row r="1143" spans="1:9" x14ac:dyDescent="0.25">
      <c r="A1143" s="1">
        <v>45127</v>
      </c>
      <c r="B1143">
        <v>2023</v>
      </c>
      <c r="C1143">
        <v>7</v>
      </c>
      <c r="D1143" t="s">
        <v>1354</v>
      </c>
      <c r="E1143" t="s">
        <v>543</v>
      </c>
      <c r="F1143" t="s">
        <v>62</v>
      </c>
      <c r="G1143" t="s">
        <v>2227</v>
      </c>
      <c r="H1143" t="s">
        <v>38</v>
      </c>
      <c r="I1143" t="s">
        <v>373</v>
      </c>
    </row>
    <row r="1144" spans="1:9" x14ac:dyDescent="0.25">
      <c r="A1144" s="1">
        <v>45127</v>
      </c>
      <c r="B1144">
        <v>2023</v>
      </c>
      <c r="C1144">
        <v>7</v>
      </c>
      <c r="D1144" t="s">
        <v>2228</v>
      </c>
      <c r="E1144" t="s">
        <v>24</v>
      </c>
      <c r="F1144" t="s">
        <v>11</v>
      </c>
      <c r="G1144" t="s">
        <v>2229</v>
      </c>
      <c r="H1144" t="s">
        <v>13</v>
      </c>
      <c r="I1144" t="s">
        <v>14</v>
      </c>
    </row>
    <row r="1145" spans="1:9" x14ac:dyDescent="0.25">
      <c r="A1145" s="1">
        <v>45126</v>
      </c>
      <c r="B1145">
        <v>2023</v>
      </c>
      <c r="C1145">
        <v>7</v>
      </c>
      <c r="D1145" t="s">
        <v>2230</v>
      </c>
      <c r="E1145" t="s">
        <v>130</v>
      </c>
      <c r="F1145" t="s">
        <v>131</v>
      </c>
      <c r="G1145" t="s">
        <v>2231</v>
      </c>
      <c r="H1145" t="s">
        <v>21</v>
      </c>
      <c r="I1145" t="s">
        <v>146</v>
      </c>
    </row>
    <row r="1146" spans="1:9" x14ac:dyDescent="0.25">
      <c r="A1146" s="1">
        <v>45126</v>
      </c>
      <c r="B1146">
        <v>2023</v>
      </c>
      <c r="C1146">
        <v>7</v>
      </c>
      <c r="D1146" t="s">
        <v>571</v>
      </c>
      <c r="E1146" t="s">
        <v>24</v>
      </c>
      <c r="F1146" t="s">
        <v>11</v>
      </c>
      <c r="G1146" t="s">
        <v>2232</v>
      </c>
      <c r="H1146" t="s">
        <v>21</v>
      </c>
      <c r="I1146" t="s">
        <v>59</v>
      </c>
    </row>
    <row r="1147" spans="1:9" x14ac:dyDescent="0.25">
      <c r="A1147" s="1">
        <v>45126</v>
      </c>
      <c r="B1147">
        <v>2023</v>
      </c>
      <c r="C1147">
        <v>7</v>
      </c>
      <c r="D1147" t="s">
        <v>2233</v>
      </c>
      <c r="E1147" t="s">
        <v>24</v>
      </c>
      <c r="F1147" t="s">
        <v>11</v>
      </c>
      <c r="G1147" t="s">
        <v>2234</v>
      </c>
      <c r="H1147" t="s">
        <v>21</v>
      </c>
      <c r="I1147" t="s">
        <v>59</v>
      </c>
    </row>
    <row r="1148" spans="1:9" x14ac:dyDescent="0.25">
      <c r="A1148" s="1">
        <v>45126</v>
      </c>
      <c r="B1148">
        <v>2023</v>
      </c>
      <c r="C1148">
        <v>7</v>
      </c>
      <c r="D1148" t="s">
        <v>2235</v>
      </c>
      <c r="E1148" t="s">
        <v>24</v>
      </c>
      <c r="F1148" t="s">
        <v>11</v>
      </c>
      <c r="G1148" t="s">
        <v>2236</v>
      </c>
      <c r="H1148" t="s">
        <v>21</v>
      </c>
      <c r="I1148" t="s">
        <v>59</v>
      </c>
    </row>
    <row r="1149" spans="1:9" x14ac:dyDescent="0.25">
      <c r="A1149" s="1">
        <v>45126</v>
      </c>
      <c r="B1149">
        <v>2023</v>
      </c>
      <c r="C1149">
        <v>7</v>
      </c>
      <c r="D1149" t="s">
        <v>2237</v>
      </c>
      <c r="E1149" t="s">
        <v>24</v>
      </c>
      <c r="F1149" t="s">
        <v>11</v>
      </c>
      <c r="G1149" t="s">
        <v>2238</v>
      </c>
      <c r="H1149" t="s">
        <v>21</v>
      </c>
      <c r="I1149" t="s">
        <v>59</v>
      </c>
    </row>
    <row r="1150" spans="1:9" x14ac:dyDescent="0.25">
      <c r="A1150" s="1">
        <v>45125</v>
      </c>
      <c r="B1150">
        <v>2023</v>
      </c>
      <c r="C1150">
        <v>7</v>
      </c>
      <c r="D1150" t="s">
        <v>1157</v>
      </c>
      <c r="E1150" t="s">
        <v>1158</v>
      </c>
      <c r="F1150" t="s">
        <v>131</v>
      </c>
      <c r="G1150" t="s">
        <v>2239</v>
      </c>
      <c r="H1150" t="s">
        <v>38</v>
      </c>
      <c r="I1150" t="s">
        <v>220</v>
      </c>
    </row>
    <row r="1151" spans="1:9" x14ac:dyDescent="0.25">
      <c r="A1151" s="1">
        <v>45125</v>
      </c>
      <c r="B1151">
        <v>2023</v>
      </c>
      <c r="C1151">
        <v>7</v>
      </c>
      <c r="D1151" t="s">
        <v>2240</v>
      </c>
      <c r="E1151" t="s">
        <v>87</v>
      </c>
      <c r="F1151" t="s">
        <v>36</v>
      </c>
      <c r="G1151" t="s">
        <v>2241</v>
      </c>
      <c r="H1151" t="s">
        <v>21</v>
      </c>
      <c r="I1151" t="s">
        <v>146</v>
      </c>
    </row>
    <row r="1152" spans="1:9" x14ac:dyDescent="0.25">
      <c r="A1152" s="1">
        <v>45124</v>
      </c>
      <c r="B1152">
        <v>2023</v>
      </c>
      <c r="C1152">
        <v>7</v>
      </c>
      <c r="D1152" t="s">
        <v>1801</v>
      </c>
      <c r="E1152" t="s">
        <v>1151</v>
      </c>
      <c r="F1152" t="s">
        <v>36</v>
      </c>
      <c r="G1152" t="s">
        <v>2242</v>
      </c>
      <c r="H1152" t="s">
        <v>32</v>
      </c>
      <c r="I1152" t="s">
        <v>33</v>
      </c>
    </row>
    <row r="1153" spans="1:9" x14ac:dyDescent="0.25">
      <c r="A1153" s="1">
        <v>45124</v>
      </c>
      <c r="B1153">
        <v>2023</v>
      </c>
      <c r="C1153">
        <v>7</v>
      </c>
      <c r="D1153" t="s">
        <v>2243</v>
      </c>
      <c r="E1153" t="s">
        <v>1526</v>
      </c>
      <c r="F1153" t="s">
        <v>218</v>
      </c>
      <c r="G1153" t="s">
        <v>2244</v>
      </c>
      <c r="H1153" t="s">
        <v>38</v>
      </c>
      <c r="I1153" t="s">
        <v>1391</v>
      </c>
    </row>
    <row r="1154" spans="1:9" x14ac:dyDescent="0.25">
      <c r="A1154" s="1">
        <v>45124</v>
      </c>
      <c r="B1154">
        <v>2023</v>
      </c>
      <c r="C1154">
        <v>7</v>
      </c>
      <c r="D1154" t="s">
        <v>2139</v>
      </c>
      <c r="E1154" t="s">
        <v>2140</v>
      </c>
      <c r="F1154" t="s">
        <v>19</v>
      </c>
      <c r="G1154" t="s">
        <v>2245</v>
      </c>
      <c r="H1154" t="s">
        <v>38</v>
      </c>
      <c r="I1154" t="s">
        <v>220</v>
      </c>
    </row>
    <row r="1155" spans="1:9" x14ac:dyDescent="0.25">
      <c r="A1155" s="1">
        <v>45124</v>
      </c>
      <c r="B1155">
        <v>2023</v>
      </c>
      <c r="C1155">
        <v>7</v>
      </c>
      <c r="D1155" t="s">
        <v>2246</v>
      </c>
      <c r="E1155" t="s">
        <v>1526</v>
      </c>
      <c r="F1155" t="s">
        <v>218</v>
      </c>
      <c r="G1155" t="s">
        <v>2247</v>
      </c>
      <c r="H1155" t="s">
        <v>899</v>
      </c>
      <c r="I1155" t="s">
        <v>900</v>
      </c>
    </row>
    <row r="1156" spans="1:9" x14ac:dyDescent="0.25">
      <c r="A1156" s="1">
        <v>45121</v>
      </c>
      <c r="B1156">
        <v>2023</v>
      </c>
      <c r="C1156">
        <v>7</v>
      </c>
      <c r="D1156" t="s">
        <v>2248</v>
      </c>
      <c r="E1156" t="s">
        <v>24</v>
      </c>
      <c r="F1156" t="s">
        <v>11</v>
      </c>
      <c r="G1156" t="s">
        <v>2249</v>
      </c>
      <c r="H1156" t="s">
        <v>13</v>
      </c>
      <c r="I1156" t="s">
        <v>337</v>
      </c>
    </row>
    <row r="1157" spans="1:9" x14ac:dyDescent="0.25">
      <c r="A1157" s="1">
        <v>45120</v>
      </c>
      <c r="B1157">
        <v>2023</v>
      </c>
      <c r="C1157">
        <v>7</v>
      </c>
      <c r="D1157" t="s">
        <v>1585</v>
      </c>
      <c r="E1157" t="s">
        <v>45</v>
      </c>
      <c r="F1157" t="s">
        <v>46</v>
      </c>
      <c r="G1157" t="s">
        <v>2250</v>
      </c>
      <c r="H1157" t="s">
        <v>32</v>
      </c>
      <c r="I1157" t="s">
        <v>93</v>
      </c>
    </row>
    <row r="1158" spans="1:9" x14ac:dyDescent="0.25">
      <c r="A1158" s="1">
        <v>45119</v>
      </c>
      <c r="B1158">
        <v>2023</v>
      </c>
      <c r="C1158">
        <v>7</v>
      </c>
      <c r="D1158" t="s">
        <v>2251</v>
      </c>
      <c r="E1158" t="s">
        <v>2252</v>
      </c>
      <c r="F1158" t="s">
        <v>139</v>
      </c>
      <c r="G1158" t="s">
        <v>2253</v>
      </c>
      <c r="H1158" t="s">
        <v>899</v>
      </c>
      <c r="I1158" t="s">
        <v>900</v>
      </c>
    </row>
    <row r="1159" spans="1:9" x14ac:dyDescent="0.25">
      <c r="A1159" s="1">
        <v>45119</v>
      </c>
      <c r="B1159">
        <v>2023</v>
      </c>
      <c r="C1159">
        <v>7</v>
      </c>
      <c r="D1159" t="s">
        <v>122</v>
      </c>
      <c r="E1159" t="s">
        <v>24</v>
      </c>
      <c r="F1159" t="s">
        <v>11</v>
      </c>
      <c r="G1159" t="s">
        <v>2254</v>
      </c>
      <c r="H1159" t="s">
        <v>32</v>
      </c>
      <c r="I1159" t="s">
        <v>93</v>
      </c>
    </row>
    <row r="1160" spans="1:9" x14ac:dyDescent="0.25">
      <c r="A1160" s="1">
        <v>45119</v>
      </c>
      <c r="B1160">
        <v>2023</v>
      </c>
      <c r="C1160">
        <v>7</v>
      </c>
      <c r="D1160" t="s">
        <v>2255</v>
      </c>
      <c r="E1160" t="s">
        <v>1361</v>
      </c>
      <c r="F1160" t="s">
        <v>11</v>
      </c>
      <c r="G1160" t="s">
        <v>2256</v>
      </c>
      <c r="H1160" t="s">
        <v>21</v>
      </c>
      <c r="I1160" t="s">
        <v>89</v>
      </c>
    </row>
    <row r="1161" spans="1:9" x14ac:dyDescent="0.25">
      <c r="A1161" s="1">
        <v>45115</v>
      </c>
      <c r="B1161">
        <v>2023</v>
      </c>
      <c r="C1161">
        <v>7</v>
      </c>
      <c r="D1161" t="s">
        <v>2257</v>
      </c>
      <c r="E1161" t="s">
        <v>24</v>
      </c>
      <c r="F1161" t="s">
        <v>11</v>
      </c>
      <c r="G1161" t="s">
        <v>2258</v>
      </c>
      <c r="H1161" t="s">
        <v>13</v>
      </c>
      <c r="I1161" t="s">
        <v>14</v>
      </c>
    </row>
    <row r="1162" spans="1:9" x14ac:dyDescent="0.25">
      <c r="A1162" s="1">
        <v>45113</v>
      </c>
      <c r="B1162">
        <v>2023</v>
      </c>
      <c r="C1162">
        <v>7</v>
      </c>
      <c r="D1162" t="s">
        <v>2259</v>
      </c>
      <c r="E1162" t="s">
        <v>24</v>
      </c>
      <c r="F1162" t="s">
        <v>11</v>
      </c>
      <c r="G1162" t="s">
        <v>2260</v>
      </c>
      <c r="H1162" t="s">
        <v>21</v>
      </c>
      <c r="I1162" t="s">
        <v>59</v>
      </c>
    </row>
    <row r="1163" spans="1:9" x14ac:dyDescent="0.25">
      <c r="A1163" s="1">
        <v>45111</v>
      </c>
      <c r="B1163">
        <v>2023</v>
      </c>
      <c r="C1163">
        <v>7</v>
      </c>
      <c r="D1163" t="s">
        <v>2261</v>
      </c>
      <c r="E1163" t="s">
        <v>10</v>
      </c>
      <c r="F1163" t="s">
        <v>11</v>
      </c>
      <c r="G1163" t="s">
        <v>2262</v>
      </c>
      <c r="H1163" t="s">
        <v>21</v>
      </c>
      <c r="I1163" t="s">
        <v>133</v>
      </c>
    </row>
    <row r="1164" spans="1:9" x14ac:dyDescent="0.25">
      <c r="A1164" s="1">
        <v>45111</v>
      </c>
      <c r="B1164">
        <v>2023</v>
      </c>
      <c r="C1164">
        <v>7</v>
      </c>
      <c r="D1164" t="s">
        <v>866</v>
      </c>
      <c r="E1164" t="s">
        <v>2263</v>
      </c>
      <c r="F1164" t="s">
        <v>303</v>
      </c>
      <c r="G1164" t="s">
        <v>2264</v>
      </c>
      <c r="H1164" t="s">
        <v>32</v>
      </c>
      <c r="I1164" t="s">
        <v>93</v>
      </c>
    </row>
    <row r="1165" spans="1:9" x14ac:dyDescent="0.25">
      <c r="A1165" s="1">
        <v>45111</v>
      </c>
      <c r="B1165">
        <v>2023</v>
      </c>
      <c r="C1165">
        <v>7</v>
      </c>
      <c r="D1165" t="s">
        <v>2126</v>
      </c>
      <c r="E1165" t="s">
        <v>24</v>
      </c>
      <c r="F1165" t="s">
        <v>11</v>
      </c>
      <c r="G1165" t="s">
        <v>2265</v>
      </c>
      <c r="H1165" t="s">
        <v>13</v>
      </c>
      <c r="I1165" t="s">
        <v>14</v>
      </c>
    </row>
    <row r="1166" spans="1:9" x14ac:dyDescent="0.25">
      <c r="A1166" s="1">
        <v>45111</v>
      </c>
      <c r="B1166">
        <v>2023</v>
      </c>
      <c r="C1166">
        <v>7</v>
      </c>
      <c r="D1166" t="s">
        <v>2126</v>
      </c>
      <c r="E1166" t="s">
        <v>10</v>
      </c>
      <c r="F1166" t="s">
        <v>11</v>
      </c>
      <c r="G1166" t="s">
        <v>2266</v>
      </c>
      <c r="H1166" t="s">
        <v>13</v>
      </c>
      <c r="I1166" t="s">
        <v>14</v>
      </c>
    </row>
    <row r="1167" spans="1:9" x14ac:dyDescent="0.25">
      <c r="A1167" s="1">
        <v>45108</v>
      </c>
      <c r="B1167">
        <v>2023</v>
      </c>
      <c r="C1167">
        <v>7</v>
      </c>
      <c r="D1167" t="s">
        <v>2267</v>
      </c>
      <c r="E1167" t="s">
        <v>87</v>
      </c>
      <c r="F1167" t="s">
        <v>36</v>
      </c>
      <c r="G1167" t="s">
        <v>2268</v>
      </c>
      <c r="H1167" t="s">
        <v>13</v>
      </c>
      <c r="I1167" t="s">
        <v>14</v>
      </c>
    </row>
    <row r="1168" spans="1:9" x14ac:dyDescent="0.25">
      <c r="A1168" s="1">
        <v>45108</v>
      </c>
      <c r="B1168">
        <v>2023</v>
      </c>
      <c r="C1168">
        <v>7</v>
      </c>
      <c r="D1168" t="s">
        <v>2269</v>
      </c>
      <c r="E1168" t="s">
        <v>45</v>
      </c>
      <c r="F1168" t="s">
        <v>46</v>
      </c>
      <c r="G1168" t="s">
        <v>2270</v>
      </c>
      <c r="H1168" t="s">
        <v>21</v>
      </c>
      <c r="I1168" t="s">
        <v>265</v>
      </c>
    </row>
    <row r="1169" spans="1:9" x14ac:dyDescent="0.25">
      <c r="A1169" s="1">
        <v>45108</v>
      </c>
      <c r="B1169">
        <v>2023</v>
      </c>
      <c r="C1169">
        <v>7</v>
      </c>
      <c r="D1169" t="s">
        <v>2271</v>
      </c>
      <c r="E1169" t="s">
        <v>353</v>
      </c>
      <c r="F1169" t="s">
        <v>11</v>
      </c>
      <c r="G1169" t="s">
        <v>2272</v>
      </c>
      <c r="H1169" t="s">
        <v>21</v>
      </c>
      <c r="I1169" t="s">
        <v>133</v>
      </c>
    </row>
    <row r="1170" spans="1:9" x14ac:dyDescent="0.25">
      <c r="A1170" s="1">
        <v>45107</v>
      </c>
      <c r="B1170">
        <v>2023</v>
      </c>
      <c r="C1170">
        <v>6</v>
      </c>
      <c r="D1170" t="s">
        <v>2273</v>
      </c>
      <c r="E1170" t="s">
        <v>24</v>
      </c>
      <c r="F1170" t="s">
        <v>11</v>
      </c>
      <c r="G1170" t="s">
        <v>2274</v>
      </c>
      <c r="H1170" t="s">
        <v>13</v>
      </c>
      <c r="I1170" t="s">
        <v>14</v>
      </c>
    </row>
    <row r="1171" spans="1:9" x14ac:dyDescent="0.25">
      <c r="A1171" s="1">
        <v>45105</v>
      </c>
      <c r="B1171">
        <v>2023</v>
      </c>
      <c r="C1171">
        <v>6</v>
      </c>
      <c r="D1171" t="s">
        <v>1585</v>
      </c>
      <c r="E1171" t="s">
        <v>45</v>
      </c>
      <c r="F1171" t="s">
        <v>46</v>
      </c>
      <c r="G1171" t="s">
        <v>2275</v>
      </c>
      <c r="H1171" t="s">
        <v>32</v>
      </c>
      <c r="I1171" t="s">
        <v>93</v>
      </c>
    </row>
    <row r="1172" spans="1:9" x14ac:dyDescent="0.25">
      <c r="A1172" s="1">
        <v>45105</v>
      </c>
      <c r="B1172">
        <v>2023</v>
      </c>
      <c r="C1172">
        <v>6</v>
      </c>
      <c r="D1172" t="s">
        <v>2276</v>
      </c>
      <c r="E1172" t="s">
        <v>24</v>
      </c>
      <c r="F1172" t="s">
        <v>11</v>
      </c>
      <c r="G1172" t="s">
        <v>2277</v>
      </c>
      <c r="H1172" t="s">
        <v>21</v>
      </c>
      <c r="I1172" t="s">
        <v>210</v>
      </c>
    </row>
    <row r="1173" spans="1:9" x14ac:dyDescent="0.25">
      <c r="A1173" s="1">
        <v>45105</v>
      </c>
      <c r="B1173">
        <v>2023</v>
      </c>
      <c r="C1173">
        <v>6</v>
      </c>
      <c r="D1173" t="s">
        <v>2124</v>
      </c>
      <c r="E1173" t="s">
        <v>87</v>
      </c>
      <c r="F1173" t="s">
        <v>36</v>
      </c>
      <c r="G1173" t="s">
        <v>2278</v>
      </c>
      <c r="H1173" t="s">
        <v>32</v>
      </c>
      <c r="I1173" t="s">
        <v>462</v>
      </c>
    </row>
    <row r="1174" spans="1:9" x14ac:dyDescent="0.25">
      <c r="A1174" s="1">
        <v>45104</v>
      </c>
      <c r="B1174">
        <v>2023</v>
      </c>
      <c r="C1174">
        <v>6</v>
      </c>
      <c r="D1174" t="s">
        <v>2279</v>
      </c>
      <c r="E1174" t="s">
        <v>24</v>
      </c>
      <c r="F1174" t="s">
        <v>11</v>
      </c>
      <c r="G1174" t="s">
        <v>2280</v>
      </c>
      <c r="H1174" t="s">
        <v>21</v>
      </c>
      <c r="I1174" t="s">
        <v>2281</v>
      </c>
    </row>
    <row r="1175" spans="1:9" x14ac:dyDescent="0.25">
      <c r="A1175" s="1">
        <v>45103</v>
      </c>
      <c r="B1175">
        <v>2023</v>
      </c>
      <c r="C1175">
        <v>6</v>
      </c>
      <c r="D1175" t="s">
        <v>2282</v>
      </c>
      <c r="E1175" t="s">
        <v>56</v>
      </c>
      <c r="F1175" t="s">
        <v>57</v>
      </c>
      <c r="G1175" t="s">
        <v>2283</v>
      </c>
      <c r="H1175" t="s">
        <v>13</v>
      </c>
      <c r="I1175" t="s">
        <v>174</v>
      </c>
    </row>
    <row r="1176" spans="1:9" x14ac:dyDescent="0.25">
      <c r="A1176" s="1">
        <v>45103</v>
      </c>
      <c r="B1176">
        <v>2023</v>
      </c>
      <c r="C1176">
        <v>6</v>
      </c>
      <c r="D1176" t="s">
        <v>2284</v>
      </c>
      <c r="E1176" t="s">
        <v>557</v>
      </c>
      <c r="F1176" t="s">
        <v>139</v>
      </c>
      <c r="G1176" t="s">
        <v>2285</v>
      </c>
      <c r="H1176" t="s">
        <v>21</v>
      </c>
      <c r="I1176" t="s">
        <v>146</v>
      </c>
    </row>
    <row r="1177" spans="1:9" x14ac:dyDescent="0.25">
      <c r="A1177" s="1">
        <v>45100</v>
      </c>
      <c r="B1177">
        <v>2023</v>
      </c>
      <c r="C1177">
        <v>6</v>
      </c>
      <c r="D1177" t="s">
        <v>2286</v>
      </c>
      <c r="E1177" t="s">
        <v>10</v>
      </c>
      <c r="F1177" t="s">
        <v>11</v>
      </c>
      <c r="G1177" t="s">
        <v>2287</v>
      </c>
      <c r="H1177" t="s">
        <v>21</v>
      </c>
      <c r="I1177" t="s">
        <v>22</v>
      </c>
    </row>
    <row r="1178" spans="1:9" x14ac:dyDescent="0.25">
      <c r="A1178" s="1">
        <v>45100</v>
      </c>
      <c r="B1178">
        <v>2023</v>
      </c>
      <c r="C1178">
        <v>6</v>
      </c>
      <c r="D1178" t="s">
        <v>2288</v>
      </c>
      <c r="E1178" t="s">
        <v>754</v>
      </c>
      <c r="F1178" t="s">
        <v>57</v>
      </c>
      <c r="G1178" t="s">
        <v>2289</v>
      </c>
      <c r="H1178" t="s">
        <v>21</v>
      </c>
      <c r="I1178" t="s">
        <v>89</v>
      </c>
    </row>
    <row r="1179" spans="1:9" x14ac:dyDescent="0.25">
      <c r="A1179" s="1">
        <v>45099</v>
      </c>
      <c r="B1179">
        <v>2023</v>
      </c>
      <c r="C1179">
        <v>6</v>
      </c>
      <c r="D1179" t="s">
        <v>2290</v>
      </c>
      <c r="E1179" t="s">
        <v>24</v>
      </c>
      <c r="F1179" t="s">
        <v>11</v>
      </c>
      <c r="G1179" t="s">
        <v>2291</v>
      </c>
      <c r="H1179" t="s">
        <v>21</v>
      </c>
      <c r="I1179" t="s">
        <v>265</v>
      </c>
    </row>
    <row r="1180" spans="1:9" x14ac:dyDescent="0.25">
      <c r="A1180" s="1">
        <v>45098</v>
      </c>
      <c r="B1180">
        <v>2023</v>
      </c>
      <c r="C1180">
        <v>6</v>
      </c>
      <c r="D1180" t="s">
        <v>122</v>
      </c>
      <c r="E1180" t="s">
        <v>24</v>
      </c>
      <c r="F1180" t="s">
        <v>11</v>
      </c>
      <c r="G1180" t="s">
        <v>2292</v>
      </c>
      <c r="H1180" t="s">
        <v>32</v>
      </c>
      <c r="I1180" t="s">
        <v>93</v>
      </c>
    </row>
    <row r="1181" spans="1:9" x14ac:dyDescent="0.25">
      <c r="A1181" s="1">
        <v>45098</v>
      </c>
      <c r="B1181">
        <v>2023</v>
      </c>
      <c r="C1181">
        <v>6</v>
      </c>
      <c r="D1181" t="s">
        <v>832</v>
      </c>
      <c r="E1181" t="s">
        <v>281</v>
      </c>
      <c r="F1181" t="s">
        <v>139</v>
      </c>
      <c r="G1181" t="s">
        <v>2293</v>
      </c>
      <c r="H1181" t="s">
        <v>21</v>
      </c>
      <c r="I1181" t="s">
        <v>89</v>
      </c>
    </row>
    <row r="1182" spans="1:9" x14ac:dyDescent="0.25">
      <c r="A1182" s="1">
        <v>45098</v>
      </c>
      <c r="B1182">
        <v>2023</v>
      </c>
      <c r="C1182">
        <v>6</v>
      </c>
      <c r="D1182" t="s">
        <v>2294</v>
      </c>
      <c r="E1182" t="s">
        <v>1480</v>
      </c>
      <c r="F1182" t="s">
        <v>62</v>
      </c>
      <c r="G1182" t="s">
        <v>2295</v>
      </c>
      <c r="H1182" t="s">
        <v>21</v>
      </c>
      <c r="I1182" t="s">
        <v>146</v>
      </c>
    </row>
    <row r="1183" spans="1:9" x14ac:dyDescent="0.25">
      <c r="A1183" s="1">
        <v>45098</v>
      </c>
      <c r="B1183">
        <v>2023</v>
      </c>
      <c r="C1183">
        <v>6</v>
      </c>
      <c r="D1183" t="s">
        <v>119</v>
      </c>
      <c r="E1183" t="s">
        <v>120</v>
      </c>
      <c r="F1183" t="s">
        <v>11</v>
      </c>
      <c r="G1183" t="s">
        <v>2296</v>
      </c>
      <c r="H1183" t="s">
        <v>32</v>
      </c>
      <c r="I1183" t="s">
        <v>43</v>
      </c>
    </row>
    <row r="1184" spans="1:9" x14ac:dyDescent="0.25">
      <c r="A1184" s="1">
        <v>45098</v>
      </c>
      <c r="B1184">
        <v>2023</v>
      </c>
      <c r="C1184">
        <v>6</v>
      </c>
      <c r="D1184" t="s">
        <v>2297</v>
      </c>
      <c r="E1184" t="s">
        <v>24</v>
      </c>
      <c r="F1184" t="s">
        <v>11</v>
      </c>
      <c r="G1184" t="s">
        <v>2298</v>
      </c>
      <c r="H1184" t="s">
        <v>13</v>
      </c>
      <c r="I1184" t="s">
        <v>337</v>
      </c>
    </row>
    <row r="1185" spans="1:9" x14ac:dyDescent="0.25">
      <c r="A1185" s="1">
        <v>45097</v>
      </c>
      <c r="B1185">
        <v>2023</v>
      </c>
      <c r="C1185">
        <v>6</v>
      </c>
      <c r="D1185" t="s">
        <v>2299</v>
      </c>
      <c r="E1185" t="s">
        <v>56</v>
      </c>
      <c r="F1185" t="s">
        <v>57</v>
      </c>
      <c r="G1185" t="s">
        <v>2300</v>
      </c>
      <c r="H1185" t="s">
        <v>21</v>
      </c>
      <c r="I1185" t="s">
        <v>210</v>
      </c>
    </row>
    <row r="1186" spans="1:9" x14ac:dyDescent="0.25">
      <c r="A1186" s="1">
        <v>45097</v>
      </c>
      <c r="B1186">
        <v>2023</v>
      </c>
      <c r="C1186">
        <v>6</v>
      </c>
      <c r="D1186" t="s">
        <v>2301</v>
      </c>
      <c r="E1186" t="s">
        <v>24</v>
      </c>
      <c r="F1186" t="s">
        <v>11</v>
      </c>
      <c r="G1186" t="s">
        <v>2302</v>
      </c>
      <c r="H1186" t="s">
        <v>21</v>
      </c>
      <c r="I1186" t="s">
        <v>59</v>
      </c>
    </row>
    <row r="1187" spans="1:9" x14ac:dyDescent="0.25">
      <c r="A1187" s="1">
        <v>45096</v>
      </c>
      <c r="B1187">
        <v>2023</v>
      </c>
      <c r="C1187">
        <v>6</v>
      </c>
      <c r="D1187" t="s">
        <v>2303</v>
      </c>
      <c r="E1187" t="s">
        <v>87</v>
      </c>
      <c r="F1187" t="s">
        <v>36</v>
      </c>
      <c r="G1187" t="s">
        <v>2304</v>
      </c>
      <c r="H1187" t="s">
        <v>21</v>
      </c>
      <c r="I1187" t="s">
        <v>52</v>
      </c>
    </row>
    <row r="1188" spans="1:9" x14ac:dyDescent="0.25">
      <c r="A1188" s="1">
        <v>45093</v>
      </c>
      <c r="B1188">
        <v>2023</v>
      </c>
      <c r="C1188">
        <v>6</v>
      </c>
      <c r="D1188" t="s">
        <v>675</v>
      </c>
      <c r="E1188" t="s">
        <v>45</v>
      </c>
      <c r="F1188" t="s">
        <v>46</v>
      </c>
      <c r="G1188" t="s">
        <v>2305</v>
      </c>
      <c r="H1188" t="s">
        <v>32</v>
      </c>
      <c r="I1188" t="s">
        <v>107</v>
      </c>
    </row>
    <row r="1189" spans="1:9" x14ac:dyDescent="0.25">
      <c r="A1189" s="1">
        <v>45092</v>
      </c>
      <c r="B1189">
        <v>2023</v>
      </c>
      <c r="C1189">
        <v>6</v>
      </c>
      <c r="D1189" t="s">
        <v>405</v>
      </c>
      <c r="E1189" t="s">
        <v>24</v>
      </c>
      <c r="F1189" t="s">
        <v>11</v>
      </c>
      <c r="G1189" t="s">
        <v>2306</v>
      </c>
      <c r="H1189" t="s">
        <v>32</v>
      </c>
      <c r="I1189" t="s">
        <v>93</v>
      </c>
    </row>
    <row r="1190" spans="1:9" x14ac:dyDescent="0.25">
      <c r="A1190" s="1">
        <v>45091</v>
      </c>
      <c r="B1190">
        <v>2023</v>
      </c>
      <c r="C1190">
        <v>6</v>
      </c>
      <c r="D1190" t="s">
        <v>2307</v>
      </c>
      <c r="E1190" t="s">
        <v>45</v>
      </c>
      <c r="F1190" t="s">
        <v>46</v>
      </c>
      <c r="G1190" t="s">
        <v>2308</v>
      </c>
      <c r="H1190" t="s">
        <v>32</v>
      </c>
      <c r="I1190" t="s">
        <v>43</v>
      </c>
    </row>
    <row r="1191" spans="1:9" x14ac:dyDescent="0.25">
      <c r="A1191" s="1">
        <v>45091</v>
      </c>
      <c r="B1191">
        <v>2023</v>
      </c>
      <c r="C1191">
        <v>6</v>
      </c>
      <c r="D1191" t="s">
        <v>2309</v>
      </c>
      <c r="E1191" t="s">
        <v>24</v>
      </c>
      <c r="F1191" t="s">
        <v>11</v>
      </c>
      <c r="G1191" t="s">
        <v>2310</v>
      </c>
      <c r="H1191" t="s">
        <v>21</v>
      </c>
      <c r="I1191" t="s">
        <v>59</v>
      </c>
    </row>
    <row r="1192" spans="1:9" x14ac:dyDescent="0.25">
      <c r="A1192" s="1">
        <v>45091</v>
      </c>
      <c r="B1192">
        <v>2023</v>
      </c>
      <c r="C1192">
        <v>6</v>
      </c>
      <c r="D1192" t="s">
        <v>250</v>
      </c>
      <c r="E1192" t="s">
        <v>1292</v>
      </c>
      <c r="F1192" t="s">
        <v>11</v>
      </c>
      <c r="G1192" t="s">
        <v>2311</v>
      </c>
      <c r="H1192" t="s">
        <v>32</v>
      </c>
      <c r="I1192" t="s">
        <v>157</v>
      </c>
    </row>
    <row r="1193" spans="1:9" x14ac:dyDescent="0.25">
      <c r="A1193" s="1">
        <v>45091</v>
      </c>
      <c r="B1193">
        <v>2023</v>
      </c>
      <c r="C1193">
        <v>6</v>
      </c>
      <c r="D1193" t="s">
        <v>2303</v>
      </c>
      <c r="E1193" t="s">
        <v>45</v>
      </c>
      <c r="F1193" t="s">
        <v>46</v>
      </c>
      <c r="G1193" t="s">
        <v>2312</v>
      </c>
      <c r="H1193" t="s">
        <v>21</v>
      </c>
      <c r="I1193" t="s">
        <v>52</v>
      </c>
    </row>
    <row r="1194" spans="1:9" x14ac:dyDescent="0.25">
      <c r="A1194" s="1">
        <v>45090</v>
      </c>
      <c r="B1194">
        <v>2023</v>
      </c>
      <c r="C1194">
        <v>6</v>
      </c>
      <c r="D1194" t="s">
        <v>1042</v>
      </c>
      <c r="E1194" t="s">
        <v>391</v>
      </c>
      <c r="F1194" t="s">
        <v>62</v>
      </c>
      <c r="G1194" t="s">
        <v>2313</v>
      </c>
      <c r="H1194" t="s">
        <v>38</v>
      </c>
      <c r="I1194" t="s">
        <v>73</v>
      </c>
    </row>
    <row r="1195" spans="1:9" x14ac:dyDescent="0.25">
      <c r="A1195" s="1">
        <v>45089</v>
      </c>
      <c r="B1195">
        <v>2023</v>
      </c>
      <c r="C1195">
        <v>6</v>
      </c>
      <c r="D1195" t="s">
        <v>2314</v>
      </c>
      <c r="E1195" t="s">
        <v>648</v>
      </c>
      <c r="F1195" t="s">
        <v>632</v>
      </c>
      <c r="G1195" t="s">
        <v>2315</v>
      </c>
      <c r="H1195" t="s">
        <v>21</v>
      </c>
      <c r="I1195" t="s">
        <v>348</v>
      </c>
    </row>
    <row r="1196" spans="1:9" x14ac:dyDescent="0.25">
      <c r="A1196" s="1">
        <v>45085</v>
      </c>
      <c r="B1196">
        <v>2023</v>
      </c>
      <c r="C1196">
        <v>6</v>
      </c>
      <c r="D1196" t="s">
        <v>517</v>
      </c>
      <c r="E1196" t="s">
        <v>24</v>
      </c>
      <c r="F1196" t="s">
        <v>11</v>
      </c>
      <c r="G1196" t="s">
        <v>2316</v>
      </c>
      <c r="H1196" t="s">
        <v>32</v>
      </c>
      <c r="I1196" t="s">
        <v>48</v>
      </c>
    </row>
    <row r="1197" spans="1:9" x14ac:dyDescent="0.25">
      <c r="A1197" s="1">
        <v>45085</v>
      </c>
      <c r="B1197">
        <v>2023</v>
      </c>
      <c r="C1197">
        <v>6</v>
      </c>
      <c r="D1197" t="s">
        <v>2317</v>
      </c>
      <c r="E1197" t="s">
        <v>24</v>
      </c>
      <c r="F1197" t="s">
        <v>11</v>
      </c>
      <c r="G1197" t="s">
        <v>2318</v>
      </c>
      <c r="H1197" t="s">
        <v>21</v>
      </c>
      <c r="I1197" t="s">
        <v>59</v>
      </c>
    </row>
    <row r="1198" spans="1:9" x14ac:dyDescent="0.25">
      <c r="A1198" s="1">
        <v>45084</v>
      </c>
      <c r="B1198">
        <v>2023</v>
      </c>
      <c r="C1198">
        <v>6</v>
      </c>
      <c r="D1198" t="s">
        <v>2319</v>
      </c>
      <c r="E1198" t="s">
        <v>1263</v>
      </c>
      <c r="F1198" t="s">
        <v>139</v>
      </c>
      <c r="G1198" t="s">
        <v>2320</v>
      </c>
      <c r="H1198" t="s">
        <v>38</v>
      </c>
      <c r="I1198" t="s">
        <v>244</v>
      </c>
    </row>
    <row r="1199" spans="1:9" x14ac:dyDescent="0.25">
      <c r="A1199" s="1">
        <v>45079</v>
      </c>
      <c r="B1199">
        <v>2023</v>
      </c>
      <c r="C1199">
        <v>6</v>
      </c>
      <c r="D1199" t="s">
        <v>2321</v>
      </c>
      <c r="E1199" t="s">
        <v>24</v>
      </c>
      <c r="F1199" t="s">
        <v>11</v>
      </c>
      <c r="G1199" t="s">
        <v>2322</v>
      </c>
      <c r="H1199" t="s">
        <v>21</v>
      </c>
      <c r="I1199" t="s">
        <v>59</v>
      </c>
    </row>
    <row r="1200" spans="1:9" x14ac:dyDescent="0.25">
      <c r="A1200" s="1">
        <v>45079</v>
      </c>
      <c r="B1200">
        <v>2023</v>
      </c>
      <c r="C1200">
        <v>6</v>
      </c>
      <c r="D1200" t="s">
        <v>364</v>
      </c>
      <c r="E1200" t="s">
        <v>1691</v>
      </c>
      <c r="F1200" t="s">
        <v>632</v>
      </c>
      <c r="G1200" t="s">
        <v>2323</v>
      </c>
      <c r="H1200" t="s">
        <v>32</v>
      </c>
      <c r="I1200" t="s">
        <v>93</v>
      </c>
    </row>
    <row r="1201" spans="1:9" x14ac:dyDescent="0.25">
      <c r="A1201" s="1">
        <v>45079</v>
      </c>
      <c r="B1201">
        <v>2023</v>
      </c>
      <c r="C1201">
        <v>6</v>
      </c>
      <c r="D1201" t="s">
        <v>364</v>
      </c>
      <c r="E1201" t="s">
        <v>2324</v>
      </c>
      <c r="F1201" t="s">
        <v>303</v>
      </c>
      <c r="G1201" t="s">
        <v>2325</v>
      </c>
      <c r="H1201" t="s">
        <v>32</v>
      </c>
      <c r="I1201" t="s">
        <v>93</v>
      </c>
    </row>
    <row r="1202" spans="1:9" x14ac:dyDescent="0.25">
      <c r="A1202" s="1">
        <v>45079</v>
      </c>
      <c r="B1202">
        <v>2023</v>
      </c>
      <c r="C1202">
        <v>6</v>
      </c>
      <c r="D1202" t="s">
        <v>175</v>
      </c>
      <c r="E1202" t="s">
        <v>2326</v>
      </c>
      <c r="F1202" t="s">
        <v>139</v>
      </c>
      <c r="G1202" t="s">
        <v>2327</v>
      </c>
      <c r="H1202" t="s">
        <v>32</v>
      </c>
      <c r="I1202" t="s">
        <v>93</v>
      </c>
    </row>
    <row r="1203" spans="1:9" x14ac:dyDescent="0.25">
      <c r="A1203" s="1">
        <v>45079</v>
      </c>
      <c r="B1203">
        <v>2023</v>
      </c>
      <c r="C1203">
        <v>6</v>
      </c>
      <c r="D1203" t="s">
        <v>1811</v>
      </c>
      <c r="E1203" t="s">
        <v>138</v>
      </c>
      <c r="F1203" t="s">
        <v>139</v>
      </c>
      <c r="G1203" t="s">
        <v>2328</v>
      </c>
      <c r="H1203" t="s">
        <v>38</v>
      </c>
      <c r="I1203" t="s">
        <v>270</v>
      </c>
    </row>
    <row r="1204" spans="1:9" x14ac:dyDescent="0.25">
      <c r="A1204" s="1">
        <v>45079</v>
      </c>
      <c r="B1204">
        <v>2023</v>
      </c>
      <c r="C1204">
        <v>6</v>
      </c>
      <c r="D1204" t="s">
        <v>2329</v>
      </c>
      <c r="E1204" t="s">
        <v>10</v>
      </c>
      <c r="F1204" t="s">
        <v>11</v>
      </c>
      <c r="G1204" t="s">
        <v>2330</v>
      </c>
      <c r="H1204" t="s">
        <v>38</v>
      </c>
      <c r="I1204" t="s">
        <v>270</v>
      </c>
    </row>
    <row r="1205" spans="1:9" x14ac:dyDescent="0.25">
      <c r="A1205" s="1">
        <v>45078</v>
      </c>
      <c r="B1205">
        <v>2023</v>
      </c>
      <c r="C1205">
        <v>6</v>
      </c>
      <c r="D1205" t="s">
        <v>2331</v>
      </c>
      <c r="E1205" t="s">
        <v>24</v>
      </c>
      <c r="F1205" t="s">
        <v>11</v>
      </c>
      <c r="G1205" t="s">
        <v>2332</v>
      </c>
      <c r="H1205" t="s">
        <v>21</v>
      </c>
      <c r="I1205" t="s">
        <v>59</v>
      </c>
    </row>
    <row r="1206" spans="1:9" x14ac:dyDescent="0.25">
      <c r="A1206" s="1">
        <v>45078</v>
      </c>
      <c r="B1206">
        <v>2023</v>
      </c>
      <c r="C1206">
        <v>6</v>
      </c>
      <c r="D1206" t="s">
        <v>2333</v>
      </c>
      <c r="E1206" t="s">
        <v>24</v>
      </c>
      <c r="F1206" t="s">
        <v>11</v>
      </c>
      <c r="G1206" t="s">
        <v>2334</v>
      </c>
      <c r="H1206" t="s">
        <v>21</v>
      </c>
      <c r="I1206" t="s">
        <v>59</v>
      </c>
    </row>
    <row r="1207" spans="1:9" x14ac:dyDescent="0.25">
      <c r="A1207" s="1">
        <v>45076</v>
      </c>
      <c r="B1207">
        <v>2023</v>
      </c>
      <c r="C1207">
        <v>5</v>
      </c>
      <c r="D1207" t="s">
        <v>2335</v>
      </c>
      <c r="E1207" t="s">
        <v>87</v>
      </c>
      <c r="F1207" t="s">
        <v>36</v>
      </c>
      <c r="G1207" t="s">
        <v>2336</v>
      </c>
      <c r="H1207" t="s">
        <v>21</v>
      </c>
      <c r="I1207" t="s">
        <v>52</v>
      </c>
    </row>
    <row r="1208" spans="1:9" x14ac:dyDescent="0.25">
      <c r="A1208" s="1">
        <v>45076</v>
      </c>
      <c r="B1208">
        <v>2023</v>
      </c>
      <c r="C1208">
        <v>5</v>
      </c>
      <c r="D1208" t="s">
        <v>2337</v>
      </c>
      <c r="E1208" t="s">
        <v>45</v>
      </c>
      <c r="F1208" t="s">
        <v>46</v>
      </c>
      <c r="G1208" t="s">
        <v>2338</v>
      </c>
      <c r="H1208" t="s">
        <v>21</v>
      </c>
      <c r="I1208" t="s">
        <v>89</v>
      </c>
    </row>
    <row r="1209" spans="1:9" x14ac:dyDescent="0.25">
      <c r="A1209" s="1">
        <v>45076</v>
      </c>
      <c r="B1209">
        <v>2023</v>
      </c>
      <c r="C1209">
        <v>5</v>
      </c>
      <c r="D1209" t="s">
        <v>2339</v>
      </c>
      <c r="E1209" t="s">
        <v>1093</v>
      </c>
      <c r="F1209" t="s">
        <v>11</v>
      </c>
      <c r="G1209" t="s">
        <v>2340</v>
      </c>
      <c r="H1209" t="s">
        <v>13</v>
      </c>
      <c r="I1209" t="s">
        <v>14</v>
      </c>
    </row>
    <row r="1210" spans="1:9" x14ac:dyDescent="0.25">
      <c r="A1210" s="1">
        <v>45076</v>
      </c>
      <c r="B1210">
        <v>2023</v>
      </c>
      <c r="C1210">
        <v>5</v>
      </c>
      <c r="D1210" t="s">
        <v>2339</v>
      </c>
      <c r="E1210" t="s">
        <v>24</v>
      </c>
      <c r="F1210" t="s">
        <v>11</v>
      </c>
      <c r="G1210" t="s">
        <v>2341</v>
      </c>
      <c r="H1210" t="s">
        <v>13</v>
      </c>
      <c r="I1210" t="s">
        <v>14</v>
      </c>
    </row>
    <row r="1211" spans="1:9" x14ac:dyDescent="0.25">
      <c r="A1211" s="1">
        <v>45076</v>
      </c>
      <c r="B1211">
        <v>2023</v>
      </c>
      <c r="C1211">
        <v>5</v>
      </c>
      <c r="D1211" t="s">
        <v>2342</v>
      </c>
      <c r="E1211" t="s">
        <v>24</v>
      </c>
      <c r="F1211" t="s">
        <v>11</v>
      </c>
      <c r="G1211" t="s">
        <v>2343</v>
      </c>
      <c r="H1211" t="s">
        <v>13</v>
      </c>
      <c r="I1211" t="s">
        <v>14</v>
      </c>
    </row>
    <row r="1212" spans="1:9" x14ac:dyDescent="0.25">
      <c r="A1212" s="1">
        <v>45076</v>
      </c>
      <c r="B1212">
        <v>2023</v>
      </c>
      <c r="C1212">
        <v>5</v>
      </c>
      <c r="D1212" t="s">
        <v>2344</v>
      </c>
      <c r="E1212" t="s">
        <v>24</v>
      </c>
      <c r="F1212" t="s">
        <v>11</v>
      </c>
      <c r="G1212" t="s">
        <v>2345</v>
      </c>
      <c r="H1212" t="s">
        <v>21</v>
      </c>
      <c r="I1212" t="s">
        <v>59</v>
      </c>
    </row>
    <row r="1213" spans="1:9" x14ac:dyDescent="0.25">
      <c r="A1213" s="1">
        <v>45075</v>
      </c>
      <c r="B1213">
        <v>2023</v>
      </c>
      <c r="C1213">
        <v>5</v>
      </c>
      <c r="D1213" t="s">
        <v>934</v>
      </c>
      <c r="E1213" t="s">
        <v>130</v>
      </c>
      <c r="F1213" t="s">
        <v>131</v>
      </c>
      <c r="G1213" t="s">
        <v>2346</v>
      </c>
      <c r="H1213" t="s">
        <v>21</v>
      </c>
      <c r="I1213" t="s">
        <v>59</v>
      </c>
    </row>
    <row r="1214" spans="1:9" x14ac:dyDescent="0.25">
      <c r="A1214" s="1">
        <v>45071</v>
      </c>
      <c r="B1214">
        <v>2023</v>
      </c>
      <c r="C1214">
        <v>5</v>
      </c>
      <c r="D1214" t="s">
        <v>2347</v>
      </c>
      <c r="E1214" t="s">
        <v>24</v>
      </c>
      <c r="F1214" t="s">
        <v>11</v>
      </c>
      <c r="G1214" t="s">
        <v>2348</v>
      </c>
      <c r="H1214" t="s">
        <v>21</v>
      </c>
      <c r="I1214" t="s">
        <v>59</v>
      </c>
    </row>
    <row r="1215" spans="1:9" x14ac:dyDescent="0.25">
      <c r="A1215" s="1">
        <v>45071</v>
      </c>
      <c r="B1215">
        <v>2023</v>
      </c>
      <c r="C1215">
        <v>5</v>
      </c>
      <c r="D1215" t="s">
        <v>2349</v>
      </c>
      <c r="E1215" t="s">
        <v>176</v>
      </c>
      <c r="F1215" t="s">
        <v>36</v>
      </c>
      <c r="G1215" t="s">
        <v>2350</v>
      </c>
      <c r="H1215" t="s">
        <v>32</v>
      </c>
      <c r="I1215" t="s">
        <v>2351</v>
      </c>
    </row>
    <row r="1216" spans="1:9" x14ac:dyDescent="0.25">
      <c r="A1216" s="1">
        <v>45070</v>
      </c>
      <c r="B1216">
        <v>2023</v>
      </c>
      <c r="C1216">
        <v>5</v>
      </c>
      <c r="D1216" t="s">
        <v>2352</v>
      </c>
      <c r="E1216" t="s">
        <v>1777</v>
      </c>
      <c r="F1216" t="s">
        <v>36</v>
      </c>
      <c r="G1216" t="s">
        <v>2353</v>
      </c>
      <c r="H1216" t="s">
        <v>21</v>
      </c>
      <c r="I1216" t="s">
        <v>22</v>
      </c>
    </row>
    <row r="1217" spans="1:9" x14ac:dyDescent="0.25">
      <c r="A1217" s="1">
        <v>45069</v>
      </c>
      <c r="B1217">
        <v>2023</v>
      </c>
      <c r="C1217">
        <v>5</v>
      </c>
      <c r="D1217" t="s">
        <v>2354</v>
      </c>
      <c r="E1217" t="s">
        <v>45</v>
      </c>
      <c r="F1217" t="s">
        <v>46</v>
      </c>
      <c r="G1217" t="s">
        <v>2355</v>
      </c>
      <c r="H1217" t="s">
        <v>32</v>
      </c>
      <c r="I1217" t="s">
        <v>93</v>
      </c>
    </row>
    <row r="1218" spans="1:9" x14ac:dyDescent="0.25">
      <c r="A1218" s="1">
        <v>45069</v>
      </c>
      <c r="B1218">
        <v>2023</v>
      </c>
      <c r="C1218">
        <v>5</v>
      </c>
      <c r="D1218" t="s">
        <v>2356</v>
      </c>
      <c r="E1218" t="s">
        <v>138</v>
      </c>
      <c r="F1218" t="s">
        <v>139</v>
      </c>
      <c r="G1218" t="s">
        <v>2357</v>
      </c>
      <c r="H1218" t="s">
        <v>21</v>
      </c>
      <c r="I1218" t="s">
        <v>89</v>
      </c>
    </row>
    <row r="1219" spans="1:9" x14ac:dyDescent="0.25">
      <c r="A1219" s="1">
        <v>45068</v>
      </c>
      <c r="B1219">
        <v>2023</v>
      </c>
      <c r="C1219">
        <v>5</v>
      </c>
      <c r="D1219" t="s">
        <v>2358</v>
      </c>
      <c r="E1219" t="s">
        <v>1093</v>
      </c>
      <c r="F1219" t="s">
        <v>11</v>
      </c>
      <c r="G1219" t="s">
        <v>2359</v>
      </c>
      <c r="H1219" t="s">
        <v>38</v>
      </c>
      <c r="I1219" t="s">
        <v>670</v>
      </c>
    </row>
    <row r="1220" spans="1:9" x14ac:dyDescent="0.25">
      <c r="A1220" s="1">
        <v>45064</v>
      </c>
      <c r="B1220">
        <v>2023</v>
      </c>
      <c r="C1220">
        <v>5</v>
      </c>
      <c r="D1220" t="s">
        <v>2360</v>
      </c>
      <c r="E1220" t="s">
        <v>24</v>
      </c>
      <c r="F1220" t="s">
        <v>11</v>
      </c>
      <c r="G1220" t="s">
        <v>2361</v>
      </c>
      <c r="H1220" t="s">
        <v>13</v>
      </c>
      <c r="I1220" t="s">
        <v>174</v>
      </c>
    </row>
    <row r="1221" spans="1:9" x14ac:dyDescent="0.25">
      <c r="A1221" s="1">
        <v>45063</v>
      </c>
      <c r="B1221">
        <v>2023</v>
      </c>
      <c r="C1221">
        <v>5</v>
      </c>
      <c r="D1221" t="s">
        <v>2362</v>
      </c>
      <c r="E1221" t="s">
        <v>41</v>
      </c>
      <c r="F1221" t="s">
        <v>36</v>
      </c>
      <c r="G1221" t="s">
        <v>2363</v>
      </c>
      <c r="H1221" t="s">
        <v>38</v>
      </c>
      <c r="I1221" t="s">
        <v>1589</v>
      </c>
    </row>
    <row r="1222" spans="1:9" x14ac:dyDescent="0.25">
      <c r="A1222" s="1">
        <v>45062</v>
      </c>
      <c r="B1222">
        <v>2023</v>
      </c>
      <c r="C1222">
        <v>5</v>
      </c>
      <c r="D1222" t="s">
        <v>2364</v>
      </c>
      <c r="E1222" t="s">
        <v>138</v>
      </c>
      <c r="F1222" t="s">
        <v>139</v>
      </c>
      <c r="G1222" t="s">
        <v>2365</v>
      </c>
      <c r="H1222" t="s">
        <v>38</v>
      </c>
      <c r="I1222" t="s">
        <v>1589</v>
      </c>
    </row>
    <row r="1223" spans="1:9" x14ac:dyDescent="0.25">
      <c r="A1223" s="1">
        <v>45062</v>
      </c>
      <c r="B1223">
        <v>2023</v>
      </c>
      <c r="C1223">
        <v>5</v>
      </c>
      <c r="D1223" t="s">
        <v>2366</v>
      </c>
      <c r="E1223" t="s">
        <v>144</v>
      </c>
      <c r="F1223" t="s">
        <v>36</v>
      </c>
      <c r="G1223" t="s">
        <v>2367</v>
      </c>
      <c r="H1223" t="s">
        <v>13</v>
      </c>
      <c r="I1223" t="s">
        <v>174</v>
      </c>
    </row>
    <row r="1224" spans="1:9" x14ac:dyDescent="0.25">
      <c r="A1224" s="1">
        <v>45062</v>
      </c>
      <c r="B1224">
        <v>2023</v>
      </c>
      <c r="C1224">
        <v>5</v>
      </c>
      <c r="D1224" t="s">
        <v>2368</v>
      </c>
      <c r="E1224" t="s">
        <v>24</v>
      </c>
      <c r="F1224" t="s">
        <v>11</v>
      </c>
      <c r="G1224" t="s">
        <v>1698</v>
      </c>
      <c r="H1224" t="s">
        <v>21</v>
      </c>
      <c r="I1224" t="s">
        <v>146</v>
      </c>
    </row>
    <row r="1225" spans="1:9" x14ac:dyDescent="0.25">
      <c r="A1225" s="1">
        <v>45060</v>
      </c>
      <c r="B1225">
        <v>2023</v>
      </c>
      <c r="C1225">
        <v>5</v>
      </c>
      <c r="D1225" t="s">
        <v>2369</v>
      </c>
      <c r="E1225" t="s">
        <v>2370</v>
      </c>
      <c r="F1225" t="s">
        <v>218</v>
      </c>
      <c r="G1225" t="s">
        <v>2371</v>
      </c>
      <c r="H1225" t="s">
        <v>899</v>
      </c>
      <c r="I1225" t="s">
        <v>900</v>
      </c>
    </row>
    <row r="1226" spans="1:9" x14ac:dyDescent="0.25">
      <c r="A1226" s="1">
        <v>45060</v>
      </c>
      <c r="B1226">
        <v>2023</v>
      </c>
      <c r="C1226">
        <v>5</v>
      </c>
      <c r="D1226" t="s">
        <v>2372</v>
      </c>
      <c r="E1226" t="s">
        <v>557</v>
      </c>
      <c r="F1226" t="s">
        <v>139</v>
      </c>
      <c r="G1226" t="s">
        <v>2373</v>
      </c>
      <c r="H1226" t="s">
        <v>32</v>
      </c>
      <c r="I1226" t="s">
        <v>43</v>
      </c>
    </row>
    <row r="1227" spans="1:9" x14ac:dyDescent="0.25">
      <c r="A1227" s="1">
        <v>45057</v>
      </c>
      <c r="B1227">
        <v>2023</v>
      </c>
      <c r="C1227">
        <v>5</v>
      </c>
      <c r="D1227" t="s">
        <v>2374</v>
      </c>
      <c r="E1227" t="s">
        <v>87</v>
      </c>
      <c r="F1227" t="s">
        <v>36</v>
      </c>
      <c r="G1227" t="s">
        <v>2375</v>
      </c>
      <c r="H1227" t="s">
        <v>38</v>
      </c>
      <c r="I1227" t="s">
        <v>1391</v>
      </c>
    </row>
    <row r="1228" spans="1:9" x14ac:dyDescent="0.25">
      <c r="A1228" s="1">
        <v>45057</v>
      </c>
      <c r="B1228">
        <v>2023</v>
      </c>
      <c r="C1228">
        <v>5</v>
      </c>
      <c r="D1228" t="s">
        <v>1815</v>
      </c>
      <c r="E1228" t="s">
        <v>41</v>
      </c>
      <c r="F1228" t="s">
        <v>36</v>
      </c>
      <c r="G1228" t="s">
        <v>2376</v>
      </c>
      <c r="H1228" t="s">
        <v>21</v>
      </c>
      <c r="I1228" t="s">
        <v>2101</v>
      </c>
    </row>
    <row r="1229" spans="1:9" x14ac:dyDescent="0.25">
      <c r="A1229" s="1">
        <v>45056</v>
      </c>
      <c r="B1229">
        <v>2023</v>
      </c>
      <c r="C1229">
        <v>5</v>
      </c>
      <c r="D1229" t="s">
        <v>2377</v>
      </c>
      <c r="E1229" t="s">
        <v>24</v>
      </c>
      <c r="F1229" t="s">
        <v>11</v>
      </c>
      <c r="G1229" t="s">
        <v>2378</v>
      </c>
      <c r="H1229" t="s">
        <v>21</v>
      </c>
      <c r="I1229" t="s">
        <v>59</v>
      </c>
    </row>
    <row r="1230" spans="1:9" x14ac:dyDescent="0.25">
      <c r="A1230" s="1">
        <v>45055</v>
      </c>
      <c r="B1230">
        <v>2023</v>
      </c>
      <c r="C1230">
        <v>5</v>
      </c>
      <c r="D1230" t="s">
        <v>2379</v>
      </c>
      <c r="E1230" t="s">
        <v>2380</v>
      </c>
      <c r="F1230" t="s">
        <v>258</v>
      </c>
      <c r="G1230" t="s">
        <v>2381</v>
      </c>
      <c r="H1230" t="s">
        <v>38</v>
      </c>
      <c r="I1230" t="s">
        <v>373</v>
      </c>
    </row>
    <row r="1231" spans="1:9" x14ac:dyDescent="0.25">
      <c r="A1231" s="1">
        <v>45055</v>
      </c>
      <c r="B1231">
        <v>2023</v>
      </c>
      <c r="C1231">
        <v>5</v>
      </c>
      <c r="D1231" t="s">
        <v>2382</v>
      </c>
      <c r="E1231" t="s">
        <v>45</v>
      </c>
      <c r="F1231" t="s">
        <v>46</v>
      </c>
      <c r="G1231" t="s">
        <v>2383</v>
      </c>
      <c r="H1231" t="s">
        <v>32</v>
      </c>
      <c r="I1231" t="s">
        <v>93</v>
      </c>
    </row>
    <row r="1232" spans="1:9" x14ac:dyDescent="0.25">
      <c r="A1232" s="1">
        <v>45054</v>
      </c>
      <c r="B1232">
        <v>2023</v>
      </c>
      <c r="C1232">
        <v>5</v>
      </c>
      <c r="D1232" t="s">
        <v>1585</v>
      </c>
      <c r="E1232" t="s">
        <v>45</v>
      </c>
      <c r="F1232" t="s">
        <v>46</v>
      </c>
      <c r="G1232" t="s">
        <v>2384</v>
      </c>
      <c r="H1232" t="s">
        <v>32</v>
      </c>
      <c r="I1232" t="s">
        <v>93</v>
      </c>
    </row>
    <row r="1233" spans="1:9" x14ac:dyDescent="0.25">
      <c r="A1233" s="1">
        <v>45054</v>
      </c>
      <c r="B1233">
        <v>2023</v>
      </c>
      <c r="C1233">
        <v>5</v>
      </c>
      <c r="D1233" t="s">
        <v>2385</v>
      </c>
      <c r="E1233" t="s">
        <v>24</v>
      </c>
      <c r="F1233" t="s">
        <v>11</v>
      </c>
      <c r="G1233" t="s">
        <v>2386</v>
      </c>
      <c r="H1233" t="s">
        <v>13</v>
      </c>
      <c r="I1233" t="s">
        <v>337</v>
      </c>
    </row>
    <row r="1234" spans="1:9" x14ac:dyDescent="0.25">
      <c r="A1234" s="1">
        <v>45053</v>
      </c>
      <c r="B1234">
        <v>2023</v>
      </c>
      <c r="C1234">
        <v>5</v>
      </c>
      <c r="D1234" t="s">
        <v>2387</v>
      </c>
      <c r="E1234" t="s">
        <v>87</v>
      </c>
      <c r="F1234" t="s">
        <v>36</v>
      </c>
      <c r="G1234" t="s">
        <v>2388</v>
      </c>
      <c r="H1234" t="s">
        <v>21</v>
      </c>
      <c r="I1234" t="s">
        <v>133</v>
      </c>
    </row>
    <row r="1235" spans="1:9" x14ac:dyDescent="0.25">
      <c r="A1235" s="1">
        <v>45051</v>
      </c>
      <c r="B1235">
        <v>2023</v>
      </c>
      <c r="C1235">
        <v>5</v>
      </c>
      <c r="D1235" t="s">
        <v>2389</v>
      </c>
      <c r="E1235" t="s">
        <v>2390</v>
      </c>
      <c r="F1235" t="s">
        <v>131</v>
      </c>
      <c r="G1235" t="s">
        <v>2391</v>
      </c>
      <c r="H1235" t="s">
        <v>13</v>
      </c>
      <c r="I1235" t="s">
        <v>14</v>
      </c>
    </row>
    <row r="1236" spans="1:9" x14ac:dyDescent="0.25">
      <c r="A1236" s="1">
        <v>45051</v>
      </c>
      <c r="B1236">
        <v>2023</v>
      </c>
      <c r="C1236">
        <v>5</v>
      </c>
      <c r="D1236" t="s">
        <v>395</v>
      </c>
      <c r="E1236" t="s">
        <v>65</v>
      </c>
      <c r="F1236" t="s">
        <v>62</v>
      </c>
      <c r="G1236" t="s">
        <v>2392</v>
      </c>
      <c r="H1236" t="s">
        <v>32</v>
      </c>
      <c r="I1236" t="s">
        <v>93</v>
      </c>
    </row>
    <row r="1237" spans="1:9" x14ac:dyDescent="0.25">
      <c r="A1237" s="1">
        <v>45050</v>
      </c>
      <c r="B1237">
        <v>2023</v>
      </c>
      <c r="C1237">
        <v>5</v>
      </c>
      <c r="D1237" t="s">
        <v>934</v>
      </c>
      <c r="E1237" t="s">
        <v>87</v>
      </c>
      <c r="F1237" t="s">
        <v>36</v>
      </c>
      <c r="G1237" t="s">
        <v>2393</v>
      </c>
      <c r="H1237" t="s">
        <v>21</v>
      </c>
      <c r="I1237" t="s">
        <v>59</v>
      </c>
    </row>
    <row r="1238" spans="1:9" x14ac:dyDescent="0.25">
      <c r="A1238" s="1">
        <v>45045</v>
      </c>
      <c r="B1238">
        <v>2023</v>
      </c>
      <c r="C1238">
        <v>4</v>
      </c>
      <c r="D1238" t="s">
        <v>2394</v>
      </c>
      <c r="E1238" t="s">
        <v>24</v>
      </c>
      <c r="F1238" t="s">
        <v>11</v>
      </c>
      <c r="G1238" t="s">
        <v>2395</v>
      </c>
      <c r="H1238" t="s">
        <v>21</v>
      </c>
      <c r="I1238" t="s">
        <v>133</v>
      </c>
    </row>
    <row r="1239" spans="1:9" x14ac:dyDescent="0.25">
      <c r="A1239" s="1">
        <v>45042</v>
      </c>
      <c r="B1239">
        <v>2023</v>
      </c>
      <c r="C1239">
        <v>4</v>
      </c>
      <c r="D1239" t="s">
        <v>2396</v>
      </c>
      <c r="E1239" t="s">
        <v>1777</v>
      </c>
      <c r="F1239" t="s">
        <v>36</v>
      </c>
      <c r="G1239" t="s">
        <v>2397</v>
      </c>
      <c r="H1239" t="s">
        <v>21</v>
      </c>
      <c r="I1239" t="s">
        <v>89</v>
      </c>
    </row>
    <row r="1240" spans="1:9" x14ac:dyDescent="0.25">
      <c r="A1240" s="1">
        <v>45042</v>
      </c>
      <c r="B1240">
        <v>2023</v>
      </c>
      <c r="C1240">
        <v>4</v>
      </c>
      <c r="D1240" t="s">
        <v>2396</v>
      </c>
      <c r="E1240" t="s">
        <v>1777</v>
      </c>
      <c r="F1240" t="s">
        <v>36</v>
      </c>
      <c r="G1240" t="s">
        <v>2398</v>
      </c>
      <c r="H1240" t="s">
        <v>21</v>
      </c>
      <c r="I1240" t="s">
        <v>89</v>
      </c>
    </row>
    <row r="1241" spans="1:9" x14ac:dyDescent="0.25">
      <c r="A1241" s="1">
        <v>45042</v>
      </c>
      <c r="B1241">
        <v>2023</v>
      </c>
      <c r="C1241">
        <v>4</v>
      </c>
      <c r="D1241" t="s">
        <v>978</v>
      </c>
      <c r="E1241" t="s">
        <v>1561</v>
      </c>
      <c r="F1241" t="s">
        <v>36</v>
      </c>
      <c r="G1241" t="s">
        <v>2399</v>
      </c>
      <c r="H1241" t="s">
        <v>38</v>
      </c>
      <c r="I1241" t="s">
        <v>270</v>
      </c>
    </row>
    <row r="1242" spans="1:9" x14ac:dyDescent="0.25">
      <c r="A1242" s="1">
        <v>45042</v>
      </c>
      <c r="B1242">
        <v>2023</v>
      </c>
      <c r="C1242">
        <v>4</v>
      </c>
      <c r="D1242" t="s">
        <v>2400</v>
      </c>
      <c r="E1242" t="s">
        <v>24</v>
      </c>
      <c r="F1242" t="s">
        <v>11</v>
      </c>
      <c r="G1242" t="s">
        <v>2401</v>
      </c>
      <c r="H1242" t="s">
        <v>21</v>
      </c>
      <c r="I1242" t="s">
        <v>146</v>
      </c>
    </row>
    <row r="1243" spans="1:9" x14ac:dyDescent="0.25">
      <c r="A1243" s="1">
        <v>45036</v>
      </c>
      <c r="B1243">
        <v>2023</v>
      </c>
      <c r="C1243">
        <v>4</v>
      </c>
      <c r="D1243" t="s">
        <v>2402</v>
      </c>
      <c r="E1243" t="s">
        <v>109</v>
      </c>
      <c r="F1243" t="s">
        <v>110</v>
      </c>
      <c r="G1243" t="s">
        <v>2403</v>
      </c>
      <c r="H1243" t="s">
        <v>21</v>
      </c>
      <c r="I1243" t="s">
        <v>52</v>
      </c>
    </row>
    <row r="1244" spans="1:9" x14ac:dyDescent="0.25">
      <c r="A1244" s="1">
        <v>45036</v>
      </c>
      <c r="B1244">
        <v>2023</v>
      </c>
      <c r="C1244">
        <v>4</v>
      </c>
      <c r="D1244" t="s">
        <v>2404</v>
      </c>
      <c r="E1244" t="s">
        <v>1645</v>
      </c>
      <c r="F1244" t="s">
        <v>78</v>
      </c>
      <c r="G1244" t="s">
        <v>2405</v>
      </c>
      <c r="H1244" t="s">
        <v>38</v>
      </c>
      <c r="I1244" t="s">
        <v>1589</v>
      </c>
    </row>
    <row r="1245" spans="1:9" x14ac:dyDescent="0.25">
      <c r="A1245" s="1">
        <v>45036</v>
      </c>
      <c r="B1245">
        <v>2023</v>
      </c>
      <c r="C1245">
        <v>4</v>
      </c>
      <c r="D1245" t="s">
        <v>160</v>
      </c>
      <c r="E1245" t="s">
        <v>105</v>
      </c>
      <c r="F1245" t="s">
        <v>11</v>
      </c>
      <c r="G1245" t="s">
        <v>2406</v>
      </c>
      <c r="H1245" t="s">
        <v>13</v>
      </c>
      <c r="I1245" t="s">
        <v>14</v>
      </c>
    </row>
    <row r="1246" spans="1:9" x14ac:dyDescent="0.25">
      <c r="A1246" s="1">
        <v>45036</v>
      </c>
      <c r="B1246">
        <v>2023</v>
      </c>
      <c r="C1246">
        <v>4</v>
      </c>
      <c r="D1246" t="s">
        <v>2407</v>
      </c>
      <c r="E1246" t="s">
        <v>24</v>
      </c>
      <c r="F1246" t="s">
        <v>11</v>
      </c>
      <c r="G1246" t="s">
        <v>2408</v>
      </c>
      <c r="H1246" t="s">
        <v>21</v>
      </c>
      <c r="I1246" t="s">
        <v>59</v>
      </c>
    </row>
    <row r="1247" spans="1:9" x14ac:dyDescent="0.25">
      <c r="A1247" s="1">
        <v>45036</v>
      </c>
      <c r="B1247">
        <v>2023</v>
      </c>
      <c r="C1247">
        <v>4</v>
      </c>
      <c r="D1247" t="s">
        <v>1644</v>
      </c>
      <c r="E1247" t="s">
        <v>1645</v>
      </c>
      <c r="F1247" t="s">
        <v>78</v>
      </c>
      <c r="G1247" t="s">
        <v>2409</v>
      </c>
      <c r="H1247" t="s">
        <v>38</v>
      </c>
      <c r="I1247" t="s">
        <v>67</v>
      </c>
    </row>
    <row r="1248" spans="1:9" x14ac:dyDescent="0.25">
      <c r="A1248" s="1">
        <v>45035</v>
      </c>
      <c r="B1248">
        <v>2023</v>
      </c>
      <c r="C1248">
        <v>4</v>
      </c>
      <c r="D1248" t="s">
        <v>1811</v>
      </c>
      <c r="E1248" t="s">
        <v>138</v>
      </c>
      <c r="F1248" t="s">
        <v>139</v>
      </c>
      <c r="G1248" t="s">
        <v>2410</v>
      </c>
      <c r="H1248" t="s">
        <v>38</v>
      </c>
      <c r="I1248" t="s">
        <v>270</v>
      </c>
    </row>
    <row r="1249" spans="1:9" x14ac:dyDescent="0.25">
      <c r="A1249" s="1">
        <v>45035</v>
      </c>
      <c r="B1249">
        <v>2023</v>
      </c>
      <c r="C1249">
        <v>4</v>
      </c>
      <c r="D1249" t="s">
        <v>1811</v>
      </c>
      <c r="E1249" t="s">
        <v>281</v>
      </c>
      <c r="F1249" t="s">
        <v>139</v>
      </c>
      <c r="G1249" t="s">
        <v>2411</v>
      </c>
      <c r="H1249" t="s">
        <v>38</v>
      </c>
      <c r="I1249" t="s">
        <v>270</v>
      </c>
    </row>
    <row r="1250" spans="1:9" x14ac:dyDescent="0.25">
      <c r="A1250" s="1">
        <v>45035</v>
      </c>
      <c r="B1250">
        <v>2023</v>
      </c>
      <c r="C1250">
        <v>4</v>
      </c>
      <c r="D1250" t="s">
        <v>2412</v>
      </c>
      <c r="E1250" t="s">
        <v>30</v>
      </c>
      <c r="F1250" t="s">
        <v>11</v>
      </c>
      <c r="G1250" t="s">
        <v>2413</v>
      </c>
      <c r="H1250" t="s">
        <v>21</v>
      </c>
      <c r="I1250" t="s">
        <v>52</v>
      </c>
    </row>
    <row r="1251" spans="1:9" x14ac:dyDescent="0.25">
      <c r="A1251" s="1">
        <v>45035</v>
      </c>
      <c r="B1251">
        <v>2023</v>
      </c>
      <c r="C1251">
        <v>4</v>
      </c>
      <c r="D1251" t="s">
        <v>2414</v>
      </c>
      <c r="E1251" t="s">
        <v>176</v>
      </c>
      <c r="F1251" t="s">
        <v>36</v>
      </c>
      <c r="G1251" t="s">
        <v>2415</v>
      </c>
      <c r="H1251" t="s">
        <v>13</v>
      </c>
      <c r="I1251" t="s">
        <v>174</v>
      </c>
    </row>
    <row r="1252" spans="1:9" x14ac:dyDescent="0.25">
      <c r="A1252" s="1">
        <v>45034</v>
      </c>
      <c r="B1252">
        <v>2023</v>
      </c>
      <c r="C1252">
        <v>4</v>
      </c>
      <c r="D1252" t="s">
        <v>2416</v>
      </c>
      <c r="E1252" t="s">
        <v>24</v>
      </c>
      <c r="F1252" t="s">
        <v>11</v>
      </c>
      <c r="G1252" t="s">
        <v>2417</v>
      </c>
      <c r="H1252" t="s">
        <v>21</v>
      </c>
      <c r="I1252" t="s">
        <v>724</v>
      </c>
    </row>
    <row r="1253" spans="1:9" x14ac:dyDescent="0.25">
      <c r="A1253" s="1">
        <v>45033</v>
      </c>
      <c r="B1253">
        <v>2023</v>
      </c>
      <c r="C1253">
        <v>4</v>
      </c>
      <c r="D1253" t="s">
        <v>405</v>
      </c>
      <c r="E1253" t="s">
        <v>375</v>
      </c>
      <c r="F1253" t="s">
        <v>57</v>
      </c>
      <c r="G1253" t="s">
        <v>2418</v>
      </c>
      <c r="H1253" t="s">
        <v>32</v>
      </c>
      <c r="I1253" t="s">
        <v>93</v>
      </c>
    </row>
    <row r="1254" spans="1:9" x14ac:dyDescent="0.25">
      <c r="A1254" s="1">
        <v>45033</v>
      </c>
      <c r="B1254">
        <v>2023</v>
      </c>
      <c r="C1254">
        <v>4</v>
      </c>
      <c r="D1254" t="s">
        <v>84</v>
      </c>
      <c r="E1254" t="s">
        <v>45</v>
      </c>
      <c r="F1254" t="s">
        <v>46</v>
      </c>
      <c r="G1254" t="s">
        <v>2419</v>
      </c>
      <c r="H1254" t="s">
        <v>32</v>
      </c>
      <c r="I1254" t="s">
        <v>48</v>
      </c>
    </row>
    <row r="1255" spans="1:9" x14ac:dyDescent="0.25">
      <c r="A1255" s="1">
        <v>45031</v>
      </c>
      <c r="B1255">
        <v>2023</v>
      </c>
      <c r="C1255">
        <v>4</v>
      </c>
      <c r="D1255" t="s">
        <v>2420</v>
      </c>
      <c r="E1255" t="s">
        <v>41</v>
      </c>
      <c r="F1255" t="s">
        <v>36</v>
      </c>
      <c r="G1255" t="s">
        <v>2421</v>
      </c>
      <c r="H1255" t="s">
        <v>21</v>
      </c>
      <c r="I1255" t="s">
        <v>52</v>
      </c>
    </row>
    <row r="1256" spans="1:9" x14ac:dyDescent="0.25">
      <c r="A1256" s="1">
        <v>45031</v>
      </c>
      <c r="B1256">
        <v>2023</v>
      </c>
      <c r="C1256">
        <v>4</v>
      </c>
      <c r="D1256" t="s">
        <v>1306</v>
      </c>
      <c r="E1256" t="s">
        <v>217</v>
      </c>
      <c r="F1256" t="s">
        <v>218</v>
      </c>
      <c r="G1256" t="s">
        <v>2422</v>
      </c>
      <c r="H1256" t="s">
        <v>21</v>
      </c>
      <c r="I1256" t="s">
        <v>22</v>
      </c>
    </row>
    <row r="1257" spans="1:9" x14ac:dyDescent="0.25">
      <c r="A1257" s="1">
        <v>45030</v>
      </c>
      <c r="B1257">
        <v>2023</v>
      </c>
      <c r="C1257">
        <v>4</v>
      </c>
      <c r="D1257" t="s">
        <v>1615</v>
      </c>
      <c r="E1257" t="s">
        <v>45</v>
      </c>
      <c r="F1257" t="s">
        <v>46</v>
      </c>
      <c r="G1257" t="s">
        <v>2423</v>
      </c>
      <c r="H1257" t="s">
        <v>32</v>
      </c>
      <c r="I1257" t="s">
        <v>48</v>
      </c>
    </row>
    <row r="1258" spans="1:9" x14ac:dyDescent="0.25">
      <c r="A1258" s="1">
        <v>45029</v>
      </c>
      <c r="B1258">
        <v>2023</v>
      </c>
      <c r="C1258">
        <v>4</v>
      </c>
      <c r="D1258" t="s">
        <v>2424</v>
      </c>
      <c r="E1258" t="s">
        <v>24</v>
      </c>
      <c r="F1258" t="s">
        <v>11</v>
      </c>
      <c r="G1258" t="s">
        <v>2425</v>
      </c>
      <c r="H1258" t="s">
        <v>38</v>
      </c>
      <c r="I1258" t="s">
        <v>670</v>
      </c>
    </row>
    <row r="1259" spans="1:9" x14ac:dyDescent="0.25">
      <c r="A1259" s="1">
        <v>45027</v>
      </c>
      <c r="B1259">
        <v>2023</v>
      </c>
      <c r="C1259">
        <v>4</v>
      </c>
      <c r="D1259" t="s">
        <v>2426</v>
      </c>
      <c r="E1259" t="s">
        <v>2427</v>
      </c>
      <c r="F1259" t="s">
        <v>218</v>
      </c>
      <c r="G1259" t="s">
        <v>2428</v>
      </c>
      <c r="H1259" t="s">
        <v>899</v>
      </c>
      <c r="I1259" t="s">
        <v>900</v>
      </c>
    </row>
    <row r="1260" spans="1:9" x14ac:dyDescent="0.25">
      <c r="A1260" s="1">
        <v>45027</v>
      </c>
      <c r="B1260">
        <v>2023</v>
      </c>
      <c r="C1260">
        <v>4</v>
      </c>
      <c r="D1260" t="s">
        <v>2429</v>
      </c>
      <c r="E1260" t="s">
        <v>423</v>
      </c>
      <c r="F1260" t="s">
        <v>11</v>
      </c>
      <c r="G1260" t="s">
        <v>2430</v>
      </c>
      <c r="H1260" t="s">
        <v>21</v>
      </c>
      <c r="I1260" t="s">
        <v>89</v>
      </c>
    </row>
    <row r="1261" spans="1:9" x14ac:dyDescent="0.25">
      <c r="A1261" s="1">
        <v>45027</v>
      </c>
      <c r="B1261">
        <v>2023</v>
      </c>
      <c r="C1261">
        <v>4</v>
      </c>
      <c r="D1261" t="s">
        <v>466</v>
      </c>
      <c r="E1261" t="s">
        <v>24</v>
      </c>
      <c r="F1261" t="s">
        <v>11</v>
      </c>
      <c r="G1261" t="s">
        <v>2431</v>
      </c>
      <c r="H1261" t="s">
        <v>21</v>
      </c>
      <c r="I1261" t="s">
        <v>89</v>
      </c>
    </row>
    <row r="1262" spans="1:9" x14ac:dyDescent="0.25">
      <c r="A1262" s="1">
        <v>45027</v>
      </c>
      <c r="B1262">
        <v>2023</v>
      </c>
      <c r="C1262">
        <v>4</v>
      </c>
      <c r="D1262" t="s">
        <v>466</v>
      </c>
      <c r="E1262" t="s">
        <v>24</v>
      </c>
      <c r="F1262" t="s">
        <v>11</v>
      </c>
      <c r="G1262" t="s">
        <v>2431</v>
      </c>
      <c r="H1262" t="s">
        <v>21</v>
      </c>
      <c r="I1262" t="s">
        <v>89</v>
      </c>
    </row>
    <row r="1263" spans="1:9" x14ac:dyDescent="0.25">
      <c r="A1263" s="1">
        <v>45027</v>
      </c>
      <c r="B1263">
        <v>2023</v>
      </c>
      <c r="C1263">
        <v>4</v>
      </c>
      <c r="D1263" t="s">
        <v>466</v>
      </c>
      <c r="E1263" t="s">
        <v>24</v>
      </c>
      <c r="F1263" t="s">
        <v>11</v>
      </c>
      <c r="G1263" t="s">
        <v>2431</v>
      </c>
      <c r="H1263" t="s">
        <v>21</v>
      </c>
      <c r="I1263" t="s">
        <v>89</v>
      </c>
    </row>
    <row r="1264" spans="1:9" x14ac:dyDescent="0.25">
      <c r="A1264" s="1">
        <v>45027</v>
      </c>
      <c r="B1264">
        <v>2023</v>
      </c>
      <c r="C1264">
        <v>4</v>
      </c>
      <c r="D1264" t="s">
        <v>466</v>
      </c>
      <c r="E1264" t="s">
        <v>24</v>
      </c>
      <c r="F1264" t="s">
        <v>11</v>
      </c>
      <c r="G1264" t="s">
        <v>2431</v>
      </c>
      <c r="H1264" t="s">
        <v>21</v>
      </c>
      <c r="I1264" t="s">
        <v>89</v>
      </c>
    </row>
    <row r="1265" spans="1:9" x14ac:dyDescent="0.25">
      <c r="A1265" s="1">
        <v>45027</v>
      </c>
      <c r="B1265">
        <v>2023</v>
      </c>
      <c r="C1265">
        <v>4</v>
      </c>
      <c r="D1265" t="s">
        <v>466</v>
      </c>
      <c r="E1265" t="s">
        <v>24</v>
      </c>
      <c r="F1265" t="s">
        <v>11</v>
      </c>
      <c r="G1265" t="s">
        <v>2431</v>
      </c>
      <c r="H1265" t="s">
        <v>21</v>
      </c>
      <c r="I1265" t="s">
        <v>89</v>
      </c>
    </row>
    <row r="1266" spans="1:9" x14ac:dyDescent="0.25">
      <c r="A1266" s="1">
        <v>45027</v>
      </c>
      <c r="B1266">
        <v>2023</v>
      </c>
      <c r="C1266">
        <v>4</v>
      </c>
      <c r="D1266" t="s">
        <v>466</v>
      </c>
      <c r="E1266" t="s">
        <v>24</v>
      </c>
      <c r="F1266" t="s">
        <v>11</v>
      </c>
      <c r="G1266" t="s">
        <v>2431</v>
      </c>
      <c r="H1266" t="s">
        <v>21</v>
      </c>
      <c r="I1266" t="s">
        <v>89</v>
      </c>
    </row>
    <row r="1267" spans="1:9" x14ac:dyDescent="0.25">
      <c r="A1267" s="1">
        <v>45027</v>
      </c>
      <c r="B1267">
        <v>2023</v>
      </c>
      <c r="C1267">
        <v>4</v>
      </c>
      <c r="D1267" t="s">
        <v>466</v>
      </c>
      <c r="E1267" t="s">
        <v>1561</v>
      </c>
      <c r="F1267" t="s">
        <v>36</v>
      </c>
      <c r="G1267" t="s">
        <v>2432</v>
      </c>
      <c r="H1267" t="s">
        <v>21</v>
      </c>
      <c r="I1267" t="s">
        <v>89</v>
      </c>
    </row>
    <row r="1268" spans="1:9" x14ac:dyDescent="0.25">
      <c r="A1268" s="1">
        <v>45027</v>
      </c>
      <c r="B1268">
        <v>2023</v>
      </c>
      <c r="C1268">
        <v>4</v>
      </c>
      <c r="D1268" t="s">
        <v>466</v>
      </c>
      <c r="E1268" t="s">
        <v>302</v>
      </c>
      <c r="F1268" t="s">
        <v>303</v>
      </c>
      <c r="G1268" t="s">
        <v>2432</v>
      </c>
      <c r="H1268" t="s">
        <v>21</v>
      </c>
      <c r="I1268" t="s">
        <v>89</v>
      </c>
    </row>
    <row r="1269" spans="1:9" x14ac:dyDescent="0.25">
      <c r="A1269" s="1">
        <v>45027</v>
      </c>
      <c r="B1269">
        <v>2023</v>
      </c>
      <c r="C1269">
        <v>4</v>
      </c>
      <c r="D1269" t="s">
        <v>466</v>
      </c>
      <c r="E1269" t="s">
        <v>272</v>
      </c>
      <c r="F1269" t="s">
        <v>127</v>
      </c>
      <c r="G1269" t="s">
        <v>2432</v>
      </c>
      <c r="H1269" t="s">
        <v>21</v>
      </c>
      <c r="I1269" t="s">
        <v>89</v>
      </c>
    </row>
    <row r="1270" spans="1:9" x14ac:dyDescent="0.25">
      <c r="A1270" s="1">
        <v>45027</v>
      </c>
      <c r="B1270">
        <v>2023</v>
      </c>
      <c r="C1270">
        <v>4</v>
      </c>
      <c r="D1270" t="s">
        <v>466</v>
      </c>
      <c r="E1270" t="s">
        <v>2433</v>
      </c>
      <c r="F1270" t="s">
        <v>1214</v>
      </c>
      <c r="G1270" t="s">
        <v>2432</v>
      </c>
      <c r="H1270" t="s">
        <v>21</v>
      </c>
      <c r="I1270" t="s">
        <v>89</v>
      </c>
    </row>
    <row r="1271" spans="1:9" x14ac:dyDescent="0.25">
      <c r="A1271" s="1">
        <v>45026</v>
      </c>
      <c r="B1271">
        <v>2023</v>
      </c>
      <c r="C1271">
        <v>4</v>
      </c>
      <c r="D1271" t="s">
        <v>2434</v>
      </c>
      <c r="E1271" t="s">
        <v>24</v>
      </c>
      <c r="F1271" t="s">
        <v>11</v>
      </c>
      <c r="G1271" t="s">
        <v>2435</v>
      </c>
      <c r="H1271" t="s">
        <v>21</v>
      </c>
      <c r="I1271" t="s">
        <v>724</v>
      </c>
    </row>
    <row r="1272" spans="1:9" x14ac:dyDescent="0.25">
      <c r="A1272" s="1">
        <v>45026</v>
      </c>
      <c r="B1272">
        <v>2023</v>
      </c>
      <c r="C1272">
        <v>4</v>
      </c>
      <c r="D1272" t="s">
        <v>2434</v>
      </c>
      <c r="E1272" t="s">
        <v>24</v>
      </c>
      <c r="F1272" t="s">
        <v>11</v>
      </c>
      <c r="G1272" t="s">
        <v>2436</v>
      </c>
      <c r="H1272" t="s">
        <v>21</v>
      </c>
      <c r="I1272" t="s">
        <v>724</v>
      </c>
    </row>
    <row r="1273" spans="1:9" x14ac:dyDescent="0.25">
      <c r="A1273" s="1">
        <v>45026</v>
      </c>
      <c r="B1273">
        <v>2023</v>
      </c>
      <c r="C1273">
        <v>4</v>
      </c>
      <c r="D1273" t="s">
        <v>2434</v>
      </c>
      <c r="E1273" t="s">
        <v>24</v>
      </c>
      <c r="F1273" t="s">
        <v>11</v>
      </c>
      <c r="G1273" t="s">
        <v>2435</v>
      </c>
      <c r="H1273" t="s">
        <v>21</v>
      </c>
      <c r="I1273" t="s">
        <v>724</v>
      </c>
    </row>
    <row r="1274" spans="1:9" x14ac:dyDescent="0.25">
      <c r="A1274" s="1">
        <v>45026</v>
      </c>
      <c r="B1274">
        <v>2023</v>
      </c>
      <c r="C1274">
        <v>4</v>
      </c>
      <c r="D1274" t="s">
        <v>2434</v>
      </c>
      <c r="E1274" t="s">
        <v>91</v>
      </c>
      <c r="F1274" t="s">
        <v>11</v>
      </c>
      <c r="G1274" t="s">
        <v>2435</v>
      </c>
      <c r="H1274" t="s">
        <v>21</v>
      </c>
      <c r="I1274" t="s">
        <v>724</v>
      </c>
    </row>
    <row r="1275" spans="1:9" x14ac:dyDescent="0.25">
      <c r="A1275" s="1">
        <v>45021</v>
      </c>
      <c r="B1275">
        <v>2023</v>
      </c>
      <c r="C1275">
        <v>4</v>
      </c>
      <c r="D1275" t="s">
        <v>2437</v>
      </c>
      <c r="E1275" t="s">
        <v>2252</v>
      </c>
      <c r="F1275" t="s">
        <v>139</v>
      </c>
      <c r="G1275" t="s">
        <v>2438</v>
      </c>
      <c r="H1275" t="s">
        <v>38</v>
      </c>
      <c r="I1275" t="s">
        <v>67</v>
      </c>
    </row>
    <row r="1276" spans="1:9" x14ac:dyDescent="0.25">
      <c r="A1276" s="1">
        <v>45020</v>
      </c>
      <c r="B1276">
        <v>2023</v>
      </c>
      <c r="C1276">
        <v>4</v>
      </c>
      <c r="D1276" t="s">
        <v>2439</v>
      </c>
      <c r="E1276" t="s">
        <v>138</v>
      </c>
      <c r="F1276" t="s">
        <v>139</v>
      </c>
      <c r="G1276" t="s">
        <v>2440</v>
      </c>
      <c r="H1276" t="s">
        <v>38</v>
      </c>
      <c r="I1276" t="s">
        <v>1589</v>
      </c>
    </row>
    <row r="1277" spans="1:9" x14ac:dyDescent="0.25">
      <c r="A1277" s="1">
        <v>45020</v>
      </c>
      <c r="B1277">
        <v>2023</v>
      </c>
      <c r="C1277">
        <v>4</v>
      </c>
      <c r="D1277" t="s">
        <v>2441</v>
      </c>
      <c r="E1277" t="s">
        <v>1093</v>
      </c>
      <c r="F1277" t="s">
        <v>11</v>
      </c>
      <c r="G1277" t="s">
        <v>2442</v>
      </c>
      <c r="H1277" t="s">
        <v>32</v>
      </c>
      <c r="I1277" t="s">
        <v>93</v>
      </c>
    </row>
    <row r="1278" spans="1:9" x14ac:dyDescent="0.25">
      <c r="A1278" s="1">
        <v>45019</v>
      </c>
      <c r="B1278">
        <v>2023</v>
      </c>
      <c r="C1278">
        <v>4</v>
      </c>
      <c r="D1278" t="s">
        <v>2443</v>
      </c>
      <c r="E1278" t="s">
        <v>631</v>
      </c>
      <c r="F1278" t="s">
        <v>632</v>
      </c>
      <c r="G1278" t="s">
        <v>2444</v>
      </c>
      <c r="H1278" t="s">
        <v>32</v>
      </c>
      <c r="I1278" t="s">
        <v>93</v>
      </c>
    </row>
    <row r="1279" spans="1:9" x14ac:dyDescent="0.25">
      <c r="A1279" s="1">
        <v>45016</v>
      </c>
      <c r="B1279">
        <v>2023</v>
      </c>
      <c r="C1279">
        <v>3</v>
      </c>
      <c r="D1279" t="s">
        <v>2445</v>
      </c>
      <c r="E1279" t="s">
        <v>24</v>
      </c>
      <c r="F1279" t="s">
        <v>11</v>
      </c>
      <c r="G1279" t="s">
        <v>2446</v>
      </c>
      <c r="H1279" t="s">
        <v>21</v>
      </c>
      <c r="I1279" t="s">
        <v>59</v>
      </c>
    </row>
    <row r="1280" spans="1:9" x14ac:dyDescent="0.25">
      <c r="A1280" s="1">
        <v>45016</v>
      </c>
      <c r="B1280">
        <v>2023</v>
      </c>
      <c r="C1280">
        <v>3</v>
      </c>
      <c r="D1280" t="s">
        <v>2447</v>
      </c>
      <c r="E1280" t="s">
        <v>179</v>
      </c>
      <c r="F1280" t="s">
        <v>110</v>
      </c>
      <c r="G1280" t="s">
        <v>2448</v>
      </c>
      <c r="H1280" t="s">
        <v>38</v>
      </c>
      <c r="I1280" t="s">
        <v>220</v>
      </c>
    </row>
    <row r="1281" spans="1:9" x14ac:dyDescent="0.25">
      <c r="A1281" s="1">
        <v>45016</v>
      </c>
      <c r="B1281">
        <v>2023</v>
      </c>
      <c r="C1281">
        <v>3</v>
      </c>
      <c r="D1281" t="s">
        <v>119</v>
      </c>
      <c r="E1281" t="s">
        <v>120</v>
      </c>
      <c r="F1281" t="s">
        <v>11</v>
      </c>
      <c r="G1281" t="s">
        <v>2449</v>
      </c>
      <c r="H1281" t="s">
        <v>32</v>
      </c>
      <c r="I1281" t="s">
        <v>48</v>
      </c>
    </row>
    <row r="1282" spans="1:9" x14ac:dyDescent="0.25">
      <c r="A1282" s="1">
        <v>45015</v>
      </c>
      <c r="B1282">
        <v>2023</v>
      </c>
      <c r="C1282">
        <v>3</v>
      </c>
      <c r="D1282" t="s">
        <v>2450</v>
      </c>
      <c r="E1282" t="s">
        <v>24</v>
      </c>
      <c r="F1282" t="s">
        <v>11</v>
      </c>
      <c r="G1282" t="s">
        <v>2451</v>
      </c>
      <c r="H1282" t="s">
        <v>21</v>
      </c>
      <c r="I1282" t="s">
        <v>59</v>
      </c>
    </row>
    <row r="1283" spans="1:9" x14ac:dyDescent="0.25">
      <c r="A1283" s="1">
        <v>45014</v>
      </c>
      <c r="B1283">
        <v>2023</v>
      </c>
      <c r="C1283">
        <v>3</v>
      </c>
      <c r="D1283" t="s">
        <v>2452</v>
      </c>
      <c r="E1283" t="s">
        <v>24</v>
      </c>
      <c r="F1283" t="s">
        <v>11</v>
      </c>
      <c r="G1283" t="s">
        <v>2453</v>
      </c>
      <c r="H1283" t="s">
        <v>13</v>
      </c>
      <c r="I1283" t="s">
        <v>337</v>
      </c>
    </row>
    <row r="1284" spans="1:9" x14ac:dyDescent="0.25">
      <c r="A1284" s="1">
        <v>45010</v>
      </c>
      <c r="B1284">
        <v>2023</v>
      </c>
      <c r="C1284">
        <v>3</v>
      </c>
      <c r="D1284" t="s">
        <v>1440</v>
      </c>
      <c r="E1284" t="s">
        <v>1441</v>
      </c>
      <c r="F1284" t="s">
        <v>139</v>
      </c>
      <c r="G1284" t="s">
        <v>2454</v>
      </c>
      <c r="H1284" t="s">
        <v>38</v>
      </c>
      <c r="I1284" t="s">
        <v>136</v>
      </c>
    </row>
    <row r="1285" spans="1:9" x14ac:dyDescent="0.25">
      <c r="A1285" s="1">
        <v>45009</v>
      </c>
      <c r="B1285">
        <v>2023</v>
      </c>
      <c r="C1285">
        <v>3</v>
      </c>
      <c r="D1285" t="s">
        <v>2455</v>
      </c>
      <c r="E1285" t="s">
        <v>24</v>
      </c>
      <c r="F1285" t="s">
        <v>11</v>
      </c>
      <c r="G1285" t="s">
        <v>2456</v>
      </c>
      <c r="H1285" t="s">
        <v>13</v>
      </c>
      <c r="I1285" t="s">
        <v>14</v>
      </c>
    </row>
    <row r="1286" spans="1:9" x14ac:dyDescent="0.25">
      <c r="A1286" s="1">
        <v>45008</v>
      </c>
      <c r="B1286">
        <v>2023</v>
      </c>
      <c r="C1286">
        <v>3</v>
      </c>
      <c r="D1286" t="s">
        <v>2457</v>
      </c>
      <c r="E1286" t="s">
        <v>87</v>
      </c>
      <c r="F1286" t="s">
        <v>36</v>
      </c>
      <c r="G1286" t="s">
        <v>2458</v>
      </c>
      <c r="H1286" t="s">
        <v>21</v>
      </c>
      <c r="I1286" t="s">
        <v>2281</v>
      </c>
    </row>
    <row r="1287" spans="1:9" x14ac:dyDescent="0.25">
      <c r="A1287" s="1">
        <v>45008</v>
      </c>
      <c r="B1287">
        <v>2023</v>
      </c>
      <c r="C1287">
        <v>3</v>
      </c>
      <c r="D1287" t="s">
        <v>794</v>
      </c>
      <c r="E1287" t="s">
        <v>795</v>
      </c>
      <c r="F1287" t="s">
        <v>218</v>
      </c>
      <c r="G1287" t="s">
        <v>2459</v>
      </c>
      <c r="H1287" t="s">
        <v>21</v>
      </c>
      <c r="I1287" t="s">
        <v>52</v>
      </c>
    </row>
    <row r="1288" spans="1:9" x14ac:dyDescent="0.25">
      <c r="A1288" s="1">
        <v>45008</v>
      </c>
      <c r="B1288">
        <v>2023</v>
      </c>
      <c r="C1288">
        <v>3</v>
      </c>
      <c r="D1288" t="s">
        <v>453</v>
      </c>
      <c r="E1288" t="s">
        <v>45</v>
      </c>
      <c r="F1288" t="s">
        <v>46</v>
      </c>
      <c r="G1288" t="s">
        <v>2460</v>
      </c>
      <c r="H1288" t="s">
        <v>38</v>
      </c>
      <c r="I1288" t="s">
        <v>270</v>
      </c>
    </row>
    <row r="1289" spans="1:9" x14ac:dyDescent="0.25">
      <c r="A1289" s="1">
        <v>45007</v>
      </c>
      <c r="B1289">
        <v>2023</v>
      </c>
      <c r="C1289">
        <v>3</v>
      </c>
      <c r="D1289" t="s">
        <v>2050</v>
      </c>
      <c r="E1289" t="s">
        <v>2461</v>
      </c>
      <c r="F1289" t="s">
        <v>127</v>
      </c>
      <c r="G1289" t="s">
        <v>2462</v>
      </c>
      <c r="H1289" t="s">
        <v>32</v>
      </c>
      <c r="I1289" t="s">
        <v>107</v>
      </c>
    </row>
    <row r="1290" spans="1:9" x14ac:dyDescent="0.25">
      <c r="A1290" s="1">
        <v>45007</v>
      </c>
      <c r="B1290">
        <v>2023</v>
      </c>
      <c r="C1290">
        <v>3</v>
      </c>
      <c r="D1290" t="s">
        <v>2050</v>
      </c>
      <c r="E1290" t="s">
        <v>871</v>
      </c>
      <c r="F1290" t="s">
        <v>19</v>
      </c>
      <c r="G1290" t="s">
        <v>2463</v>
      </c>
      <c r="H1290" t="s">
        <v>32</v>
      </c>
      <c r="I1290" t="s">
        <v>107</v>
      </c>
    </row>
    <row r="1291" spans="1:9" x14ac:dyDescent="0.25">
      <c r="A1291" s="1">
        <v>45007</v>
      </c>
      <c r="B1291">
        <v>2023</v>
      </c>
      <c r="C1291">
        <v>3</v>
      </c>
      <c r="D1291" t="s">
        <v>2464</v>
      </c>
      <c r="E1291" t="s">
        <v>2465</v>
      </c>
      <c r="F1291" t="s">
        <v>632</v>
      </c>
      <c r="G1291" t="s">
        <v>2466</v>
      </c>
      <c r="H1291" t="s">
        <v>899</v>
      </c>
      <c r="I1291" t="s">
        <v>900</v>
      </c>
    </row>
    <row r="1292" spans="1:9" x14ac:dyDescent="0.25">
      <c r="A1292" s="1">
        <v>45007</v>
      </c>
      <c r="B1292">
        <v>2023</v>
      </c>
      <c r="C1292">
        <v>3</v>
      </c>
      <c r="D1292" t="s">
        <v>2467</v>
      </c>
      <c r="E1292" t="s">
        <v>24</v>
      </c>
      <c r="F1292" t="s">
        <v>11</v>
      </c>
      <c r="G1292" t="s">
        <v>2468</v>
      </c>
      <c r="H1292" t="s">
        <v>21</v>
      </c>
      <c r="I1292" t="s">
        <v>28</v>
      </c>
    </row>
    <row r="1293" spans="1:9" x14ac:dyDescent="0.25">
      <c r="A1293" s="1">
        <v>45006</v>
      </c>
      <c r="B1293">
        <v>2023</v>
      </c>
      <c r="C1293">
        <v>3</v>
      </c>
      <c r="D1293" t="s">
        <v>2469</v>
      </c>
      <c r="E1293" t="s">
        <v>24</v>
      </c>
      <c r="F1293" t="s">
        <v>11</v>
      </c>
      <c r="G1293" t="s">
        <v>2470</v>
      </c>
      <c r="H1293" t="s">
        <v>21</v>
      </c>
      <c r="I1293" t="s">
        <v>22</v>
      </c>
    </row>
    <row r="1294" spans="1:9" x14ac:dyDescent="0.25">
      <c r="A1294" s="1">
        <v>45006</v>
      </c>
      <c r="B1294">
        <v>2023</v>
      </c>
      <c r="C1294">
        <v>3</v>
      </c>
      <c r="D1294" t="s">
        <v>2471</v>
      </c>
      <c r="E1294" t="s">
        <v>648</v>
      </c>
      <c r="F1294" t="s">
        <v>632</v>
      </c>
      <c r="G1294" t="s">
        <v>2472</v>
      </c>
      <c r="H1294" t="s">
        <v>13</v>
      </c>
      <c r="I1294" t="s">
        <v>14</v>
      </c>
    </row>
    <row r="1295" spans="1:9" x14ac:dyDescent="0.25">
      <c r="A1295" s="1">
        <v>45006</v>
      </c>
      <c r="B1295">
        <v>2023</v>
      </c>
      <c r="C1295">
        <v>3</v>
      </c>
      <c r="D1295" t="s">
        <v>2473</v>
      </c>
      <c r="E1295" t="s">
        <v>24</v>
      </c>
      <c r="F1295" t="s">
        <v>11</v>
      </c>
      <c r="G1295" t="s">
        <v>2474</v>
      </c>
      <c r="H1295" t="s">
        <v>13</v>
      </c>
      <c r="I1295" t="s">
        <v>337</v>
      </c>
    </row>
    <row r="1296" spans="1:9" x14ac:dyDescent="0.25">
      <c r="A1296" s="1">
        <v>45005</v>
      </c>
      <c r="B1296">
        <v>2023</v>
      </c>
      <c r="C1296">
        <v>3</v>
      </c>
      <c r="D1296" t="s">
        <v>2475</v>
      </c>
      <c r="E1296" t="s">
        <v>10</v>
      </c>
      <c r="F1296" t="s">
        <v>11</v>
      </c>
      <c r="G1296" t="s">
        <v>2476</v>
      </c>
      <c r="H1296" t="s">
        <v>38</v>
      </c>
      <c r="I1296" t="s">
        <v>851</v>
      </c>
    </row>
    <row r="1297" spans="1:9" x14ac:dyDescent="0.25">
      <c r="A1297" s="1">
        <v>45004</v>
      </c>
      <c r="B1297">
        <v>2023</v>
      </c>
      <c r="C1297">
        <v>3</v>
      </c>
      <c r="D1297" t="s">
        <v>2477</v>
      </c>
      <c r="E1297" t="s">
        <v>329</v>
      </c>
      <c r="F1297" t="s">
        <v>36</v>
      </c>
      <c r="G1297" t="s">
        <v>2478</v>
      </c>
      <c r="H1297" t="s">
        <v>21</v>
      </c>
      <c r="I1297" t="s">
        <v>1417</v>
      </c>
    </row>
    <row r="1298" spans="1:9" x14ac:dyDescent="0.25">
      <c r="A1298" s="1">
        <v>45004</v>
      </c>
      <c r="B1298">
        <v>2023</v>
      </c>
      <c r="C1298">
        <v>3</v>
      </c>
      <c r="D1298" t="s">
        <v>2479</v>
      </c>
      <c r="E1298" t="s">
        <v>87</v>
      </c>
      <c r="F1298" t="s">
        <v>36</v>
      </c>
      <c r="G1298" t="s">
        <v>2208</v>
      </c>
      <c r="H1298" t="s">
        <v>13</v>
      </c>
      <c r="I1298" t="s">
        <v>14</v>
      </c>
    </row>
    <row r="1299" spans="1:9" x14ac:dyDescent="0.25">
      <c r="A1299" s="1">
        <v>45002</v>
      </c>
      <c r="B1299">
        <v>2023</v>
      </c>
      <c r="C1299">
        <v>3</v>
      </c>
      <c r="D1299" t="s">
        <v>2480</v>
      </c>
      <c r="E1299" t="s">
        <v>2481</v>
      </c>
      <c r="F1299" t="s">
        <v>36</v>
      </c>
      <c r="G1299" t="s">
        <v>2482</v>
      </c>
      <c r="H1299" t="s">
        <v>13</v>
      </c>
      <c r="I1299" t="s">
        <v>14</v>
      </c>
    </row>
    <row r="1300" spans="1:9" x14ac:dyDescent="0.25">
      <c r="A1300" s="1">
        <v>45001</v>
      </c>
      <c r="B1300">
        <v>2023</v>
      </c>
      <c r="C1300">
        <v>3</v>
      </c>
      <c r="D1300" t="s">
        <v>1718</v>
      </c>
      <c r="E1300" t="s">
        <v>120</v>
      </c>
      <c r="F1300" t="s">
        <v>11</v>
      </c>
      <c r="G1300" t="s">
        <v>2483</v>
      </c>
      <c r="H1300" t="s">
        <v>38</v>
      </c>
      <c r="I1300" t="s">
        <v>670</v>
      </c>
    </row>
    <row r="1301" spans="1:9" x14ac:dyDescent="0.25">
      <c r="A1301" s="1">
        <v>45000</v>
      </c>
      <c r="B1301">
        <v>2023</v>
      </c>
      <c r="C1301">
        <v>3</v>
      </c>
      <c r="D1301" t="s">
        <v>2050</v>
      </c>
      <c r="E1301" t="s">
        <v>2484</v>
      </c>
      <c r="F1301" t="s">
        <v>78</v>
      </c>
      <c r="G1301" t="s">
        <v>2485</v>
      </c>
      <c r="H1301" t="s">
        <v>32</v>
      </c>
      <c r="I1301" t="s">
        <v>107</v>
      </c>
    </row>
    <row r="1302" spans="1:9" x14ac:dyDescent="0.25">
      <c r="A1302" s="1">
        <v>45000</v>
      </c>
      <c r="B1302">
        <v>2023</v>
      </c>
      <c r="C1302">
        <v>3</v>
      </c>
      <c r="D1302" t="s">
        <v>2486</v>
      </c>
      <c r="E1302" t="s">
        <v>2487</v>
      </c>
      <c r="F1302" t="s">
        <v>258</v>
      </c>
      <c r="G1302" t="s">
        <v>2488</v>
      </c>
      <c r="H1302" t="s">
        <v>38</v>
      </c>
      <c r="I1302" t="s">
        <v>220</v>
      </c>
    </row>
    <row r="1303" spans="1:9" x14ac:dyDescent="0.25">
      <c r="A1303" s="1">
        <v>45000</v>
      </c>
      <c r="B1303">
        <v>2023</v>
      </c>
      <c r="C1303">
        <v>3</v>
      </c>
      <c r="D1303" t="s">
        <v>1034</v>
      </c>
      <c r="E1303" t="s">
        <v>24</v>
      </c>
      <c r="F1303" t="s">
        <v>11</v>
      </c>
      <c r="G1303" t="s">
        <v>2489</v>
      </c>
      <c r="H1303" t="s">
        <v>21</v>
      </c>
      <c r="I1303" t="s">
        <v>52</v>
      </c>
    </row>
    <row r="1304" spans="1:9" x14ac:dyDescent="0.25">
      <c r="A1304" s="1">
        <v>45000</v>
      </c>
      <c r="B1304">
        <v>2023</v>
      </c>
      <c r="C1304">
        <v>3</v>
      </c>
      <c r="D1304" t="s">
        <v>2490</v>
      </c>
      <c r="E1304" t="s">
        <v>24</v>
      </c>
      <c r="F1304" t="s">
        <v>11</v>
      </c>
      <c r="G1304" t="s">
        <v>2491</v>
      </c>
      <c r="H1304" t="s">
        <v>21</v>
      </c>
      <c r="I1304" t="s">
        <v>2492</v>
      </c>
    </row>
    <row r="1305" spans="1:9" x14ac:dyDescent="0.25">
      <c r="A1305" s="1">
        <v>45000</v>
      </c>
      <c r="B1305">
        <v>2023</v>
      </c>
      <c r="C1305">
        <v>3</v>
      </c>
      <c r="D1305" t="s">
        <v>2493</v>
      </c>
      <c r="E1305" t="s">
        <v>2494</v>
      </c>
      <c r="F1305" t="s">
        <v>36</v>
      </c>
      <c r="G1305" t="s">
        <v>2495</v>
      </c>
      <c r="H1305" t="s">
        <v>21</v>
      </c>
      <c r="I1305" t="s">
        <v>146</v>
      </c>
    </row>
    <row r="1306" spans="1:9" x14ac:dyDescent="0.25">
      <c r="A1306" s="1">
        <v>45000</v>
      </c>
      <c r="B1306">
        <v>2023</v>
      </c>
      <c r="C1306">
        <v>3</v>
      </c>
      <c r="D1306" t="s">
        <v>2496</v>
      </c>
      <c r="E1306" t="s">
        <v>24</v>
      </c>
      <c r="F1306" t="s">
        <v>11</v>
      </c>
      <c r="G1306" t="s">
        <v>2497</v>
      </c>
      <c r="H1306" t="s">
        <v>21</v>
      </c>
      <c r="I1306" t="s">
        <v>265</v>
      </c>
    </row>
    <row r="1307" spans="1:9" x14ac:dyDescent="0.25">
      <c r="A1307" s="1">
        <v>44999</v>
      </c>
      <c r="B1307">
        <v>2023</v>
      </c>
      <c r="C1307">
        <v>3</v>
      </c>
      <c r="D1307" t="s">
        <v>2498</v>
      </c>
      <c r="E1307" t="s">
        <v>45</v>
      </c>
      <c r="F1307" t="s">
        <v>46</v>
      </c>
      <c r="G1307" t="s">
        <v>2499</v>
      </c>
      <c r="H1307" t="s">
        <v>32</v>
      </c>
      <c r="I1307" t="s">
        <v>43</v>
      </c>
    </row>
    <row r="1308" spans="1:9" x14ac:dyDescent="0.25">
      <c r="A1308" s="1">
        <v>44997</v>
      </c>
      <c r="B1308">
        <v>2023</v>
      </c>
      <c r="C1308">
        <v>3</v>
      </c>
      <c r="D1308" t="s">
        <v>2500</v>
      </c>
      <c r="E1308" t="s">
        <v>130</v>
      </c>
      <c r="F1308" t="s">
        <v>131</v>
      </c>
      <c r="G1308" t="s">
        <v>2501</v>
      </c>
      <c r="H1308" t="s">
        <v>21</v>
      </c>
      <c r="I1308" t="s">
        <v>2031</v>
      </c>
    </row>
    <row r="1309" spans="1:9" x14ac:dyDescent="0.25">
      <c r="A1309" s="1">
        <v>44997</v>
      </c>
      <c r="B1309">
        <v>2023</v>
      </c>
      <c r="C1309">
        <v>3</v>
      </c>
      <c r="D1309" t="s">
        <v>2502</v>
      </c>
      <c r="E1309" t="s">
        <v>95</v>
      </c>
      <c r="F1309" t="s">
        <v>62</v>
      </c>
      <c r="G1309" t="s">
        <v>2503</v>
      </c>
      <c r="H1309" t="s">
        <v>21</v>
      </c>
      <c r="I1309" t="s">
        <v>52</v>
      </c>
    </row>
    <row r="1310" spans="1:9" x14ac:dyDescent="0.25">
      <c r="A1310" s="1">
        <v>44997</v>
      </c>
      <c r="B1310">
        <v>2023</v>
      </c>
      <c r="C1310">
        <v>3</v>
      </c>
      <c r="D1310" t="s">
        <v>2504</v>
      </c>
      <c r="E1310" t="s">
        <v>24</v>
      </c>
      <c r="F1310" t="s">
        <v>11</v>
      </c>
      <c r="G1310" t="s">
        <v>2505</v>
      </c>
      <c r="H1310" t="s">
        <v>13</v>
      </c>
      <c r="I1310" t="s">
        <v>14</v>
      </c>
    </row>
    <row r="1311" spans="1:9" x14ac:dyDescent="0.25">
      <c r="A1311" s="1">
        <v>44995</v>
      </c>
      <c r="B1311">
        <v>2023</v>
      </c>
      <c r="C1311">
        <v>3</v>
      </c>
      <c r="D1311" t="s">
        <v>172</v>
      </c>
      <c r="E1311" t="s">
        <v>754</v>
      </c>
      <c r="F1311" t="s">
        <v>57</v>
      </c>
      <c r="G1311" t="s">
        <v>2506</v>
      </c>
      <c r="H1311" t="s">
        <v>13</v>
      </c>
      <c r="I1311" t="s">
        <v>174</v>
      </c>
    </row>
    <row r="1312" spans="1:9" x14ac:dyDescent="0.25">
      <c r="A1312" s="1">
        <v>44994</v>
      </c>
      <c r="B1312">
        <v>2023</v>
      </c>
      <c r="C1312">
        <v>3</v>
      </c>
      <c r="D1312" t="s">
        <v>2507</v>
      </c>
      <c r="E1312" t="s">
        <v>24</v>
      </c>
      <c r="F1312" t="s">
        <v>11</v>
      </c>
      <c r="G1312" t="s">
        <v>2508</v>
      </c>
      <c r="H1312" t="s">
        <v>21</v>
      </c>
      <c r="I1312" t="s">
        <v>59</v>
      </c>
    </row>
    <row r="1313" spans="1:9" x14ac:dyDescent="0.25">
      <c r="A1313" s="1">
        <v>44994</v>
      </c>
      <c r="B1313">
        <v>2023</v>
      </c>
      <c r="C1313">
        <v>3</v>
      </c>
      <c r="D1313" t="s">
        <v>1272</v>
      </c>
      <c r="E1313" t="s">
        <v>24</v>
      </c>
      <c r="F1313" t="s">
        <v>11</v>
      </c>
      <c r="G1313" t="s">
        <v>2509</v>
      </c>
      <c r="H1313" t="s">
        <v>13</v>
      </c>
      <c r="I1313" t="s">
        <v>14</v>
      </c>
    </row>
    <row r="1314" spans="1:9" x14ac:dyDescent="0.25">
      <c r="A1314" s="1">
        <v>44993</v>
      </c>
      <c r="B1314">
        <v>2023</v>
      </c>
      <c r="C1314">
        <v>3</v>
      </c>
      <c r="D1314" t="s">
        <v>1629</v>
      </c>
      <c r="E1314" t="s">
        <v>45</v>
      </c>
      <c r="F1314" t="s">
        <v>46</v>
      </c>
      <c r="G1314" t="s">
        <v>2510</v>
      </c>
      <c r="H1314" t="s">
        <v>38</v>
      </c>
      <c r="I1314" t="s">
        <v>2511</v>
      </c>
    </row>
    <row r="1315" spans="1:9" x14ac:dyDescent="0.25">
      <c r="A1315" s="1">
        <v>44993</v>
      </c>
      <c r="B1315">
        <v>2023</v>
      </c>
      <c r="C1315">
        <v>3</v>
      </c>
      <c r="D1315" t="s">
        <v>2512</v>
      </c>
      <c r="E1315" t="s">
        <v>24</v>
      </c>
      <c r="F1315" t="s">
        <v>11</v>
      </c>
      <c r="G1315" t="s">
        <v>2513</v>
      </c>
      <c r="H1315" t="s">
        <v>21</v>
      </c>
      <c r="I1315" t="s">
        <v>213</v>
      </c>
    </row>
    <row r="1316" spans="1:9" x14ac:dyDescent="0.25">
      <c r="A1316" s="1">
        <v>44992</v>
      </c>
      <c r="B1316">
        <v>2023</v>
      </c>
      <c r="C1316">
        <v>3</v>
      </c>
      <c r="D1316" t="s">
        <v>2514</v>
      </c>
      <c r="E1316" t="s">
        <v>45</v>
      </c>
      <c r="F1316" t="s">
        <v>46</v>
      </c>
      <c r="G1316" t="s">
        <v>2515</v>
      </c>
      <c r="H1316" t="s">
        <v>21</v>
      </c>
      <c r="I1316" t="s">
        <v>2281</v>
      </c>
    </row>
    <row r="1317" spans="1:9" x14ac:dyDescent="0.25">
      <c r="A1317" s="1">
        <v>44992</v>
      </c>
      <c r="B1317">
        <v>2023</v>
      </c>
      <c r="C1317">
        <v>3</v>
      </c>
      <c r="D1317" t="s">
        <v>770</v>
      </c>
      <c r="E1317" t="s">
        <v>45</v>
      </c>
      <c r="F1317" t="s">
        <v>46</v>
      </c>
      <c r="G1317" t="s">
        <v>2516</v>
      </c>
      <c r="H1317" t="s">
        <v>38</v>
      </c>
      <c r="I1317" t="s">
        <v>220</v>
      </c>
    </row>
    <row r="1318" spans="1:9" x14ac:dyDescent="0.25">
      <c r="A1318" s="1">
        <v>44991</v>
      </c>
      <c r="B1318">
        <v>2023</v>
      </c>
      <c r="C1318">
        <v>3</v>
      </c>
      <c r="D1318" t="s">
        <v>2517</v>
      </c>
      <c r="E1318" t="s">
        <v>24</v>
      </c>
      <c r="F1318" t="s">
        <v>11</v>
      </c>
      <c r="G1318" t="s">
        <v>2518</v>
      </c>
      <c r="H1318" t="s">
        <v>21</v>
      </c>
      <c r="I1318" t="s">
        <v>619</v>
      </c>
    </row>
    <row r="1319" spans="1:9" x14ac:dyDescent="0.25">
      <c r="A1319" s="1">
        <v>44991</v>
      </c>
      <c r="B1319">
        <v>2023</v>
      </c>
      <c r="C1319">
        <v>3</v>
      </c>
      <c r="D1319" t="s">
        <v>1535</v>
      </c>
      <c r="E1319" t="s">
        <v>1536</v>
      </c>
      <c r="F1319" t="s">
        <v>11</v>
      </c>
      <c r="G1319" t="s">
        <v>2519</v>
      </c>
      <c r="H1319" t="s">
        <v>21</v>
      </c>
      <c r="I1319" t="s">
        <v>22</v>
      </c>
    </row>
    <row r="1320" spans="1:9" x14ac:dyDescent="0.25">
      <c r="A1320" s="1">
        <v>44991</v>
      </c>
      <c r="B1320">
        <v>2023</v>
      </c>
      <c r="C1320">
        <v>3</v>
      </c>
      <c r="D1320" t="s">
        <v>1034</v>
      </c>
      <c r="E1320" t="s">
        <v>24</v>
      </c>
      <c r="F1320" t="s">
        <v>11</v>
      </c>
      <c r="G1320" t="s">
        <v>2520</v>
      </c>
      <c r="H1320" t="s">
        <v>21</v>
      </c>
      <c r="I1320" t="s">
        <v>133</v>
      </c>
    </row>
    <row r="1321" spans="1:9" x14ac:dyDescent="0.25">
      <c r="A1321" s="1">
        <v>44991</v>
      </c>
      <c r="B1321">
        <v>2023</v>
      </c>
      <c r="C1321">
        <v>3</v>
      </c>
      <c r="D1321" t="s">
        <v>1769</v>
      </c>
      <c r="E1321" t="s">
        <v>56</v>
      </c>
      <c r="F1321" t="s">
        <v>57</v>
      </c>
      <c r="G1321" t="s">
        <v>2521</v>
      </c>
      <c r="H1321" t="s">
        <v>32</v>
      </c>
      <c r="I1321" t="s">
        <v>43</v>
      </c>
    </row>
    <row r="1322" spans="1:9" x14ac:dyDescent="0.25">
      <c r="A1322" s="1">
        <v>44988</v>
      </c>
      <c r="B1322">
        <v>2023</v>
      </c>
      <c r="C1322">
        <v>3</v>
      </c>
      <c r="D1322" t="s">
        <v>2522</v>
      </c>
      <c r="E1322" t="s">
        <v>56</v>
      </c>
      <c r="F1322" t="s">
        <v>57</v>
      </c>
      <c r="G1322" t="s">
        <v>2523</v>
      </c>
      <c r="H1322" t="s">
        <v>13</v>
      </c>
      <c r="I1322" t="s">
        <v>14</v>
      </c>
    </row>
    <row r="1323" spans="1:9" x14ac:dyDescent="0.25">
      <c r="A1323" s="1">
        <v>44988</v>
      </c>
      <c r="B1323">
        <v>2023</v>
      </c>
      <c r="C1323">
        <v>3</v>
      </c>
      <c r="D1323" t="s">
        <v>2524</v>
      </c>
      <c r="E1323" t="s">
        <v>1139</v>
      </c>
      <c r="F1323" t="s">
        <v>110</v>
      </c>
      <c r="G1323" t="s">
        <v>2525</v>
      </c>
      <c r="H1323" t="s">
        <v>32</v>
      </c>
      <c r="I1323" t="s">
        <v>107</v>
      </c>
    </row>
    <row r="1324" spans="1:9" x14ac:dyDescent="0.25">
      <c r="A1324" s="1">
        <v>44988</v>
      </c>
      <c r="B1324">
        <v>2023</v>
      </c>
      <c r="C1324">
        <v>3</v>
      </c>
      <c r="D1324" t="s">
        <v>468</v>
      </c>
      <c r="E1324" t="s">
        <v>41</v>
      </c>
      <c r="F1324" t="s">
        <v>36</v>
      </c>
      <c r="G1324" t="s">
        <v>2526</v>
      </c>
      <c r="H1324" t="s">
        <v>13</v>
      </c>
      <c r="I1324" t="s">
        <v>14</v>
      </c>
    </row>
    <row r="1325" spans="1:9" x14ac:dyDescent="0.25">
      <c r="A1325" s="1">
        <v>44987</v>
      </c>
      <c r="B1325">
        <v>2023</v>
      </c>
      <c r="C1325">
        <v>3</v>
      </c>
      <c r="D1325" t="s">
        <v>1931</v>
      </c>
      <c r="E1325" t="s">
        <v>56</v>
      </c>
      <c r="F1325" t="s">
        <v>57</v>
      </c>
      <c r="G1325" t="s">
        <v>2527</v>
      </c>
      <c r="H1325" t="s">
        <v>32</v>
      </c>
      <c r="I1325" t="s">
        <v>43</v>
      </c>
    </row>
    <row r="1326" spans="1:9" x14ac:dyDescent="0.25">
      <c r="A1326" s="1">
        <v>44987</v>
      </c>
      <c r="B1326">
        <v>2023</v>
      </c>
      <c r="C1326">
        <v>3</v>
      </c>
      <c r="D1326" t="s">
        <v>2528</v>
      </c>
      <c r="E1326" t="s">
        <v>279</v>
      </c>
      <c r="F1326" t="s">
        <v>36</v>
      </c>
      <c r="G1326" t="s">
        <v>2529</v>
      </c>
      <c r="H1326" t="s">
        <v>21</v>
      </c>
      <c r="I1326" t="s">
        <v>97</v>
      </c>
    </row>
    <row r="1327" spans="1:9" x14ac:dyDescent="0.25">
      <c r="A1327" s="1">
        <v>44987</v>
      </c>
      <c r="B1327">
        <v>2023</v>
      </c>
      <c r="C1327">
        <v>3</v>
      </c>
      <c r="D1327" t="s">
        <v>1550</v>
      </c>
      <c r="E1327" t="s">
        <v>56</v>
      </c>
      <c r="F1327" t="s">
        <v>57</v>
      </c>
      <c r="G1327" t="s">
        <v>2530</v>
      </c>
      <c r="H1327" t="s">
        <v>21</v>
      </c>
      <c r="I1327" t="s">
        <v>133</v>
      </c>
    </row>
    <row r="1328" spans="1:9" x14ac:dyDescent="0.25">
      <c r="A1328" s="1">
        <v>44982</v>
      </c>
      <c r="B1328">
        <v>2023</v>
      </c>
      <c r="C1328">
        <v>2</v>
      </c>
      <c r="D1328" t="s">
        <v>2531</v>
      </c>
      <c r="E1328" t="s">
        <v>469</v>
      </c>
      <c r="F1328" t="s">
        <v>36</v>
      </c>
      <c r="G1328" t="s">
        <v>2532</v>
      </c>
      <c r="H1328" t="s">
        <v>32</v>
      </c>
      <c r="I1328" t="s">
        <v>462</v>
      </c>
    </row>
    <row r="1329" spans="1:9" x14ac:dyDescent="0.25">
      <c r="A1329" s="1">
        <v>44981</v>
      </c>
      <c r="B1329">
        <v>2023</v>
      </c>
      <c r="C1329">
        <v>2</v>
      </c>
      <c r="D1329" t="s">
        <v>306</v>
      </c>
      <c r="E1329" t="s">
        <v>353</v>
      </c>
      <c r="F1329" t="s">
        <v>11</v>
      </c>
      <c r="G1329" t="s">
        <v>2533</v>
      </c>
      <c r="H1329" t="s">
        <v>21</v>
      </c>
      <c r="I1329" t="s">
        <v>247</v>
      </c>
    </row>
    <row r="1330" spans="1:9" x14ac:dyDescent="0.25">
      <c r="A1330" s="1">
        <v>44981</v>
      </c>
      <c r="B1330">
        <v>2023</v>
      </c>
      <c r="C1330">
        <v>2</v>
      </c>
      <c r="D1330" t="s">
        <v>2534</v>
      </c>
      <c r="E1330" t="s">
        <v>24</v>
      </c>
      <c r="F1330" t="s">
        <v>11</v>
      </c>
      <c r="G1330" t="s">
        <v>2535</v>
      </c>
      <c r="H1330" t="s">
        <v>21</v>
      </c>
      <c r="I1330" t="s">
        <v>22</v>
      </c>
    </row>
    <row r="1331" spans="1:9" x14ac:dyDescent="0.25">
      <c r="A1331" s="1">
        <v>44981</v>
      </c>
      <c r="B1331">
        <v>2023</v>
      </c>
      <c r="C1331">
        <v>2</v>
      </c>
      <c r="D1331" t="s">
        <v>2536</v>
      </c>
      <c r="E1331" t="s">
        <v>24</v>
      </c>
      <c r="F1331" t="s">
        <v>11</v>
      </c>
      <c r="G1331" t="s">
        <v>2537</v>
      </c>
      <c r="H1331" t="s">
        <v>21</v>
      </c>
      <c r="I1331" t="s">
        <v>22</v>
      </c>
    </row>
    <row r="1332" spans="1:9" x14ac:dyDescent="0.25">
      <c r="A1332" s="1">
        <v>44970</v>
      </c>
      <c r="B1332">
        <v>2023</v>
      </c>
      <c r="C1332">
        <v>2</v>
      </c>
      <c r="D1332" t="s">
        <v>2538</v>
      </c>
      <c r="E1332" t="s">
        <v>24</v>
      </c>
      <c r="F1332" t="s">
        <v>11</v>
      </c>
      <c r="G1332" t="s">
        <v>2539</v>
      </c>
      <c r="H1332" t="s">
        <v>13</v>
      </c>
      <c r="I1332" t="s">
        <v>14</v>
      </c>
    </row>
    <row r="1333" spans="1:9" x14ac:dyDescent="0.25">
      <c r="A1333" s="1">
        <v>44970</v>
      </c>
      <c r="B1333">
        <v>2023</v>
      </c>
      <c r="C1333">
        <v>2</v>
      </c>
      <c r="D1333" t="s">
        <v>2540</v>
      </c>
      <c r="E1333" t="s">
        <v>24</v>
      </c>
      <c r="F1333" t="s">
        <v>11</v>
      </c>
      <c r="G1333" t="s">
        <v>2541</v>
      </c>
      <c r="H1333" t="s">
        <v>13</v>
      </c>
      <c r="I1333" t="s">
        <v>14</v>
      </c>
    </row>
    <row r="1334" spans="1:9" x14ac:dyDescent="0.25">
      <c r="A1334" s="1">
        <v>44970</v>
      </c>
      <c r="B1334">
        <v>2023</v>
      </c>
      <c r="C1334">
        <v>2</v>
      </c>
      <c r="D1334" t="s">
        <v>2542</v>
      </c>
      <c r="E1334" t="s">
        <v>24</v>
      </c>
      <c r="F1334" t="s">
        <v>11</v>
      </c>
      <c r="G1334" t="s">
        <v>2543</v>
      </c>
      <c r="H1334" t="s">
        <v>13</v>
      </c>
      <c r="I1334" t="s">
        <v>14</v>
      </c>
    </row>
    <row r="1335" spans="1:9" x14ac:dyDescent="0.25">
      <c r="A1335" s="1">
        <v>44970</v>
      </c>
      <c r="B1335">
        <v>2023</v>
      </c>
      <c r="C1335">
        <v>2</v>
      </c>
      <c r="D1335" t="s">
        <v>2544</v>
      </c>
      <c r="E1335" t="s">
        <v>87</v>
      </c>
      <c r="F1335" t="s">
        <v>36</v>
      </c>
      <c r="G1335" t="s">
        <v>2545</v>
      </c>
      <c r="H1335" t="s">
        <v>13</v>
      </c>
      <c r="I1335" t="s">
        <v>14</v>
      </c>
    </row>
    <row r="1336" spans="1:9" x14ac:dyDescent="0.25">
      <c r="A1336" s="1">
        <v>44970</v>
      </c>
      <c r="B1336">
        <v>2023</v>
      </c>
      <c r="C1336">
        <v>2</v>
      </c>
      <c r="D1336" t="s">
        <v>2546</v>
      </c>
      <c r="E1336" t="s">
        <v>24</v>
      </c>
      <c r="F1336" t="s">
        <v>11</v>
      </c>
      <c r="G1336" t="s">
        <v>2547</v>
      </c>
      <c r="H1336" t="s">
        <v>38</v>
      </c>
      <c r="I1336" t="s">
        <v>1589</v>
      </c>
    </row>
    <row r="1337" spans="1:9" x14ac:dyDescent="0.25">
      <c r="A1337" s="1">
        <v>44967</v>
      </c>
      <c r="B1337">
        <v>2023</v>
      </c>
      <c r="C1337">
        <v>2</v>
      </c>
      <c r="D1337" t="s">
        <v>2548</v>
      </c>
      <c r="E1337" t="s">
        <v>10</v>
      </c>
      <c r="F1337" t="s">
        <v>11</v>
      </c>
      <c r="G1337" t="s">
        <v>2549</v>
      </c>
      <c r="H1337" t="s">
        <v>21</v>
      </c>
      <c r="I1337" t="s">
        <v>989</v>
      </c>
    </row>
    <row r="1338" spans="1:9" x14ac:dyDescent="0.25">
      <c r="A1338" s="1">
        <v>44965</v>
      </c>
      <c r="B1338">
        <v>2023</v>
      </c>
      <c r="C1338">
        <v>2</v>
      </c>
      <c r="D1338" t="s">
        <v>604</v>
      </c>
      <c r="E1338" t="s">
        <v>24</v>
      </c>
      <c r="F1338" t="s">
        <v>11</v>
      </c>
      <c r="G1338" t="s">
        <v>2550</v>
      </c>
      <c r="H1338" t="s">
        <v>21</v>
      </c>
      <c r="I1338" t="s">
        <v>133</v>
      </c>
    </row>
    <row r="1339" spans="1:9" x14ac:dyDescent="0.25">
      <c r="A1339" s="1">
        <v>44959</v>
      </c>
      <c r="B1339">
        <v>2023</v>
      </c>
      <c r="C1339">
        <v>2</v>
      </c>
      <c r="D1339" t="s">
        <v>1640</v>
      </c>
      <c r="E1339" t="s">
        <v>35</v>
      </c>
      <c r="F1339" t="s">
        <v>36</v>
      </c>
      <c r="G1339" t="s">
        <v>2551</v>
      </c>
      <c r="H1339" t="s">
        <v>32</v>
      </c>
      <c r="I1339" t="s">
        <v>33</v>
      </c>
    </row>
    <row r="1340" spans="1:9" x14ac:dyDescent="0.25">
      <c r="A1340" s="1">
        <v>44957</v>
      </c>
      <c r="B1340">
        <v>2023</v>
      </c>
      <c r="C1340">
        <v>1</v>
      </c>
      <c r="D1340" t="s">
        <v>2552</v>
      </c>
      <c r="E1340" t="s">
        <v>56</v>
      </c>
      <c r="F1340" t="s">
        <v>57</v>
      </c>
      <c r="G1340" t="s">
        <v>2553</v>
      </c>
      <c r="H1340" t="s">
        <v>21</v>
      </c>
      <c r="I1340" t="s">
        <v>133</v>
      </c>
    </row>
    <row r="1341" spans="1:9" x14ac:dyDescent="0.25">
      <c r="A1341" s="1">
        <v>44955</v>
      </c>
      <c r="B1341">
        <v>2023</v>
      </c>
      <c r="C1341">
        <v>1</v>
      </c>
      <c r="D1341" t="s">
        <v>2554</v>
      </c>
      <c r="E1341" t="s">
        <v>45</v>
      </c>
      <c r="F1341" t="s">
        <v>46</v>
      </c>
      <c r="G1341" t="s">
        <v>2555</v>
      </c>
      <c r="H1341" t="s">
        <v>32</v>
      </c>
      <c r="I1341" t="s">
        <v>48</v>
      </c>
    </row>
    <row r="1342" spans="1:9" x14ac:dyDescent="0.25">
      <c r="A1342" s="1">
        <v>44949</v>
      </c>
      <c r="B1342">
        <v>2023</v>
      </c>
      <c r="C1342">
        <v>1</v>
      </c>
      <c r="D1342" t="s">
        <v>2556</v>
      </c>
      <c r="E1342" t="s">
        <v>109</v>
      </c>
      <c r="F1342" t="s">
        <v>110</v>
      </c>
      <c r="G1342" t="s">
        <v>2557</v>
      </c>
      <c r="H1342" t="s">
        <v>21</v>
      </c>
      <c r="I1342" t="s">
        <v>59</v>
      </c>
    </row>
    <row r="1343" spans="1:9" x14ac:dyDescent="0.25">
      <c r="A1343" s="1">
        <v>44945</v>
      </c>
      <c r="B1343">
        <v>2023</v>
      </c>
      <c r="C1343">
        <v>1</v>
      </c>
      <c r="D1343" t="s">
        <v>2558</v>
      </c>
      <c r="E1343" t="s">
        <v>543</v>
      </c>
      <c r="F1343" t="s">
        <v>62</v>
      </c>
      <c r="G1343" t="s">
        <v>2559</v>
      </c>
      <c r="H1343" t="s">
        <v>32</v>
      </c>
      <c r="I1343" t="s">
        <v>93</v>
      </c>
    </row>
    <row r="1344" spans="1:9" x14ac:dyDescent="0.25">
      <c r="A1344" s="1">
        <v>44942</v>
      </c>
      <c r="B1344">
        <v>2023</v>
      </c>
      <c r="C1344">
        <v>1</v>
      </c>
      <c r="D1344" t="s">
        <v>2560</v>
      </c>
      <c r="E1344" t="s">
        <v>56</v>
      </c>
      <c r="F1344" t="s">
        <v>57</v>
      </c>
      <c r="G1344" t="s">
        <v>2561</v>
      </c>
      <c r="H1344" t="s">
        <v>32</v>
      </c>
      <c r="I1344" t="s">
        <v>43</v>
      </c>
    </row>
    <row r="1345" spans="1:9" x14ac:dyDescent="0.25">
      <c r="A1345" s="1">
        <v>44938</v>
      </c>
      <c r="B1345">
        <v>2023</v>
      </c>
      <c r="C1345">
        <v>1</v>
      </c>
      <c r="D1345" t="s">
        <v>2562</v>
      </c>
      <c r="E1345" t="s">
        <v>884</v>
      </c>
      <c r="F1345" t="s">
        <v>57</v>
      </c>
      <c r="G1345" t="s">
        <v>2563</v>
      </c>
      <c r="H1345" t="s">
        <v>21</v>
      </c>
      <c r="I1345" t="s">
        <v>59</v>
      </c>
    </row>
    <row r="1346" spans="1:9" x14ac:dyDescent="0.25">
      <c r="A1346" s="1">
        <v>44937</v>
      </c>
      <c r="B1346">
        <v>2023</v>
      </c>
      <c r="C1346">
        <v>1</v>
      </c>
      <c r="D1346" t="s">
        <v>1815</v>
      </c>
      <c r="E1346" t="s">
        <v>45</v>
      </c>
      <c r="F1346" t="s">
        <v>46</v>
      </c>
      <c r="G1346" t="s">
        <v>2564</v>
      </c>
      <c r="H1346" t="s">
        <v>899</v>
      </c>
      <c r="I1346" t="s">
        <v>900</v>
      </c>
    </row>
    <row r="1347" spans="1:9" x14ac:dyDescent="0.25">
      <c r="A1347" s="1">
        <v>44937</v>
      </c>
      <c r="B1347">
        <v>2023</v>
      </c>
      <c r="C1347">
        <v>1</v>
      </c>
      <c r="D1347" t="s">
        <v>2118</v>
      </c>
      <c r="E1347" t="s">
        <v>45</v>
      </c>
      <c r="F1347" t="s">
        <v>46</v>
      </c>
      <c r="G1347" t="s">
        <v>2565</v>
      </c>
      <c r="H1347" t="s">
        <v>899</v>
      </c>
      <c r="I1347" t="s">
        <v>900</v>
      </c>
    </row>
    <row r="1348" spans="1:9" x14ac:dyDescent="0.25">
      <c r="A1348" s="1">
        <v>44936</v>
      </c>
      <c r="B1348">
        <v>2023</v>
      </c>
      <c r="C1348">
        <v>1</v>
      </c>
      <c r="D1348" t="s">
        <v>1300</v>
      </c>
      <c r="E1348" t="s">
        <v>45</v>
      </c>
      <c r="F1348" t="s">
        <v>46</v>
      </c>
      <c r="G1348" t="s">
        <v>2566</v>
      </c>
      <c r="H1348" t="s">
        <v>32</v>
      </c>
      <c r="I1348" t="s">
        <v>93</v>
      </c>
    </row>
    <row r="1349" spans="1:9" x14ac:dyDescent="0.25">
      <c r="A1349" s="1">
        <v>44936</v>
      </c>
      <c r="B1349">
        <v>2023</v>
      </c>
      <c r="C1349">
        <v>1</v>
      </c>
      <c r="D1349" t="s">
        <v>1300</v>
      </c>
      <c r="E1349" t="s">
        <v>45</v>
      </c>
      <c r="F1349" t="s">
        <v>46</v>
      </c>
      <c r="G1349" t="s">
        <v>2567</v>
      </c>
      <c r="H1349" t="s">
        <v>32</v>
      </c>
      <c r="I1349" t="s">
        <v>93</v>
      </c>
    </row>
    <row r="1350" spans="1:9" x14ac:dyDescent="0.25">
      <c r="A1350" s="1">
        <v>44936</v>
      </c>
      <c r="B1350">
        <v>2023</v>
      </c>
      <c r="C1350">
        <v>1</v>
      </c>
      <c r="D1350" t="s">
        <v>1300</v>
      </c>
      <c r="E1350" t="s">
        <v>45</v>
      </c>
      <c r="F1350" t="s">
        <v>46</v>
      </c>
      <c r="G1350" t="s">
        <v>2568</v>
      </c>
      <c r="H1350" t="s">
        <v>32</v>
      </c>
      <c r="I1350" t="s">
        <v>93</v>
      </c>
    </row>
    <row r="1351" spans="1:9" x14ac:dyDescent="0.25">
      <c r="A1351" s="1">
        <v>44936</v>
      </c>
      <c r="B1351">
        <v>2023</v>
      </c>
      <c r="C1351">
        <v>1</v>
      </c>
      <c r="D1351" t="s">
        <v>364</v>
      </c>
      <c r="E1351" t="s">
        <v>45</v>
      </c>
      <c r="F1351" t="s">
        <v>46</v>
      </c>
      <c r="G1351" t="s">
        <v>2569</v>
      </c>
      <c r="H1351" t="s">
        <v>32</v>
      </c>
      <c r="I1351" t="s">
        <v>93</v>
      </c>
    </row>
    <row r="1352" spans="1:9" x14ac:dyDescent="0.25">
      <c r="A1352" s="1">
        <v>44936</v>
      </c>
      <c r="B1352">
        <v>2023</v>
      </c>
      <c r="C1352">
        <v>1</v>
      </c>
      <c r="D1352" t="s">
        <v>364</v>
      </c>
      <c r="E1352" t="s">
        <v>45</v>
      </c>
      <c r="F1352" t="s">
        <v>46</v>
      </c>
      <c r="G1352" t="s">
        <v>2566</v>
      </c>
      <c r="H1352" t="s">
        <v>32</v>
      </c>
      <c r="I1352" t="s">
        <v>93</v>
      </c>
    </row>
    <row r="1353" spans="1:9" x14ac:dyDescent="0.25">
      <c r="A1353" s="1">
        <v>44936</v>
      </c>
      <c r="B1353">
        <v>2023</v>
      </c>
      <c r="C1353">
        <v>1</v>
      </c>
      <c r="D1353" t="s">
        <v>2570</v>
      </c>
      <c r="E1353" t="s">
        <v>1526</v>
      </c>
      <c r="F1353" t="s">
        <v>218</v>
      </c>
      <c r="G1353" t="s">
        <v>2571</v>
      </c>
      <c r="H1353" t="s">
        <v>32</v>
      </c>
      <c r="I1353" t="s">
        <v>107</v>
      </c>
    </row>
    <row r="1354" spans="1:9" x14ac:dyDescent="0.25">
      <c r="A1354" s="1">
        <v>44924</v>
      </c>
      <c r="B1354">
        <v>2022</v>
      </c>
      <c r="C1354">
        <v>12</v>
      </c>
      <c r="D1354" t="s">
        <v>770</v>
      </c>
      <c r="E1354" t="s">
        <v>1647</v>
      </c>
      <c r="F1354" t="s">
        <v>36</v>
      </c>
      <c r="G1354" t="s">
        <v>2572</v>
      </c>
      <c r="H1354" t="s">
        <v>21</v>
      </c>
      <c r="I1354" t="s">
        <v>52</v>
      </c>
    </row>
    <row r="1355" spans="1:9" x14ac:dyDescent="0.25">
      <c r="A1355" s="1">
        <v>44924</v>
      </c>
      <c r="B1355">
        <v>2022</v>
      </c>
      <c r="C1355">
        <v>12</v>
      </c>
      <c r="D1355" t="s">
        <v>172</v>
      </c>
      <c r="E1355" t="s">
        <v>87</v>
      </c>
      <c r="F1355" t="s">
        <v>36</v>
      </c>
      <c r="G1355" t="s">
        <v>2573</v>
      </c>
      <c r="H1355" t="s">
        <v>13</v>
      </c>
      <c r="I1355" t="s">
        <v>174</v>
      </c>
    </row>
    <row r="1356" spans="1:9" x14ac:dyDescent="0.25">
      <c r="A1356" s="1">
        <v>44923</v>
      </c>
      <c r="B1356">
        <v>2022</v>
      </c>
      <c r="C1356">
        <v>12</v>
      </c>
      <c r="D1356" t="s">
        <v>2574</v>
      </c>
      <c r="E1356" t="s">
        <v>1268</v>
      </c>
      <c r="F1356" t="s">
        <v>139</v>
      </c>
      <c r="G1356" t="s">
        <v>2575</v>
      </c>
      <c r="H1356" t="s">
        <v>32</v>
      </c>
      <c r="I1356" t="s">
        <v>462</v>
      </c>
    </row>
    <row r="1357" spans="1:9" x14ac:dyDescent="0.25">
      <c r="A1357" s="1">
        <v>44918</v>
      </c>
      <c r="B1357">
        <v>2022</v>
      </c>
      <c r="C1357">
        <v>12</v>
      </c>
      <c r="D1357" t="s">
        <v>2576</v>
      </c>
      <c r="E1357" t="s">
        <v>138</v>
      </c>
      <c r="F1357" t="s">
        <v>139</v>
      </c>
      <c r="G1357" t="s">
        <v>2577</v>
      </c>
      <c r="H1357" t="s">
        <v>13</v>
      </c>
      <c r="I1357" t="s">
        <v>14</v>
      </c>
    </row>
    <row r="1358" spans="1:9" x14ac:dyDescent="0.25">
      <c r="A1358" s="1">
        <v>44916</v>
      </c>
      <c r="B1358">
        <v>2022</v>
      </c>
      <c r="C1358">
        <v>12</v>
      </c>
      <c r="D1358" t="s">
        <v>668</v>
      </c>
      <c r="E1358" t="s">
        <v>24</v>
      </c>
      <c r="F1358" t="s">
        <v>11</v>
      </c>
      <c r="G1358" t="s">
        <v>2578</v>
      </c>
      <c r="H1358" t="s">
        <v>38</v>
      </c>
      <c r="I1358" t="s">
        <v>670</v>
      </c>
    </row>
    <row r="1359" spans="1:9" x14ac:dyDescent="0.25">
      <c r="A1359" s="1">
        <v>44916</v>
      </c>
      <c r="B1359">
        <v>2022</v>
      </c>
      <c r="C1359">
        <v>12</v>
      </c>
      <c r="D1359" t="s">
        <v>2579</v>
      </c>
      <c r="E1359" t="s">
        <v>123</v>
      </c>
      <c r="F1359" t="s">
        <v>11</v>
      </c>
      <c r="G1359" t="s">
        <v>2580</v>
      </c>
      <c r="H1359" t="s">
        <v>13</v>
      </c>
      <c r="I1359" t="s">
        <v>174</v>
      </c>
    </row>
    <row r="1360" spans="1:9" x14ac:dyDescent="0.25">
      <c r="A1360" s="1">
        <v>44916</v>
      </c>
      <c r="B1360">
        <v>2022</v>
      </c>
      <c r="C1360">
        <v>12</v>
      </c>
      <c r="D1360" t="s">
        <v>2581</v>
      </c>
      <c r="E1360" t="s">
        <v>291</v>
      </c>
      <c r="F1360" t="s">
        <v>78</v>
      </c>
      <c r="G1360" t="s">
        <v>2582</v>
      </c>
      <c r="H1360" t="s">
        <v>21</v>
      </c>
      <c r="I1360" t="s">
        <v>247</v>
      </c>
    </row>
    <row r="1361" spans="1:9" x14ac:dyDescent="0.25">
      <c r="A1361" s="1">
        <v>44916</v>
      </c>
      <c r="B1361">
        <v>2022</v>
      </c>
      <c r="C1361">
        <v>12</v>
      </c>
      <c r="D1361" t="s">
        <v>2583</v>
      </c>
      <c r="E1361" t="s">
        <v>2584</v>
      </c>
      <c r="F1361" t="s">
        <v>110</v>
      </c>
      <c r="G1361" t="s">
        <v>2585</v>
      </c>
      <c r="H1361" t="s">
        <v>21</v>
      </c>
      <c r="I1361" t="s">
        <v>133</v>
      </c>
    </row>
    <row r="1362" spans="1:9" x14ac:dyDescent="0.25">
      <c r="A1362" s="1">
        <v>44916</v>
      </c>
      <c r="B1362">
        <v>2022</v>
      </c>
      <c r="C1362">
        <v>12</v>
      </c>
      <c r="D1362" t="s">
        <v>2586</v>
      </c>
      <c r="E1362" t="s">
        <v>56</v>
      </c>
      <c r="F1362" t="s">
        <v>57</v>
      </c>
      <c r="G1362" t="s">
        <v>2587</v>
      </c>
      <c r="H1362" t="s">
        <v>13</v>
      </c>
      <c r="I1362" t="s">
        <v>14</v>
      </c>
    </row>
    <row r="1363" spans="1:9" x14ac:dyDescent="0.25">
      <c r="A1363" s="1">
        <v>44916</v>
      </c>
      <c r="B1363">
        <v>2022</v>
      </c>
      <c r="C1363">
        <v>12</v>
      </c>
      <c r="D1363" t="s">
        <v>2586</v>
      </c>
      <c r="E1363" t="s">
        <v>56</v>
      </c>
      <c r="F1363" t="s">
        <v>57</v>
      </c>
      <c r="G1363" t="s">
        <v>2588</v>
      </c>
      <c r="H1363" t="s">
        <v>13</v>
      </c>
      <c r="I1363" t="s">
        <v>14</v>
      </c>
    </row>
    <row r="1364" spans="1:9" x14ac:dyDescent="0.25">
      <c r="A1364" s="1">
        <v>44913</v>
      </c>
      <c r="B1364">
        <v>2022</v>
      </c>
      <c r="C1364">
        <v>12</v>
      </c>
      <c r="D1364" t="s">
        <v>2589</v>
      </c>
      <c r="E1364" t="s">
        <v>176</v>
      </c>
      <c r="F1364" t="s">
        <v>36</v>
      </c>
      <c r="G1364" t="s">
        <v>2590</v>
      </c>
      <c r="H1364" t="s">
        <v>21</v>
      </c>
      <c r="I1364" t="s">
        <v>146</v>
      </c>
    </row>
    <row r="1365" spans="1:9" x14ac:dyDescent="0.25">
      <c r="A1365" s="1">
        <v>44913</v>
      </c>
      <c r="B1365">
        <v>2022</v>
      </c>
      <c r="C1365">
        <v>12</v>
      </c>
      <c r="D1365" t="s">
        <v>2591</v>
      </c>
      <c r="E1365" t="s">
        <v>56</v>
      </c>
      <c r="F1365" t="s">
        <v>57</v>
      </c>
      <c r="G1365" t="s">
        <v>2592</v>
      </c>
      <c r="H1365" t="s">
        <v>21</v>
      </c>
      <c r="I1365" t="s">
        <v>59</v>
      </c>
    </row>
    <row r="1366" spans="1:9" x14ac:dyDescent="0.25">
      <c r="A1366" s="1">
        <v>44912</v>
      </c>
      <c r="B1366">
        <v>2022</v>
      </c>
      <c r="C1366">
        <v>12</v>
      </c>
      <c r="D1366" t="s">
        <v>661</v>
      </c>
      <c r="E1366" t="s">
        <v>56</v>
      </c>
      <c r="F1366" t="s">
        <v>57</v>
      </c>
      <c r="G1366" t="s">
        <v>2593</v>
      </c>
      <c r="H1366" t="s">
        <v>21</v>
      </c>
      <c r="I1366" t="s">
        <v>89</v>
      </c>
    </row>
    <row r="1367" spans="1:9" x14ac:dyDescent="0.25">
      <c r="A1367" s="1">
        <v>44910</v>
      </c>
      <c r="B1367">
        <v>2022</v>
      </c>
      <c r="C1367">
        <v>12</v>
      </c>
      <c r="D1367" t="s">
        <v>250</v>
      </c>
      <c r="E1367" t="s">
        <v>45</v>
      </c>
      <c r="F1367" t="s">
        <v>46</v>
      </c>
      <c r="G1367" t="s">
        <v>2594</v>
      </c>
      <c r="H1367" t="s">
        <v>32</v>
      </c>
      <c r="I1367" t="s">
        <v>462</v>
      </c>
    </row>
    <row r="1368" spans="1:9" x14ac:dyDescent="0.25">
      <c r="A1368" s="1">
        <v>44910</v>
      </c>
      <c r="B1368">
        <v>2022</v>
      </c>
      <c r="C1368">
        <v>12</v>
      </c>
      <c r="D1368" t="s">
        <v>517</v>
      </c>
      <c r="E1368" t="s">
        <v>24</v>
      </c>
      <c r="F1368" t="s">
        <v>11</v>
      </c>
      <c r="G1368" t="s">
        <v>2595</v>
      </c>
      <c r="H1368" t="s">
        <v>32</v>
      </c>
      <c r="I1368" t="s">
        <v>48</v>
      </c>
    </row>
    <row r="1369" spans="1:9" x14ac:dyDescent="0.25">
      <c r="A1369" s="1">
        <v>44910</v>
      </c>
      <c r="B1369">
        <v>2022</v>
      </c>
      <c r="C1369">
        <v>12</v>
      </c>
      <c r="D1369" t="s">
        <v>250</v>
      </c>
      <c r="E1369" t="s">
        <v>45</v>
      </c>
      <c r="F1369" t="s">
        <v>46</v>
      </c>
      <c r="G1369" t="s">
        <v>2596</v>
      </c>
      <c r="H1369" t="s">
        <v>32</v>
      </c>
      <c r="I1369" t="s">
        <v>157</v>
      </c>
    </row>
    <row r="1370" spans="1:9" x14ac:dyDescent="0.25">
      <c r="A1370" s="1">
        <v>44909</v>
      </c>
      <c r="B1370">
        <v>2022</v>
      </c>
      <c r="C1370">
        <v>12</v>
      </c>
      <c r="D1370" t="s">
        <v>666</v>
      </c>
      <c r="E1370" t="s">
        <v>45</v>
      </c>
      <c r="F1370" t="s">
        <v>46</v>
      </c>
      <c r="G1370" t="s">
        <v>2597</v>
      </c>
      <c r="H1370" t="s">
        <v>32</v>
      </c>
      <c r="I1370" t="s">
        <v>43</v>
      </c>
    </row>
    <row r="1371" spans="1:9" x14ac:dyDescent="0.25">
      <c r="A1371" s="1">
        <v>44907</v>
      </c>
      <c r="B1371">
        <v>2022</v>
      </c>
      <c r="C1371">
        <v>12</v>
      </c>
      <c r="D1371" t="s">
        <v>1767</v>
      </c>
      <c r="E1371" t="s">
        <v>176</v>
      </c>
      <c r="F1371" t="s">
        <v>36</v>
      </c>
      <c r="G1371" t="s">
        <v>2598</v>
      </c>
      <c r="H1371" t="s">
        <v>38</v>
      </c>
      <c r="I1371" t="s">
        <v>851</v>
      </c>
    </row>
    <row r="1372" spans="1:9" x14ac:dyDescent="0.25">
      <c r="A1372" s="1">
        <v>44905</v>
      </c>
      <c r="B1372">
        <v>2022</v>
      </c>
      <c r="C1372">
        <v>12</v>
      </c>
      <c r="D1372" t="s">
        <v>2599</v>
      </c>
      <c r="E1372" t="s">
        <v>109</v>
      </c>
      <c r="F1372" t="s">
        <v>110</v>
      </c>
      <c r="G1372" t="s">
        <v>2600</v>
      </c>
      <c r="H1372" t="s">
        <v>13</v>
      </c>
      <c r="I1372" t="s">
        <v>14</v>
      </c>
    </row>
    <row r="1373" spans="1:9" x14ac:dyDescent="0.25">
      <c r="A1373" s="1">
        <v>44905</v>
      </c>
      <c r="B1373">
        <v>2022</v>
      </c>
      <c r="C1373">
        <v>12</v>
      </c>
      <c r="D1373" t="s">
        <v>2601</v>
      </c>
      <c r="E1373" t="s">
        <v>109</v>
      </c>
      <c r="F1373" t="s">
        <v>110</v>
      </c>
      <c r="G1373" t="s">
        <v>2602</v>
      </c>
      <c r="H1373" t="s">
        <v>13</v>
      </c>
      <c r="I1373" t="s">
        <v>14</v>
      </c>
    </row>
    <row r="1374" spans="1:9" x14ac:dyDescent="0.25">
      <c r="A1374" s="1">
        <v>44905</v>
      </c>
      <c r="B1374">
        <v>2022</v>
      </c>
      <c r="C1374">
        <v>12</v>
      </c>
      <c r="D1374" t="s">
        <v>2603</v>
      </c>
      <c r="E1374" t="s">
        <v>109</v>
      </c>
      <c r="F1374" t="s">
        <v>110</v>
      </c>
      <c r="G1374" t="s">
        <v>2604</v>
      </c>
      <c r="H1374" t="s">
        <v>21</v>
      </c>
      <c r="I1374" t="s">
        <v>133</v>
      </c>
    </row>
    <row r="1375" spans="1:9" x14ac:dyDescent="0.25">
      <c r="A1375" s="1">
        <v>44905</v>
      </c>
      <c r="B1375">
        <v>2022</v>
      </c>
      <c r="C1375">
        <v>12</v>
      </c>
      <c r="D1375" t="s">
        <v>2603</v>
      </c>
      <c r="E1375" t="s">
        <v>1139</v>
      </c>
      <c r="F1375" t="s">
        <v>110</v>
      </c>
      <c r="G1375" t="s">
        <v>2605</v>
      </c>
      <c r="H1375" t="s">
        <v>21</v>
      </c>
      <c r="I1375" t="s">
        <v>133</v>
      </c>
    </row>
    <row r="1376" spans="1:9" x14ac:dyDescent="0.25">
      <c r="A1376" s="1">
        <v>44903</v>
      </c>
      <c r="B1376">
        <v>2022</v>
      </c>
      <c r="C1376">
        <v>12</v>
      </c>
      <c r="D1376" t="s">
        <v>2606</v>
      </c>
      <c r="E1376" t="s">
        <v>24</v>
      </c>
      <c r="F1376" t="s">
        <v>11</v>
      </c>
      <c r="G1376" t="s">
        <v>2607</v>
      </c>
      <c r="H1376" t="s">
        <v>21</v>
      </c>
      <c r="I1376" t="s">
        <v>89</v>
      </c>
    </row>
    <row r="1377" spans="1:9" x14ac:dyDescent="0.25">
      <c r="A1377" s="1">
        <v>44902</v>
      </c>
      <c r="B1377">
        <v>2022</v>
      </c>
      <c r="C1377">
        <v>12</v>
      </c>
      <c r="D1377" t="s">
        <v>2608</v>
      </c>
      <c r="E1377" t="s">
        <v>1093</v>
      </c>
      <c r="F1377" t="s">
        <v>11</v>
      </c>
      <c r="G1377" t="s">
        <v>2609</v>
      </c>
      <c r="H1377" t="s">
        <v>13</v>
      </c>
      <c r="I1377" t="s">
        <v>14</v>
      </c>
    </row>
    <row r="1378" spans="1:9" x14ac:dyDescent="0.25">
      <c r="A1378" s="1">
        <v>44901</v>
      </c>
      <c r="B1378">
        <v>2022</v>
      </c>
      <c r="C1378">
        <v>12</v>
      </c>
      <c r="D1378" t="s">
        <v>2610</v>
      </c>
      <c r="E1378" t="s">
        <v>24</v>
      </c>
      <c r="F1378" t="s">
        <v>11</v>
      </c>
      <c r="G1378" t="s">
        <v>2611</v>
      </c>
      <c r="H1378" t="s">
        <v>13</v>
      </c>
      <c r="I1378" t="s">
        <v>14</v>
      </c>
    </row>
    <row r="1379" spans="1:9" x14ac:dyDescent="0.25">
      <c r="A1379" s="1">
        <v>44901</v>
      </c>
      <c r="B1379">
        <v>2022</v>
      </c>
      <c r="C1379">
        <v>12</v>
      </c>
      <c r="D1379" t="s">
        <v>2612</v>
      </c>
      <c r="E1379" t="s">
        <v>109</v>
      </c>
      <c r="F1379" t="s">
        <v>110</v>
      </c>
      <c r="G1379" t="s">
        <v>2613</v>
      </c>
      <c r="H1379" t="s">
        <v>13</v>
      </c>
      <c r="I1379" t="s">
        <v>14</v>
      </c>
    </row>
    <row r="1380" spans="1:9" x14ac:dyDescent="0.25">
      <c r="A1380" s="1">
        <v>44901</v>
      </c>
      <c r="B1380">
        <v>2022</v>
      </c>
      <c r="C1380">
        <v>12</v>
      </c>
      <c r="D1380" t="s">
        <v>1034</v>
      </c>
      <c r="E1380" t="s">
        <v>24</v>
      </c>
      <c r="F1380" t="s">
        <v>11</v>
      </c>
      <c r="G1380" t="s">
        <v>2614</v>
      </c>
      <c r="H1380" t="s">
        <v>21</v>
      </c>
      <c r="I1380" t="s">
        <v>133</v>
      </c>
    </row>
    <row r="1381" spans="1:9" x14ac:dyDescent="0.25">
      <c r="A1381" s="1">
        <v>44901</v>
      </c>
      <c r="B1381">
        <v>2022</v>
      </c>
      <c r="C1381">
        <v>12</v>
      </c>
      <c r="D1381" t="s">
        <v>2216</v>
      </c>
      <c r="E1381" t="s">
        <v>24</v>
      </c>
      <c r="F1381" t="s">
        <v>11</v>
      </c>
      <c r="G1381" t="s">
        <v>2615</v>
      </c>
      <c r="H1381" t="s">
        <v>13</v>
      </c>
      <c r="I1381" t="s">
        <v>14</v>
      </c>
    </row>
    <row r="1382" spans="1:9" x14ac:dyDescent="0.25">
      <c r="A1382" s="1">
        <v>44896</v>
      </c>
      <c r="B1382">
        <v>2022</v>
      </c>
      <c r="C1382">
        <v>12</v>
      </c>
      <c r="D1382" t="s">
        <v>2616</v>
      </c>
      <c r="E1382" t="s">
        <v>45</v>
      </c>
      <c r="F1382" t="s">
        <v>46</v>
      </c>
      <c r="G1382" t="s">
        <v>2617</v>
      </c>
      <c r="H1382" t="s">
        <v>21</v>
      </c>
      <c r="I1382" t="s">
        <v>1834</v>
      </c>
    </row>
    <row r="1383" spans="1:9" x14ac:dyDescent="0.25">
      <c r="A1383" s="1">
        <v>44896</v>
      </c>
      <c r="B1383">
        <v>2022</v>
      </c>
      <c r="C1383">
        <v>12</v>
      </c>
      <c r="D1383" t="s">
        <v>1978</v>
      </c>
      <c r="E1383" t="s">
        <v>1979</v>
      </c>
      <c r="F1383" t="s">
        <v>36</v>
      </c>
      <c r="G1383" t="s">
        <v>2618</v>
      </c>
      <c r="H1383" t="s">
        <v>38</v>
      </c>
      <c r="I1383" t="s">
        <v>1589</v>
      </c>
    </row>
    <row r="1384" spans="1:9" x14ac:dyDescent="0.25">
      <c r="A1384" s="1">
        <v>44896</v>
      </c>
      <c r="B1384">
        <v>2022</v>
      </c>
      <c r="C1384">
        <v>12</v>
      </c>
      <c r="D1384" t="s">
        <v>2619</v>
      </c>
      <c r="E1384" t="s">
        <v>24</v>
      </c>
      <c r="F1384" t="s">
        <v>11</v>
      </c>
      <c r="G1384" t="s">
        <v>2620</v>
      </c>
      <c r="H1384" t="s">
        <v>21</v>
      </c>
      <c r="I1384" t="s">
        <v>133</v>
      </c>
    </row>
    <row r="1385" spans="1:9" x14ac:dyDescent="0.25">
      <c r="A1385" s="1">
        <v>44895</v>
      </c>
      <c r="B1385">
        <v>2022</v>
      </c>
      <c r="C1385">
        <v>11</v>
      </c>
      <c r="D1385" t="s">
        <v>2621</v>
      </c>
      <c r="E1385" t="s">
        <v>754</v>
      </c>
      <c r="F1385" t="s">
        <v>57</v>
      </c>
      <c r="G1385" t="s">
        <v>2622</v>
      </c>
      <c r="H1385" t="s">
        <v>21</v>
      </c>
      <c r="I1385" t="s">
        <v>22</v>
      </c>
    </row>
    <row r="1386" spans="1:9" x14ac:dyDescent="0.25">
      <c r="A1386" s="1">
        <v>44895</v>
      </c>
      <c r="B1386">
        <v>2022</v>
      </c>
      <c r="C1386">
        <v>11</v>
      </c>
      <c r="D1386" t="s">
        <v>604</v>
      </c>
      <c r="E1386" t="s">
        <v>24</v>
      </c>
      <c r="F1386" t="s">
        <v>11</v>
      </c>
      <c r="G1386" t="s">
        <v>2623</v>
      </c>
      <c r="H1386" t="s">
        <v>21</v>
      </c>
      <c r="I1386" t="s">
        <v>52</v>
      </c>
    </row>
    <row r="1387" spans="1:9" x14ac:dyDescent="0.25">
      <c r="A1387" s="1">
        <v>44895</v>
      </c>
      <c r="B1387">
        <v>2022</v>
      </c>
      <c r="C1387">
        <v>11</v>
      </c>
      <c r="D1387" t="s">
        <v>675</v>
      </c>
      <c r="E1387" t="s">
        <v>375</v>
      </c>
      <c r="F1387" t="s">
        <v>57</v>
      </c>
      <c r="G1387" t="s">
        <v>2624</v>
      </c>
      <c r="H1387" t="s">
        <v>32</v>
      </c>
      <c r="I1387" t="s">
        <v>107</v>
      </c>
    </row>
    <row r="1388" spans="1:9" x14ac:dyDescent="0.25">
      <c r="A1388" s="1">
        <v>44895</v>
      </c>
      <c r="B1388">
        <v>2022</v>
      </c>
      <c r="C1388">
        <v>11</v>
      </c>
      <c r="D1388" t="s">
        <v>2625</v>
      </c>
      <c r="E1388" t="s">
        <v>56</v>
      </c>
      <c r="F1388" t="s">
        <v>57</v>
      </c>
      <c r="G1388" t="s">
        <v>2626</v>
      </c>
      <c r="H1388" t="s">
        <v>32</v>
      </c>
      <c r="I1388" t="s">
        <v>43</v>
      </c>
    </row>
    <row r="1389" spans="1:9" x14ac:dyDescent="0.25">
      <c r="A1389" s="1">
        <v>44894</v>
      </c>
      <c r="B1389">
        <v>2022</v>
      </c>
      <c r="C1389">
        <v>11</v>
      </c>
      <c r="D1389" t="s">
        <v>517</v>
      </c>
      <c r="E1389" t="s">
        <v>24</v>
      </c>
      <c r="F1389" t="s">
        <v>11</v>
      </c>
      <c r="G1389" t="s">
        <v>2627</v>
      </c>
      <c r="H1389" t="s">
        <v>32</v>
      </c>
      <c r="I1389" t="s">
        <v>48</v>
      </c>
    </row>
    <row r="1390" spans="1:9" x14ac:dyDescent="0.25">
      <c r="A1390" s="1">
        <v>44894</v>
      </c>
      <c r="B1390">
        <v>2022</v>
      </c>
      <c r="C1390">
        <v>11</v>
      </c>
      <c r="D1390" t="s">
        <v>1644</v>
      </c>
      <c r="E1390" t="s">
        <v>1645</v>
      </c>
      <c r="F1390" t="s">
        <v>78</v>
      </c>
      <c r="G1390" t="s">
        <v>2628</v>
      </c>
      <c r="H1390" t="s">
        <v>38</v>
      </c>
      <c r="I1390" t="s">
        <v>851</v>
      </c>
    </row>
    <row r="1391" spans="1:9" x14ac:dyDescent="0.25">
      <c r="A1391" s="1">
        <v>44889</v>
      </c>
      <c r="B1391">
        <v>2022</v>
      </c>
      <c r="C1391">
        <v>11</v>
      </c>
      <c r="D1391" t="s">
        <v>2629</v>
      </c>
      <c r="E1391" t="s">
        <v>24</v>
      </c>
      <c r="F1391" t="s">
        <v>11</v>
      </c>
      <c r="G1391" t="s">
        <v>2630</v>
      </c>
      <c r="H1391" t="s">
        <v>32</v>
      </c>
      <c r="I1391" t="s">
        <v>48</v>
      </c>
    </row>
    <row r="1392" spans="1:9" x14ac:dyDescent="0.25">
      <c r="A1392" s="1">
        <v>44889</v>
      </c>
      <c r="B1392">
        <v>2022</v>
      </c>
      <c r="C1392">
        <v>11</v>
      </c>
      <c r="D1392" t="s">
        <v>2631</v>
      </c>
      <c r="E1392" t="s">
        <v>353</v>
      </c>
      <c r="F1392" t="s">
        <v>11</v>
      </c>
      <c r="G1392" t="s">
        <v>2632</v>
      </c>
      <c r="H1392" t="s">
        <v>21</v>
      </c>
      <c r="I1392" t="s">
        <v>22</v>
      </c>
    </row>
    <row r="1393" spans="1:9" x14ac:dyDescent="0.25">
      <c r="A1393" s="1">
        <v>44889</v>
      </c>
      <c r="B1393">
        <v>2022</v>
      </c>
      <c r="C1393">
        <v>11</v>
      </c>
      <c r="D1393" t="s">
        <v>405</v>
      </c>
      <c r="E1393" t="s">
        <v>375</v>
      </c>
      <c r="F1393" t="s">
        <v>57</v>
      </c>
      <c r="G1393" t="s">
        <v>2633</v>
      </c>
      <c r="H1393" t="s">
        <v>32</v>
      </c>
      <c r="I1393" t="s">
        <v>93</v>
      </c>
    </row>
    <row r="1394" spans="1:9" x14ac:dyDescent="0.25">
      <c r="A1394" s="1">
        <v>44888</v>
      </c>
      <c r="B1394">
        <v>2022</v>
      </c>
      <c r="C1394">
        <v>11</v>
      </c>
      <c r="D1394" t="s">
        <v>2634</v>
      </c>
      <c r="E1394" t="s">
        <v>1268</v>
      </c>
      <c r="F1394" t="s">
        <v>139</v>
      </c>
      <c r="G1394" t="s">
        <v>2635</v>
      </c>
      <c r="H1394" t="s">
        <v>21</v>
      </c>
      <c r="I1394" t="s">
        <v>247</v>
      </c>
    </row>
    <row r="1395" spans="1:9" x14ac:dyDescent="0.25">
      <c r="A1395" s="1">
        <v>44888</v>
      </c>
      <c r="B1395">
        <v>2022</v>
      </c>
      <c r="C1395">
        <v>11</v>
      </c>
      <c r="D1395" t="s">
        <v>675</v>
      </c>
      <c r="E1395" t="s">
        <v>95</v>
      </c>
      <c r="F1395" t="s">
        <v>62</v>
      </c>
      <c r="G1395" t="s">
        <v>2636</v>
      </c>
      <c r="H1395" t="s">
        <v>32</v>
      </c>
      <c r="I1395" t="s">
        <v>107</v>
      </c>
    </row>
    <row r="1396" spans="1:9" x14ac:dyDescent="0.25">
      <c r="A1396" s="1">
        <v>44888</v>
      </c>
      <c r="B1396">
        <v>2022</v>
      </c>
      <c r="C1396">
        <v>11</v>
      </c>
      <c r="D1396" t="s">
        <v>2637</v>
      </c>
      <c r="E1396" t="s">
        <v>87</v>
      </c>
      <c r="F1396" t="s">
        <v>36</v>
      </c>
      <c r="G1396" t="s">
        <v>2638</v>
      </c>
      <c r="H1396" t="s">
        <v>13</v>
      </c>
      <c r="I1396" t="s">
        <v>337</v>
      </c>
    </row>
    <row r="1397" spans="1:9" x14ac:dyDescent="0.25">
      <c r="A1397" s="1">
        <v>44886</v>
      </c>
      <c r="B1397">
        <v>2022</v>
      </c>
      <c r="C1397">
        <v>11</v>
      </c>
      <c r="D1397" t="s">
        <v>2639</v>
      </c>
      <c r="E1397" t="s">
        <v>1526</v>
      </c>
      <c r="F1397" t="s">
        <v>218</v>
      </c>
      <c r="G1397" t="s">
        <v>2640</v>
      </c>
      <c r="H1397" t="s">
        <v>21</v>
      </c>
      <c r="I1397" t="s">
        <v>2101</v>
      </c>
    </row>
    <row r="1398" spans="1:9" x14ac:dyDescent="0.25">
      <c r="A1398" s="1">
        <v>44886</v>
      </c>
      <c r="B1398">
        <v>2022</v>
      </c>
      <c r="C1398">
        <v>11</v>
      </c>
      <c r="D1398" t="s">
        <v>2641</v>
      </c>
      <c r="E1398" t="s">
        <v>138</v>
      </c>
      <c r="F1398" t="s">
        <v>139</v>
      </c>
      <c r="G1398" t="s">
        <v>2642</v>
      </c>
      <c r="H1398" t="s">
        <v>32</v>
      </c>
      <c r="I1398" t="s">
        <v>93</v>
      </c>
    </row>
    <row r="1399" spans="1:9" x14ac:dyDescent="0.25">
      <c r="A1399" s="1">
        <v>44886</v>
      </c>
      <c r="B1399">
        <v>2022</v>
      </c>
      <c r="C1399">
        <v>11</v>
      </c>
      <c r="D1399" t="s">
        <v>2643</v>
      </c>
      <c r="E1399" t="s">
        <v>45</v>
      </c>
      <c r="F1399" t="s">
        <v>46</v>
      </c>
      <c r="G1399" t="s">
        <v>2644</v>
      </c>
      <c r="H1399" t="s">
        <v>13</v>
      </c>
      <c r="I1399" t="s">
        <v>14</v>
      </c>
    </row>
    <row r="1400" spans="1:9" x14ac:dyDescent="0.25">
      <c r="A1400" s="1">
        <v>44881</v>
      </c>
      <c r="B1400">
        <v>2022</v>
      </c>
      <c r="C1400">
        <v>11</v>
      </c>
      <c r="D1400" t="s">
        <v>2645</v>
      </c>
      <c r="E1400" t="s">
        <v>2129</v>
      </c>
      <c r="F1400" t="s">
        <v>632</v>
      </c>
      <c r="G1400" t="s">
        <v>2646</v>
      </c>
      <c r="H1400" t="s">
        <v>38</v>
      </c>
      <c r="I1400" t="s">
        <v>220</v>
      </c>
    </row>
    <row r="1401" spans="1:9" x14ac:dyDescent="0.25">
      <c r="A1401" s="1">
        <v>44876</v>
      </c>
      <c r="B1401">
        <v>2022</v>
      </c>
      <c r="C1401">
        <v>11</v>
      </c>
      <c r="D1401" t="s">
        <v>2647</v>
      </c>
      <c r="E1401" t="s">
        <v>1799</v>
      </c>
      <c r="F1401" t="s">
        <v>62</v>
      </c>
      <c r="G1401" t="s">
        <v>2648</v>
      </c>
      <c r="H1401" t="s">
        <v>32</v>
      </c>
      <c r="I1401" t="s">
        <v>93</v>
      </c>
    </row>
    <row r="1402" spans="1:9" x14ac:dyDescent="0.25">
      <c r="A1402" s="1">
        <v>44876</v>
      </c>
      <c r="B1402">
        <v>2022</v>
      </c>
      <c r="C1402">
        <v>11</v>
      </c>
      <c r="D1402" t="s">
        <v>2649</v>
      </c>
      <c r="E1402" t="s">
        <v>24</v>
      </c>
      <c r="F1402" t="s">
        <v>11</v>
      </c>
      <c r="G1402" t="s">
        <v>2650</v>
      </c>
      <c r="H1402" t="s">
        <v>13</v>
      </c>
      <c r="I1402" t="s">
        <v>14</v>
      </c>
    </row>
    <row r="1403" spans="1:9" x14ac:dyDescent="0.25">
      <c r="A1403" s="1">
        <v>44876</v>
      </c>
      <c r="B1403">
        <v>2022</v>
      </c>
      <c r="C1403">
        <v>11</v>
      </c>
      <c r="D1403" t="s">
        <v>2651</v>
      </c>
      <c r="E1403" t="s">
        <v>10</v>
      </c>
      <c r="F1403" t="s">
        <v>11</v>
      </c>
      <c r="G1403" t="s">
        <v>2652</v>
      </c>
      <c r="H1403" t="s">
        <v>21</v>
      </c>
      <c r="I1403" t="s">
        <v>22</v>
      </c>
    </row>
    <row r="1404" spans="1:9" x14ac:dyDescent="0.25">
      <c r="A1404" s="1">
        <v>44876</v>
      </c>
      <c r="B1404">
        <v>2022</v>
      </c>
      <c r="C1404">
        <v>11</v>
      </c>
      <c r="D1404" t="s">
        <v>2653</v>
      </c>
      <c r="E1404" t="s">
        <v>123</v>
      </c>
      <c r="F1404" t="s">
        <v>11</v>
      </c>
      <c r="G1404" t="s">
        <v>2654</v>
      </c>
      <c r="H1404" t="s">
        <v>21</v>
      </c>
      <c r="I1404" t="s">
        <v>2281</v>
      </c>
    </row>
    <row r="1405" spans="1:9" x14ac:dyDescent="0.25">
      <c r="A1405" s="1">
        <v>44875</v>
      </c>
      <c r="B1405">
        <v>2022</v>
      </c>
      <c r="C1405">
        <v>11</v>
      </c>
      <c r="D1405" t="s">
        <v>2655</v>
      </c>
      <c r="E1405" t="s">
        <v>10</v>
      </c>
      <c r="F1405" t="s">
        <v>11</v>
      </c>
      <c r="G1405" t="s">
        <v>2656</v>
      </c>
      <c r="H1405" t="s">
        <v>38</v>
      </c>
      <c r="I1405" t="s">
        <v>2657</v>
      </c>
    </row>
    <row r="1406" spans="1:9" x14ac:dyDescent="0.25">
      <c r="A1406" s="1">
        <v>44874</v>
      </c>
      <c r="B1406">
        <v>2022</v>
      </c>
      <c r="C1406">
        <v>11</v>
      </c>
      <c r="D1406" t="s">
        <v>2658</v>
      </c>
      <c r="E1406" t="s">
        <v>45</v>
      </c>
      <c r="F1406" t="s">
        <v>46</v>
      </c>
      <c r="G1406" t="s">
        <v>2659</v>
      </c>
      <c r="H1406" t="s">
        <v>21</v>
      </c>
      <c r="I1406" t="s">
        <v>97</v>
      </c>
    </row>
    <row r="1407" spans="1:9" x14ac:dyDescent="0.25">
      <c r="A1407" s="1">
        <v>44874</v>
      </c>
      <c r="B1407">
        <v>2022</v>
      </c>
      <c r="C1407">
        <v>11</v>
      </c>
      <c r="D1407" t="s">
        <v>2660</v>
      </c>
      <c r="E1407" t="s">
        <v>353</v>
      </c>
      <c r="F1407" t="s">
        <v>11</v>
      </c>
      <c r="G1407" t="s">
        <v>2661</v>
      </c>
      <c r="H1407" t="s">
        <v>13</v>
      </c>
      <c r="I1407" t="s">
        <v>14</v>
      </c>
    </row>
    <row r="1408" spans="1:9" x14ac:dyDescent="0.25">
      <c r="A1408" s="1">
        <v>44874</v>
      </c>
      <c r="B1408">
        <v>2022</v>
      </c>
      <c r="C1408">
        <v>11</v>
      </c>
      <c r="D1408" t="s">
        <v>2662</v>
      </c>
      <c r="E1408" t="s">
        <v>353</v>
      </c>
      <c r="F1408" t="s">
        <v>11</v>
      </c>
      <c r="G1408" t="s">
        <v>2663</v>
      </c>
      <c r="H1408" t="s">
        <v>13</v>
      </c>
      <c r="I1408" t="s">
        <v>14</v>
      </c>
    </row>
    <row r="1409" spans="1:9" x14ac:dyDescent="0.25">
      <c r="A1409" s="1">
        <v>44874</v>
      </c>
      <c r="B1409">
        <v>2022</v>
      </c>
      <c r="C1409">
        <v>11</v>
      </c>
      <c r="D1409" t="s">
        <v>1944</v>
      </c>
      <c r="E1409" t="s">
        <v>45</v>
      </c>
      <c r="F1409" t="s">
        <v>46</v>
      </c>
      <c r="G1409" t="s">
        <v>2664</v>
      </c>
      <c r="H1409" t="s">
        <v>899</v>
      </c>
      <c r="I1409" t="s">
        <v>900</v>
      </c>
    </row>
    <row r="1410" spans="1:9" x14ac:dyDescent="0.25">
      <c r="A1410" s="1">
        <v>44873</v>
      </c>
      <c r="B1410">
        <v>2022</v>
      </c>
      <c r="C1410">
        <v>11</v>
      </c>
      <c r="D1410" t="s">
        <v>2665</v>
      </c>
      <c r="E1410" t="s">
        <v>24</v>
      </c>
      <c r="F1410" t="s">
        <v>11</v>
      </c>
      <c r="G1410" t="s">
        <v>2666</v>
      </c>
      <c r="H1410" t="s">
        <v>21</v>
      </c>
      <c r="I1410" t="s">
        <v>59</v>
      </c>
    </row>
    <row r="1411" spans="1:9" x14ac:dyDescent="0.25">
      <c r="A1411" s="1">
        <v>44872</v>
      </c>
      <c r="B1411">
        <v>2022</v>
      </c>
      <c r="C1411">
        <v>11</v>
      </c>
      <c r="D1411" t="s">
        <v>1815</v>
      </c>
      <c r="E1411" t="s">
        <v>45</v>
      </c>
      <c r="F1411" t="s">
        <v>46</v>
      </c>
      <c r="G1411" t="s">
        <v>2667</v>
      </c>
      <c r="H1411" t="s">
        <v>32</v>
      </c>
      <c r="I1411" t="s">
        <v>107</v>
      </c>
    </row>
    <row r="1412" spans="1:9" x14ac:dyDescent="0.25">
      <c r="A1412" s="1">
        <v>44871</v>
      </c>
      <c r="B1412">
        <v>2022</v>
      </c>
      <c r="C1412">
        <v>11</v>
      </c>
      <c r="D1412" t="s">
        <v>172</v>
      </c>
      <c r="E1412" t="s">
        <v>138</v>
      </c>
      <c r="F1412" t="s">
        <v>139</v>
      </c>
      <c r="G1412" t="s">
        <v>687</v>
      </c>
      <c r="H1412" t="s">
        <v>13</v>
      </c>
      <c r="I1412" t="s">
        <v>174</v>
      </c>
    </row>
    <row r="1413" spans="1:9" x14ac:dyDescent="0.25">
      <c r="A1413" s="1">
        <v>44871</v>
      </c>
      <c r="B1413">
        <v>2022</v>
      </c>
      <c r="C1413">
        <v>11</v>
      </c>
      <c r="D1413" t="s">
        <v>172</v>
      </c>
      <c r="E1413" t="s">
        <v>138</v>
      </c>
      <c r="F1413" t="s">
        <v>139</v>
      </c>
      <c r="G1413" t="s">
        <v>513</v>
      </c>
      <c r="H1413" t="s">
        <v>13</v>
      </c>
      <c r="I1413" t="s">
        <v>174</v>
      </c>
    </row>
    <row r="1414" spans="1:9" x14ac:dyDescent="0.25">
      <c r="A1414" s="1">
        <v>44871</v>
      </c>
      <c r="B1414">
        <v>2022</v>
      </c>
      <c r="C1414">
        <v>11</v>
      </c>
      <c r="D1414" t="s">
        <v>2668</v>
      </c>
      <c r="E1414" t="s">
        <v>1151</v>
      </c>
      <c r="F1414" t="s">
        <v>36</v>
      </c>
      <c r="G1414" t="s">
        <v>2669</v>
      </c>
      <c r="H1414" t="s">
        <v>38</v>
      </c>
      <c r="I1414" t="s">
        <v>534</v>
      </c>
    </row>
    <row r="1415" spans="1:9" x14ac:dyDescent="0.25">
      <c r="A1415" s="1">
        <v>44871</v>
      </c>
      <c r="B1415">
        <v>2022</v>
      </c>
      <c r="C1415">
        <v>11</v>
      </c>
      <c r="D1415" t="s">
        <v>2670</v>
      </c>
      <c r="E1415" t="s">
        <v>95</v>
      </c>
      <c r="F1415" t="s">
        <v>62</v>
      </c>
      <c r="G1415" t="s">
        <v>2671</v>
      </c>
      <c r="H1415" t="s">
        <v>13</v>
      </c>
      <c r="I1415" t="s">
        <v>14</v>
      </c>
    </row>
    <row r="1416" spans="1:9" x14ac:dyDescent="0.25">
      <c r="A1416" s="1">
        <v>44871</v>
      </c>
      <c r="B1416">
        <v>2022</v>
      </c>
      <c r="C1416">
        <v>11</v>
      </c>
      <c r="D1416" t="s">
        <v>2672</v>
      </c>
      <c r="E1416" t="s">
        <v>1480</v>
      </c>
      <c r="F1416" t="s">
        <v>62</v>
      </c>
      <c r="G1416" t="s">
        <v>2673</v>
      </c>
      <c r="H1416" t="s">
        <v>21</v>
      </c>
      <c r="I1416" t="s">
        <v>149</v>
      </c>
    </row>
    <row r="1417" spans="1:9" x14ac:dyDescent="0.25">
      <c r="A1417" s="1">
        <v>44871</v>
      </c>
      <c r="B1417">
        <v>2022</v>
      </c>
      <c r="C1417">
        <v>11</v>
      </c>
      <c r="D1417" t="s">
        <v>175</v>
      </c>
      <c r="E1417" t="s">
        <v>138</v>
      </c>
      <c r="F1417" t="s">
        <v>139</v>
      </c>
      <c r="G1417" t="s">
        <v>2674</v>
      </c>
      <c r="H1417" t="s">
        <v>32</v>
      </c>
      <c r="I1417" t="s">
        <v>93</v>
      </c>
    </row>
    <row r="1418" spans="1:9" x14ac:dyDescent="0.25">
      <c r="A1418" s="1">
        <v>44870</v>
      </c>
      <c r="B1418">
        <v>2022</v>
      </c>
      <c r="C1418">
        <v>11</v>
      </c>
      <c r="D1418" t="s">
        <v>2675</v>
      </c>
      <c r="E1418" t="s">
        <v>109</v>
      </c>
      <c r="F1418" t="s">
        <v>110</v>
      </c>
      <c r="G1418" t="s">
        <v>2676</v>
      </c>
      <c r="H1418" t="s">
        <v>13</v>
      </c>
      <c r="I1418" t="s">
        <v>14</v>
      </c>
    </row>
    <row r="1419" spans="1:9" x14ac:dyDescent="0.25">
      <c r="A1419" s="1">
        <v>44869</v>
      </c>
      <c r="B1419">
        <v>2022</v>
      </c>
      <c r="C1419">
        <v>11</v>
      </c>
      <c r="D1419" t="s">
        <v>2677</v>
      </c>
      <c r="E1419" t="s">
        <v>24</v>
      </c>
      <c r="F1419" t="s">
        <v>11</v>
      </c>
      <c r="G1419" t="s">
        <v>2678</v>
      </c>
      <c r="H1419" t="s">
        <v>21</v>
      </c>
      <c r="I1419" t="s">
        <v>523</v>
      </c>
    </row>
    <row r="1420" spans="1:9" x14ac:dyDescent="0.25">
      <c r="A1420" s="1">
        <v>44869</v>
      </c>
      <c r="B1420">
        <v>2022</v>
      </c>
      <c r="C1420">
        <v>11</v>
      </c>
      <c r="D1420" t="s">
        <v>2576</v>
      </c>
      <c r="E1420" t="s">
        <v>45</v>
      </c>
      <c r="F1420" t="s">
        <v>46</v>
      </c>
      <c r="G1420" t="s">
        <v>2679</v>
      </c>
      <c r="H1420" t="s">
        <v>13</v>
      </c>
      <c r="I1420" t="s">
        <v>14</v>
      </c>
    </row>
    <row r="1421" spans="1:9" x14ac:dyDescent="0.25">
      <c r="A1421" s="1">
        <v>44869</v>
      </c>
      <c r="B1421">
        <v>2022</v>
      </c>
      <c r="C1421">
        <v>11</v>
      </c>
      <c r="D1421" t="s">
        <v>2586</v>
      </c>
      <c r="E1421" t="s">
        <v>1526</v>
      </c>
      <c r="F1421" t="s">
        <v>218</v>
      </c>
      <c r="G1421" t="s">
        <v>2680</v>
      </c>
      <c r="H1421" t="s">
        <v>13</v>
      </c>
      <c r="I1421" t="s">
        <v>14</v>
      </c>
    </row>
    <row r="1422" spans="1:9" x14ac:dyDescent="0.25">
      <c r="A1422" s="1">
        <v>44869</v>
      </c>
      <c r="B1422">
        <v>2022</v>
      </c>
      <c r="C1422">
        <v>11</v>
      </c>
      <c r="D1422" t="s">
        <v>2586</v>
      </c>
      <c r="E1422" t="s">
        <v>24</v>
      </c>
      <c r="F1422" t="s">
        <v>11</v>
      </c>
      <c r="G1422" t="s">
        <v>2681</v>
      </c>
      <c r="H1422" t="s">
        <v>13</v>
      </c>
      <c r="I1422" t="s">
        <v>14</v>
      </c>
    </row>
    <row r="1423" spans="1:9" x14ac:dyDescent="0.25">
      <c r="A1423" s="1">
        <v>44869</v>
      </c>
      <c r="B1423">
        <v>2022</v>
      </c>
      <c r="C1423">
        <v>11</v>
      </c>
      <c r="D1423" t="s">
        <v>2682</v>
      </c>
      <c r="E1423" t="s">
        <v>24</v>
      </c>
      <c r="F1423" t="s">
        <v>11</v>
      </c>
      <c r="G1423" t="s">
        <v>2683</v>
      </c>
      <c r="H1423" t="s">
        <v>13</v>
      </c>
      <c r="I1423" t="s">
        <v>14</v>
      </c>
    </row>
    <row r="1424" spans="1:9" x14ac:dyDescent="0.25">
      <c r="A1424" s="1">
        <v>44868</v>
      </c>
      <c r="B1424">
        <v>2022</v>
      </c>
      <c r="C1424">
        <v>11</v>
      </c>
      <c r="D1424" t="s">
        <v>2684</v>
      </c>
      <c r="E1424" t="s">
        <v>24</v>
      </c>
      <c r="F1424" t="s">
        <v>11</v>
      </c>
      <c r="G1424" t="s">
        <v>2685</v>
      </c>
      <c r="H1424" t="s">
        <v>13</v>
      </c>
      <c r="I1424" t="s">
        <v>14</v>
      </c>
    </row>
    <row r="1425" spans="1:9" x14ac:dyDescent="0.25">
      <c r="A1425" s="1">
        <v>44868</v>
      </c>
      <c r="B1425">
        <v>2022</v>
      </c>
      <c r="C1425">
        <v>11</v>
      </c>
      <c r="D1425" t="s">
        <v>2686</v>
      </c>
      <c r="E1425" t="s">
        <v>24</v>
      </c>
      <c r="F1425" t="s">
        <v>11</v>
      </c>
      <c r="G1425" t="s">
        <v>2687</v>
      </c>
      <c r="H1425" t="s">
        <v>21</v>
      </c>
      <c r="I1425" t="s">
        <v>59</v>
      </c>
    </row>
    <row r="1426" spans="1:9" x14ac:dyDescent="0.25">
      <c r="A1426" s="1">
        <v>44866</v>
      </c>
      <c r="B1426">
        <v>2022</v>
      </c>
      <c r="C1426">
        <v>11</v>
      </c>
      <c r="D1426" t="s">
        <v>2688</v>
      </c>
      <c r="E1426" t="s">
        <v>30</v>
      </c>
      <c r="F1426" t="s">
        <v>11</v>
      </c>
      <c r="G1426" t="s">
        <v>2689</v>
      </c>
      <c r="H1426" t="s">
        <v>13</v>
      </c>
      <c r="I1426" t="s">
        <v>14</v>
      </c>
    </row>
    <row r="1427" spans="1:9" x14ac:dyDescent="0.25">
      <c r="A1427" s="1">
        <v>44866</v>
      </c>
      <c r="B1427">
        <v>2022</v>
      </c>
      <c r="C1427">
        <v>11</v>
      </c>
      <c r="D1427" t="s">
        <v>2690</v>
      </c>
      <c r="E1427" t="s">
        <v>24</v>
      </c>
      <c r="F1427" t="s">
        <v>11</v>
      </c>
      <c r="G1427" t="s">
        <v>2691</v>
      </c>
      <c r="H1427" t="s">
        <v>13</v>
      </c>
      <c r="I1427" t="s">
        <v>14</v>
      </c>
    </row>
    <row r="1428" spans="1:9" x14ac:dyDescent="0.25">
      <c r="A1428" s="1">
        <v>44866</v>
      </c>
      <c r="B1428">
        <v>2022</v>
      </c>
      <c r="C1428">
        <v>11</v>
      </c>
      <c r="D1428" t="s">
        <v>263</v>
      </c>
      <c r="E1428" t="s">
        <v>24</v>
      </c>
      <c r="F1428" t="s">
        <v>11</v>
      </c>
      <c r="G1428" t="s">
        <v>2692</v>
      </c>
      <c r="H1428" t="s">
        <v>21</v>
      </c>
      <c r="I1428" t="s">
        <v>247</v>
      </c>
    </row>
    <row r="1429" spans="1:9" x14ac:dyDescent="0.25">
      <c r="A1429" s="1">
        <v>44860</v>
      </c>
      <c r="B1429">
        <v>2022</v>
      </c>
      <c r="C1429">
        <v>10</v>
      </c>
      <c r="D1429" t="s">
        <v>1516</v>
      </c>
      <c r="E1429" t="s">
        <v>1848</v>
      </c>
      <c r="F1429" t="s">
        <v>11</v>
      </c>
      <c r="G1429" t="s">
        <v>2693</v>
      </c>
      <c r="H1429" t="s">
        <v>38</v>
      </c>
      <c r="I1429" t="s">
        <v>670</v>
      </c>
    </row>
    <row r="1430" spans="1:9" x14ac:dyDescent="0.25">
      <c r="A1430" s="1">
        <v>44860</v>
      </c>
      <c r="B1430">
        <v>2022</v>
      </c>
      <c r="C1430">
        <v>10</v>
      </c>
      <c r="D1430" t="s">
        <v>2694</v>
      </c>
      <c r="E1430" t="s">
        <v>45</v>
      </c>
      <c r="F1430" t="s">
        <v>46</v>
      </c>
      <c r="G1430" t="s">
        <v>2695</v>
      </c>
      <c r="H1430" t="s">
        <v>32</v>
      </c>
      <c r="I1430" t="s">
        <v>379</v>
      </c>
    </row>
    <row r="1431" spans="1:9" x14ac:dyDescent="0.25">
      <c r="A1431" s="1">
        <v>44860</v>
      </c>
      <c r="B1431">
        <v>2022</v>
      </c>
      <c r="C1431">
        <v>10</v>
      </c>
      <c r="D1431" t="s">
        <v>2696</v>
      </c>
      <c r="E1431" t="s">
        <v>109</v>
      </c>
      <c r="F1431" t="s">
        <v>110</v>
      </c>
      <c r="G1431" t="s">
        <v>2697</v>
      </c>
      <c r="H1431" t="s">
        <v>21</v>
      </c>
      <c r="I1431" t="s">
        <v>59</v>
      </c>
    </row>
    <row r="1432" spans="1:9" x14ac:dyDescent="0.25">
      <c r="A1432" s="1">
        <v>44859</v>
      </c>
      <c r="B1432">
        <v>2022</v>
      </c>
      <c r="C1432">
        <v>10</v>
      </c>
      <c r="D1432" t="s">
        <v>2698</v>
      </c>
      <c r="E1432" t="s">
        <v>56</v>
      </c>
      <c r="F1432" t="s">
        <v>57</v>
      </c>
      <c r="G1432" t="s">
        <v>2699</v>
      </c>
      <c r="H1432" t="s">
        <v>32</v>
      </c>
      <c r="I1432" t="s">
        <v>43</v>
      </c>
    </row>
    <row r="1433" spans="1:9" x14ac:dyDescent="0.25">
      <c r="A1433" s="1">
        <v>44859</v>
      </c>
      <c r="B1433">
        <v>2022</v>
      </c>
      <c r="C1433">
        <v>10</v>
      </c>
      <c r="D1433" t="s">
        <v>2700</v>
      </c>
      <c r="E1433" t="s">
        <v>24</v>
      </c>
      <c r="F1433" t="s">
        <v>11</v>
      </c>
      <c r="G1433" t="s">
        <v>2701</v>
      </c>
      <c r="H1433" t="s">
        <v>13</v>
      </c>
      <c r="I1433" t="s">
        <v>14</v>
      </c>
    </row>
    <row r="1434" spans="1:9" x14ac:dyDescent="0.25">
      <c r="A1434" s="1">
        <v>44859</v>
      </c>
      <c r="B1434">
        <v>2022</v>
      </c>
      <c r="C1434">
        <v>10</v>
      </c>
      <c r="D1434" t="s">
        <v>2702</v>
      </c>
      <c r="E1434" t="s">
        <v>24</v>
      </c>
      <c r="F1434" t="s">
        <v>11</v>
      </c>
      <c r="G1434" t="s">
        <v>2703</v>
      </c>
      <c r="H1434" t="s">
        <v>13</v>
      </c>
      <c r="I1434" t="s">
        <v>14</v>
      </c>
    </row>
    <row r="1435" spans="1:9" x14ac:dyDescent="0.25">
      <c r="A1435" s="1">
        <v>44859</v>
      </c>
      <c r="B1435">
        <v>2022</v>
      </c>
      <c r="C1435">
        <v>10</v>
      </c>
      <c r="D1435" t="s">
        <v>2704</v>
      </c>
      <c r="E1435" t="s">
        <v>45</v>
      </c>
      <c r="F1435" t="s">
        <v>46</v>
      </c>
      <c r="G1435" t="s">
        <v>2705</v>
      </c>
      <c r="H1435" t="s">
        <v>899</v>
      </c>
      <c r="I1435" t="s">
        <v>900</v>
      </c>
    </row>
    <row r="1436" spans="1:9" x14ac:dyDescent="0.25">
      <c r="A1436" s="1">
        <v>44858</v>
      </c>
      <c r="B1436">
        <v>2022</v>
      </c>
      <c r="C1436">
        <v>10</v>
      </c>
      <c r="D1436" t="s">
        <v>2660</v>
      </c>
      <c r="E1436" t="s">
        <v>353</v>
      </c>
      <c r="F1436" t="s">
        <v>11</v>
      </c>
      <c r="G1436" t="s">
        <v>2706</v>
      </c>
      <c r="H1436" t="s">
        <v>13</v>
      </c>
      <c r="I1436" t="s">
        <v>14</v>
      </c>
    </row>
    <row r="1437" spans="1:9" x14ac:dyDescent="0.25">
      <c r="A1437" s="1">
        <v>44858</v>
      </c>
      <c r="B1437">
        <v>2022</v>
      </c>
      <c r="C1437">
        <v>10</v>
      </c>
      <c r="D1437" t="s">
        <v>2660</v>
      </c>
      <c r="E1437" t="s">
        <v>10</v>
      </c>
      <c r="F1437" t="s">
        <v>11</v>
      </c>
      <c r="G1437" t="s">
        <v>2706</v>
      </c>
      <c r="H1437" t="s">
        <v>13</v>
      </c>
      <c r="I1437" t="s">
        <v>14</v>
      </c>
    </row>
    <row r="1438" spans="1:9" x14ac:dyDescent="0.25">
      <c r="A1438" s="1">
        <v>44858</v>
      </c>
      <c r="B1438">
        <v>2022</v>
      </c>
      <c r="C1438">
        <v>10</v>
      </c>
      <c r="D1438" t="s">
        <v>2707</v>
      </c>
      <c r="E1438" t="s">
        <v>95</v>
      </c>
      <c r="F1438" t="s">
        <v>62</v>
      </c>
      <c r="G1438" t="s">
        <v>2708</v>
      </c>
      <c r="H1438" t="s">
        <v>13</v>
      </c>
      <c r="I1438" t="s">
        <v>174</v>
      </c>
    </row>
    <row r="1439" spans="1:9" x14ac:dyDescent="0.25">
      <c r="A1439" s="1">
        <v>44858</v>
      </c>
      <c r="B1439">
        <v>2022</v>
      </c>
      <c r="C1439">
        <v>10</v>
      </c>
      <c r="D1439" t="s">
        <v>2662</v>
      </c>
      <c r="E1439" t="s">
        <v>353</v>
      </c>
      <c r="F1439" t="s">
        <v>11</v>
      </c>
      <c r="G1439" t="s">
        <v>2709</v>
      </c>
      <c r="H1439" t="s">
        <v>13</v>
      </c>
      <c r="I1439" t="s">
        <v>14</v>
      </c>
    </row>
    <row r="1440" spans="1:9" x14ac:dyDescent="0.25">
      <c r="A1440" s="1">
        <v>44855</v>
      </c>
      <c r="B1440">
        <v>2022</v>
      </c>
      <c r="C1440">
        <v>10</v>
      </c>
      <c r="D1440" t="s">
        <v>2710</v>
      </c>
      <c r="E1440" t="s">
        <v>353</v>
      </c>
      <c r="F1440" t="s">
        <v>11</v>
      </c>
      <c r="G1440" t="s">
        <v>2711</v>
      </c>
      <c r="H1440" t="s">
        <v>13</v>
      </c>
      <c r="I1440" t="s">
        <v>337</v>
      </c>
    </row>
    <row r="1441" spans="1:9" x14ac:dyDescent="0.25">
      <c r="A1441" s="1">
        <v>44855</v>
      </c>
      <c r="B1441">
        <v>2022</v>
      </c>
      <c r="C1441">
        <v>10</v>
      </c>
      <c r="D1441" t="s">
        <v>2712</v>
      </c>
      <c r="E1441" t="s">
        <v>24</v>
      </c>
      <c r="F1441" t="s">
        <v>11</v>
      </c>
      <c r="G1441" t="s">
        <v>2713</v>
      </c>
      <c r="H1441" t="s">
        <v>21</v>
      </c>
      <c r="I1441" t="s">
        <v>59</v>
      </c>
    </row>
    <row r="1442" spans="1:9" x14ac:dyDescent="0.25">
      <c r="A1442" s="1">
        <v>44855</v>
      </c>
      <c r="B1442">
        <v>2022</v>
      </c>
      <c r="C1442">
        <v>10</v>
      </c>
      <c r="D1442" t="s">
        <v>2714</v>
      </c>
      <c r="E1442" t="s">
        <v>24</v>
      </c>
      <c r="F1442" t="s">
        <v>11</v>
      </c>
      <c r="G1442" t="s">
        <v>2715</v>
      </c>
      <c r="H1442" t="s">
        <v>21</v>
      </c>
      <c r="I1442" t="s">
        <v>59</v>
      </c>
    </row>
    <row r="1443" spans="1:9" x14ac:dyDescent="0.25">
      <c r="A1443" s="1">
        <v>44854</v>
      </c>
      <c r="B1443">
        <v>2022</v>
      </c>
      <c r="C1443">
        <v>10</v>
      </c>
      <c r="D1443" t="s">
        <v>958</v>
      </c>
      <c r="E1443" t="s">
        <v>77</v>
      </c>
      <c r="F1443" t="s">
        <v>78</v>
      </c>
      <c r="G1443" t="s">
        <v>2716</v>
      </c>
      <c r="H1443" t="s">
        <v>21</v>
      </c>
      <c r="I1443" t="s">
        <v>133</v>
      </c>
    </row>
    <row r="1444" spans="1:9" x14ac:dyDescent="0.25">
      <c r="A1444" s="1">
        <v>44854</v>
      </c>
      <c r="B1444">
        <v>2022</v>
      </c>
      <c r="C1444">
        <v>10</v>
      </c>
      <c r="D1444" t="s">
        <v>119</v>
      </c>
      <c r="E1444" t="s">
        <v>120</v>
      </c>
      <c r="F1444" t="s">
        <v>11</v>
      </c>
      <c r="G1444" t="s">
        <v>2717</v>
      </c>
      <c r="H1444" t="s">
        <v>32</v>
      </c>
      <c r="I1444" t="s">
        <v>43</v>
      </c>
    </row>
    <row r="1445" spans="1:9" x14ac:dyDescent="0.25">
      <c r="A1445" s="1">
        <v>44853</v>
      </c>
      <c r="B1445">
        <v>2022</v>
      </c>
      <c r="C1445">
        <v>10</v>
      </c>
      <c r="D1445" t="s">
        <v>2718</v>
      </c>
      <c r="E1445" t="s">
        <v>24</v>
      </c>
      <c r="F1445" t="s">
        <v>11</v>
      </c>
      <c r="G1445" t="s">
        <v>2719</v>
      </c>
      <c r="H1445" t="s">
        <v>13</v>
      </c>
      <c r="I1445" t="s">
        <v>14</v>
      </c>
    </row>
    <row r="1446" spans="1:9" x14ac:dyDescent="0.25">
      <c r="A1446" s="1">
        <v>44853</v>
      </c>
      <c r="B1446">
        <v>2022</v>
      </c>
      <c r="C1446">
        <v>10</v>
      </c>
      <c r="D1446" t="s">
        <v>2720</v>
      </c>
      <c r="E1446" t="s">
        <v>45</v>
      </c>
      <c r="F1446" t="s">
        <v>46</v>
      </c>
      <c r="G1446" t="s">
        <v>2721</v>
      </c>
      <c r="H1446" t="s">
        <v>38</v>
      </c>
      <c r="I1446" t="s">
        <v>1626</v>
      </c>
    </row>
    <row r="1447" spans="1:9" x14ac:dyDescent="0.25">
      <c r="A1447" s="1">
        <v>44852</v>
      </c>
      <c r="B1447">
        <v>2022</v>
      </c>
      <c r="C1447">
        <v>10</v>
      </c>
      <c r="D1447" t="s">
        <v>2107</v>
      </c>
      <c r="E1447" t="s">
        <v>631</v>
      </c>
      <c r="F1447" t="s">
        <v>632</v>
      </c>
      <c r="G1447" t="s">
        <v>2722</v>
      </c>
      <c r="H1447" t="s">
        <v>21</v>
      </c>
      <c r="I1447" t="s">
        <v>89</v>
      </c>
    </row>
    <row r="1448" spans="1:9" x14ac:dyDescent="0.25">
      <c r="A1448" s="1">
        <v>44852</v>
      </c>
      <c r="B1448">
        <v>2022</v>
      </c>
      <c r="C1448">
        <v>10</v>
      </c>
      <c r="D1448" t="s">
        <v>2723</v>
      </c>
      <c r="E1448" t="s">
        <v>77</v>
      </c>
      <c r="F1448" t="s">
        <v>78</v>
      </c>
      <c r="G1448" t="s">
        <v>2724</v>
      </c>
      <c r="H1448" t="s">
        <v>13</v>
      </c>
      <c r="I1448" t="s">
        <v>14</v>
      </c>
    </row>
    <row r="1449" spans="1:9" x14ac:dyDescent="0.25">
      <c r="A1449" s="1">
        <v>44851</v>
      </c>
      <c r="B1449">
        <v>2022</v>
      </c>
      <c r="C1449">
        <v>10</v>
      </c>
      <c r="D1449" t="s">
        <v>2725</v>
      </c>
      <c r="E1449" t="s">
        <v>56</v>
      </c>
      <c r="F1449" t="s">
        <v>57</v>
      </c>
      <c r="G1449" t="s">
        <v>2726</v>
      </c>
      <c r="H1449" t="s">
        <v>32</v>
      </c>
      <c r="I1449" t="s">
        <v>48</v>
      </c>
    </row>
    <row r="1450" spans="1:9" x14ac:dyDescent="0.25">
      <c r="A1450" s="1">
        <v>44849</v>
      </c>
      <c r="B1450">
        <v>2022</v>
      </c>
      <c r="C1450">
        <v>10</v>
      </c>
      <c r="D1450" t="s">
        <v>2727</v>
      </c>
      <c r="E1450" t="s">
        <v>109</v>
      </c>
      <c r="F1450" t="s">
        <v>110</v>
      </c>
      <c r="G1450" t="s">
        <v>2728</v>
      </c>
      <c r="H1450" t="s">
        <v>21</v>
      </c>
      <c r="I1450" t="s">
        <v>59</v>
      </c>
    </row>
    <row r="1451" spans="1:9" x14ac:dyDescent="0.25">
      <c r="A1451" s="1">
        <v>44849</v>
      </c>
      <c r="B1451">
        <v>2022</v>
      </c>
      <c r="C1451">
        <v>10</v>
      </c>
      <c r="D1451" t="s">
        <v>2729</v>
      </c>
      <c r="E1451" t="s">
        <v>109</v>
      </c>
      <c r="F1451" t="s">
        <v>110</v>
      </c>
      <c r="G1451" t="s">
        <v>2730</v>
      </c>
      <c r="H1451" t="s">
        <v>13</v>
      </c>
      <c r="I1451" t="s">
        <v>14</v>
      </c>
    </row>
    <row r="1452" spans="1:9" x14ac:dyDescent="0.25">
      <c r="A1452" s="1">
        <v>44849</v>
      </c>
      <c r="B1452">
        <v>2022</v>
      </c>
      <c r="C1452">
        <v>10</v>
      </c>
      <c r="D1452" t="s">
        <v>2731</v>
      </c>
      <c r="E1452" t="s">
        <v>109</v>
      </c>
      <c r="F1452" t="s">
        <v>110</v>
      </c>
      <c r="G1452" t="s">
        <v>2732</v>
      </c>
      <c r="H1452" t="s">
        <v>13</v>
      </c>
      <c r="I1452" t="s">
        <v>14</v>
      </c>
    </row>
    <row r="1453" spans="1:9" x14ac:dyDescent="0.25">
      <c r="A1453" s="1">
        <v>44849</v>
      </c>
      <c r="B1453">
        <v>2022</v>
      </c>
      <c r="C1453">
        <v>10</v>
      </c>
      <c r="D1453" t="s">
        <v>2733</v>
      </c>
      <c r="E1453" t="s">
        <v>109</v>
      </c>
      <c r="F1453" t="s">
        <v>110</v>
      </c>
      <c r="G1453" t="s">
        <v>2734</v>
      </c>
      <c r="H1453" t="s">
        <v>13</v>
      </c>
      <c r="I1453" t="s">
        <v>14</v>
      </c>
    </row>
    <row r="1454" spans="1:9" x14ac:dyDescent="0.25">
      <c r="A1454" s="1">
        <v>44849</v>
      </c>
      <c r="B1454">
        <v>2022</v>
      </c>
      <c r="C1454">
        <v>10</v>
      </c>
      <c r="D1454" t="s">
        <v>2735</v>
      </c>
      <c r="E1454" t="s">
        <v>109</v>
      </c>
      <c r="F1454" t="s">
        <v>110</v>
      </c>
      <c r="G1454" t="s">
        <v>2736</v>
      </c>
      <c r="H1454" t="s">
        <v>13</v>
      </c>
      <c r="I1454" t="s">
        <v>14</v>
      </c>
    </row>
    <row r="1455" spans="1:9" x14ac:dyDescent="0.25">
      <c r="A1455" s="1">
        <v>44849</v>
      </c>
      <c r="B1455">
        <v>2022</v>
      </c>
      <c r="C1455">
        <v>10</v>
      </c>
      <c r="D1455" t="s">
        <v>2737</v>
      </c>
      <c r="E1455" t="s">
        <v>109</v>
      </c>
      <c r="F1455" t="s">
        <v>110</v>
      </c>
      <c r="G1455" t="s">
        <v>2736</v>
      </c>
      <c r="H1455" t="s">
        <v>13</v>
      </c>
      <c r="I1455" t="s">
        <v>14</v>
      </c>
    </row>
    <row r="1456" spans="1:9" x14ac:dyDescent="0.25">
      <c r="A1456" s="1">
        <v>44848</v>
      </c>
      <c r="B1456">
        <v>2022</v>
      </c>
      <c r="C1456">
        <v>10</v>
      </c>
      <c r="D1456" t="s">
        <v>2738</v>
      </c>
      <c r="E1456" t="s">
        <v>279</v>
      </c>
      <c r="F1456" t="s">
        <v>36</v>
      </c>
      <c r="G1456" t="s">
        <v>2739</v>
      </c>
      <c r="H1456" t="s">
        <v>38</v>
      </c>
      <c r="I1456" t="s">
        <v>670</v>
      </c>
    </row>
    <row r="1457" spans="1:9" x14ac:dyDescent="0.25">
      <c r="A1457" s="1">
        <v>44848</v>
      </c>
      <c r="B1457">
        <v>2022</v>
      </c>
      <c r="C1457">
        <v>10</v>
      </c>
      <c r="D1457" t="s">
        <v>2740</v>
      </c>
      <c r="E1457" t="s">
        <v>24</v>
      </c>
      <c r="F1457" t="s">
        <v>11</v>
      </c>
      <c r="G1457" t="s">
        <v>2741</v>
      </c>
      <c r="H1457" t="s">
        <v>13</v>
      </c>
      <c r="I1457" t="s">
        <v>14</v>
      </c>
    </row>
    <row r="1458" spans="1:9" x14ac:dyDescent="0.25">
      <c r="A1458" s="1">
        <v>44848</v>
      </c>
      <c r="B1458">
        <v>2022</v>
      </c>
      <c r="C1458">
        <v>10</v>
      </c>
      <c r="D1458" t="s">
        <v>1300</v>
      </c>
      <c r="E1458" t="s">
        <v>24</v>
      </c>
      <c r="F1458" t="s">
        <v>11</v>
      </c>
      <c r="G1458" t="s">
        <v>2742</v>
      </c>
      <c r="H1458" t="s">
        <v>32</v>
      </c>
      <c r="I1458" t="s">
        <v>93</v>
      </c>
    </row>
    <row r="1459" spans="1:9" x14ac:dyDescent="0.25">
      <c r="A1459" s="1">
        <v>44847</v>
      </c>
      <c r="B1459">
        <v>2022</v>
      </c>
      <c r="C1459">
        <v>10</v>
      </c>
      <c r="D1459" t="s">
        <v>2743</v>
      </c>
      <c r="E1459" t="s">
        <v>24</v>
      </c>
      <c r="F1459" t="s">
        <v>11</v>
      </c>
      <c r="G1459" t="s">
        <v>2744</v>
      </c>
      <c r="H1459" t="s">
        <v>32</v>
      </c>
      <c r="I1459" t="s">
        <v>226</v>
      </c>
    </row>
    <row r="1460" spans="1:9" x14ac:dyDescent="0.25">
      <c r="A1460" s="1">
        <v>44847</v>
      </c>
      <c r="B1460">
        <v>2022</v>
      </c>
      <c r="C1460">
        <v>10</v>
      </c>
      <c r="D1460" t="s">
        <v>2745</v>
      </c>
      <c r="E1460" t="s">
        <v>24</v>
      </c>
      <c r="F1460" t="s">
        <v>11</v>
      </c>
      <c r="G1460" t="s">
        <v>2746</v>
      </c>
      <c r="H1460" t="s">
        <v>21</v>
      </c>
      <c r="I1460" t="s">
        <v>200</v>
      </c>
    </row>
    <row r="1461" spans="1:9" x14ac:dyDescent="0.25">
      <c r="A1461" s="1">
        <v>44847</v>
      </c>
      <c r="B1461">
        <v>2022</v>
      </c>
      <c r="C1461">
        <v>10</v>
      </c>
      <c r="D1461" t="s">
        <v>2747</v>
      </c>
      <c r="E1461" t="s">
        <v>24</v>
      </c>
      <c r="F1461" t="s">
        <v>11</v>
      </c>
      <c r="G1461" t="s">
        <v>2748</v>
      </c>
      <c r="H1461" t="s">
        <v>21</v>
      </c>
      <c r="I1461" t="s">
        <v>59</v>
      </c>
    </row>
    <row r="1462" spans="1:9" x14ac:dyDescent="0.25">
      <c r="A1462" s="1">
        <v>44847</v>
      </c>
      <c r="B1462">
        <v>2022</v>
      </c>
      <c r="C1462">
        <v>10</v>
      </c>
      <c r="D1462" t="s">
        <v>2749</v>
      </c>
      <c r="E1462" t="s">
        <v>2750</v>
      </c>
      <c r="F1462" t="s">
        <v>36</v>
      </c>
      <c r="G1462" t="s">
        <v>2751</v>
      </c>
      <c r="H1462" t="s">
        <v>38</v>
      </c>
      <c r="I1462" t="s">
        <v>67</v>
      </c>
    </row>
    <row r="1463" spans="1:9" x14ac:dyDescent="0.25">
      <c r="A1463" s="1">
        <v>44845</v>
      </c>
      <c r="B1463">
        <v>2022</v>
      </c>
      <c r="C1463">
        <v>10</v>
      </c>
      <c r="D1463" t="s">
        <v>2752</v>
      </c>
      <c r="E1463" t="s">
        <v>45</v>
      </c>
      <c r="F1463" t="s">
        <v>46</v>
      </c>
      <c r="G1463" t="s">
        <v>2753</v>
      </c>
      <c r="H1463" t="s">
        <v>32</v>
      </c>
      <c r="I1463" t="s">
        <v>43</v>
      </c>
    </row>
    <row r="1464" spans="1:9" x14ac:dyDescent="0.25">
      <c r="A1464" s="1">
        <v>44844</v>
      </c>
      <c r="B1464">
        <v>2022</v>
      </c>
      <c r="C1464">
        <v>10</v>
      </c>
      <c r="D1464" t="s">
        <v>2754</v>
      </c>
      <c r="E1464" t="s">
        <v>24</v>
      </c>
      <c r="F1464" t="s">
        <v>11</v>
      </c>
      <c r="G1464" t="s">
        <v>2755</v>
      </c>
      <c r="H1464" t="s">
        <v>32</v>
      </c>
      <c r="I1464" t="s">
        <v>43</v>
      </c>
    </row>
    <row r="1465" spans="1:9" x14ac:dyDescent="0.25">
      <c r="A1465" s="1">
        <v>44842</v>
      </c>
      <c r="B1465">
        <v>2022</v>
      </c>
      <c r="C1465">
        <v>10</v>
      </c>
      <c r="D1465" t="s">
        <v>1791</v>
      </c>
      <c r="E1465" t="s">
        <v>56</v>
      </c>
      <c r="F1465" t="s">
        <v>57</v>
      </c>
      <c r="G1465" t="s">
        <v>2756</v>
      </c>
      <c r="H1465" t="s">
        <v>21</v>
      </c>
      <c r="I1465" t="s">
        <v>22</v>
      </c>
    </row>
    <row r="1466" spans="1:9" x14ac:dyDescent="0.25">
      <c r="A1466" s="1">
        <v>44842</v>
      </c>
      <c r="B1466">
        <v>2022</v>
      </c>
      <c r="C1466">
        <v>10</v>
      </c>
      <c r="D1466" t="s">
        <v>172</v>
      </c>
      <c r="E1466" t="s">
        <v>24</v>
      </c>
      <c r="F1466" t="s">
        <v>11</v>
      </c>
      <c r="G1466" t="s">
        <v>687</v>
      </c>
      <c r="H1466" t="s">
        <v>13</v>
      </c>
      <c r="I1466" t="s">
        <v>174</v>
      </c>
    </row>
    <row r="1467" spans="1:9" x14ac:dyDescent="0.25">
      <c r="A1467" s="1">
        <v>44842</v>
      </c>
      <c r="B1467">
        <v>2022</v>
      </c>
      <c r="C1467">
        <v>10</v>
      </c>
      <c r="D1467" t="s">
        <v>980</v>
      </c>
      <c r="E1467" t="s">
        <v>87</v>
      </c>
      <c r="F1467" t="s">
        <v>36</v>
      </c>
      <c r="G1467" t="s">
        <v>2757</v>
      </c>
      <c r="H1467" t="s">
        <v>21</v>
      </c>
      <c r="I1467" t="s">
        <v>22</v>
      </c>
    </row>
    <row r="1468" spans="1:9" x14ac:dyDescent="0.25">
      <c r="A1468" s="1">
        <v>44840</v>
      </c>
      <c r="B1468">
        <v>2022</v>
      </c>
      <c r="C1468">
        <v>10</v>
      </c>
      <c r="D1468" t="s">
        <v>2758</v>
      </c>
      <c r="E1468" t="s">
        <v>816</v>
      </c>
      <c r="F1468" t="s">
        <v>78</v>
      </c>
      <c r="G1468" t="s">
        <v>2759</v>
      </c>
      <c r="H1468" t="s">
        <v>32</v>
      </c>
      <c r="I1468" t="s">
        <v>462</v>
      </c>
    </row>
    <row r="1469" spans="1:9" x14ac:dyDescent="0.25">
      <c r="A1469" s="1">
        <v>44840</v>
      </c>
      <c r="B1469">
        <v>2022</v>
      </c>
      <c r="C1469">
        <v>10</v>
      </c>
      <c r="D1469" t="s">
        <v>1727</v>
      </c>
      <c r="E1469" t="s">
        <v>307</v>
      </c>
      <c r="F1469" t="s">
        <v>139</v>
      </c>
      <c r="G1469" t="s">
        <v>2760</v>
      </c>
      <c r="H1469" t="s">
        <v>38</v>
      </c>
      <c r="I1469" t="s">
        <v>73</v>
      </c>
    </row>
    <row r="1470" spans="1:9" x14ac:dyDescent="0.25">
      <c r="A1470" s="1">
        <v>44840</v>
      </c>
      <c r="B1470">
        <v>2022</v>
      </c>
      <c r="C1470">
        <v>10</v>
      </c>
      <c r="D1470" t="s">
        <v>374</v>
      </c>
      <c r="E1470" t="s">
        <v>418</v>
      </c>
      <c r="F1470" t="s">
        <v>57</v>
      </c>
      <c r="G1470" t="s">
        <v>2761</v>
      </c>
      <c r="H1470" t="s">
        <v>32</v>
      </c>
      <c r="I1470" t="s">
        <v>43</v>
      </c>
    </row>
    <row r="1471" spans="1:9" x14ac:dyDescent="0.25">
      <c r="A1471" s="1">
        <v>44839</v>
      </c>
      <c r="B1471">
        <v>2022</v>
      </c>
      <c r="C1471">
        <v>10</v>
      </c>
      <c r="D1471" t="s">
        <v>1887</v>
      </c>
      <c r="E1471" t="s">
        <v>24</v>
      </c>
      <c r="F1471" t="s">
        <v>11</v>
      </c>
      <c r="G1471" t="s">
        <v>2762</v>
      </c>
      <c r="H1471" t="s">
        <v>21</v>
      </c>
      <c r="I1471" t="s">
        <v>146</v>
      </c>
    </row>
    <row r="1472" spans="1:9" x14ac:dyDescent="0.25">
      <c r="A1472" s="1">
        <v>44839</v>
      </c>
      <c r="B1472">
        <v>2022</v>
      </c>
      <c r="C1472">
        <v>10</v>
      </c>
      <c r="D1472" t="s">
        <v>2763</v>
      </c>
      <c r="E1472" t="s">
        <v>24</v>
      </c>
      <c r="F1472" t="s">
        <v>11</v>
      </c>
      <c r="G1472" t="s">
        <v>2764</v>
      </c>
      <c r="H1472" t="s">
        <v>21</v>
      </c>
      <c r="I1472" t="s">
        <v>146</v>
      </c>
    </row>
    <row r="1473" spans="1:9" x14ac:dyDescent="0.25">
      <c r="A1473" s="1">
        <v>44839</v>
      </c>
      <c r="B1473">
        <v>2022</v>
      </c>
      <c r="C1473">
        <v>10</v>
      </c>
      <c r="D1473" t="s">
        <v>2069</v>
      </c>
      <c r="E1473" t="s">
        <v>24</v>
      </c>
      <c r="F1473" t="s">
        <v>11</v>
      </c>
      <c r="G1473" t="s">
        <v>2765</v>
      </c>
      <c r="H1473" t="s">
        <v>21</v>
      </c>
      <c r="I1473" t="s">
        <v>146</v>
      </c>
    </row>
    <row r="1474" spans="1:9" x14ac:dyDescent="0.25">
      <c r="A1474" s="1">
        <v>44839</v>
      </c>
      <c r="B1474">
        <v>2022</v>
      </c>
      <c r="C1474">
        <v>10</v>
      </c>
      <c r="D1474" t="s">
        <v>374</v>
      </c>
      <c r="E1474" t="s">
        <v>10</v>
      </c>
      <c r="F1474" t="s">
        <v>11</v>
      </c>
      <c r="G1474" t="s">
        <v>2766</v>
      </c>
      <c r="H1474" t="s">
        <v>32</v>
      </c>
      <c r="I1474" t="s">
        <v>43</v>
      </c>
    </row>
    <row r="1475" spans="1:9" x14ac:dyDescent="0.25">
      <c r="A1475" s="1">
        <v>44839</v>
      </c>
      <c r="B1475">
        <v>2022</v>
      </c>
      <c r="C1475">
        <v>10</v>
      </c>
      <c r="D1475" t="s">
        <v>2767</v>
      </c>
      <c r="E1475" t="s">
        <v>24</v>
      </c>
      <c r="F1475" t="s">
        <v>11</v>
      </c>
      <c r="G1475" t="s">
        <v>2768</v>
      </c>
      <c r="H1475" t="s">
        <v>21</v>
      </c>
      <c r="I1475" t="s">
        <v>989</v>
      </c>
    </row>
    <row r="1476" spans="1:9" x14ac:dyDescent="0.25">
      <c r="A1476" s="1">
        <v>44837</v>
      </c>
      <c r="B1476">
        <v>2022</v>
      </c>
      <c r="C1476">
        <v>10</v>
      </c>
      <c r="D1476" t="s">
        <v>172</v>
      </c>
      <c r="E1476" t="s">
        <v>109</v>
      </c>
      <c r="F1476" t="s">
        <v>110</v>
      </c>
      <c r="G1476" t="s">
        <v>2769</v>
      </c>
      <c r="H1476" t="s">
        <v>13</v>
      </c>
      <c r="I1476" t="s">
        <v>174</v>
      </c>
    </row>
    <row r="1477" spans="1:9" x14ac:dyDescent="0.25">
      <c r="A1477" s="1">
        <v>44833</v>
      </c>
      <c r="B1477">
        <v>2022</v>
      </c>
      <c r="C1477">
        <v>9</v>
      </c>
      <c r="D1477" t="s">
        <v>911</v>
      </c>
      <c r="E1477" t="s">
        <v>24</v>
      </c>
      <c r="F1477" t="s">
        <v>11</v>
      </c>
      <c r="G1477" t="s">
        <v>2770</v>
      </c>
      <c r="H1477" t="s">
        <v>13</v>
      </c>
      <c r="I1477" t="s">
        <v>14</v>
      </c>
    </row>
    <row r="1478" spans="1:9" x14ac:dyDescent="0.25">
      <c r="A1478" s="1">
        <v>44833</v>
      </c>
      <c r="B1478">
        <v>2022</v>
      </c>
      <c r="C1478">
        <v>9</v>
      </c>
      <c r="D1478" t="s">
        <v>911</v>
      </c>
      <c r="E1478" t="s">
        <v>120</v>
      </c>
      <c r="F1478" t="s">
        <v>11</v>
      </c>
      <c r="G1478" t="s">
        <v>2770</v>
      </c>
      <c r="H1478" t="s">
        <v>13</v>
      </c>
      <c r="I1478" t="s">
        <v>14</v>
      </c>
    </row>
    <row r="1479" spans="1:9" x14ac:dyDescent="0.25">
      <c r="A1479" s="1">
        <v>44833</v>
      </c>
      <c r="B1479">
        <v>2022</v>
      </c>
      <c r="C1479">
        <v>9</v>
      </c>
      <c r="D1479" t="s">
        <v>2771</v>
      </c>
      <c r="E1479" t="s">
        <v>2772</v>
      </c>
      <c r="F1479" t="s">
        <v>36</v>
      </c>
      <c r="G1479" t="s">
        <v>2773</v>
      </c>
      <c r="H1479" t="s">
        <v>38</v>
      </c>
      <c r="I1479" t="s">
        <v>67</v>
      </c>
    </row>
    <row r="1480" spans="1:9" x14ac:dyDescent="0.25">
      <c r="A1480" s="1">
        <v>44832</v>
      </c>
      <c r="B1480">
        <v>2022</v>
      </c>
      <c r="C1480">
        <v>9</v>
      </c>
      <c r="D1480" t="s">
        <v>2307</v>
      </c>
      <c r="E1480" t="s">
        <v>87</v>
      </c>
      <c r="F1480" t="s">
        <v>36</v>
      </c>
      <c r="G1480" t="s">
        <v>2774</v>
      </c>
      <c r="H1480" t="s">
        <v>32</v>
      </c>
      <c r="I1480" t="s">
        <v>43</v>
      </c>
    </row>
    <row r="1481" spans="1:9" x14ac:dyDescent="0.25">
      <c r="A1481" s="1">
        <v>44832</v>
      </c>
      <c r="B1481">
        <v>2022</v>
      </c>
      <c r="C1481">
        <v>9</v>
      </c>
      <c r="D1481" t="s">
        <v>2775</v>
      </c>
      <c r="E1481" t="s">
        <v>24</v>
      </c>
      <c r="F1481" t="s">
        <v>11</v>
      </c>
      <c r="G1481" t="s">
        <v>2776</v>
      </c>
      <c r="H1481" t="s">
        <v>13</v>
      </c>
      <c r="I1481" t="s">
        <v>14</v>
      </c>
    </row>
    <row r="1482" spans="1:9" x14ac:dyDescent="0.25">
      <c r="A1482" s="1">
        <v>44831</v>
      </c>
      <c r="B1482">
        <v>2022</v>
      </c>
      <c r="C1482">
        <v>9</v>
      </c>
      <c r="D1482" t="s">
        <v>2777</v>
      </c>
      <c r="E1482" t="s">
        <v>45</v>
      </c>
      <c r="F1482" t="s">
        <v>46</v>
      </c>
      <c r="G1482" t="s">
        <v>2203</v>
      </c>
      <c r="H1482" t="s">
        <v>13</v>
      </c>
      <c r="I1482" t="s">
        <v>14</v>
      </c>
    </row>
    <row r="1483" spans="1:9" x14ac:dyDescent="0.25">
      <c r="A1483" s="1">
        <v>44831</v>
      </c>
      <c r="B1483">
        <v>2022</v>
      </c>
      <c r="C1483">
        <v>9</v>
      </c>
      <c r="D1483" t="s">
        <v>2778</v>
      </c>
      <c r="E1483" t="s">
        <v>24</v>
      </c>
      <c r="F1483" t="s">
        <v>11</v>
      </c>
      <c r="G1483" t="s">
        <v>2779</v>
      </c>
      <c r="H1483" t="s">
        <v>21</v>
      </c>
      <c r="I1483" t="s">
        <v>59</v>
      </c>
    </row>
    <row r="1484" spans="1:9" x14ac:dyDescent="0.25">
      <c r="A1484" s="1">
        <v>44830</v>
      </c>
      <c r="B1484">
        <v>2022</v>
      </c>
      <c r="C1484">
        <v>9</v>
      </c>
      <c r="D1484" t="s">
        <v>2780</v>
      </c>
      <c r="E1484" t="s">
        <v>1526</v>
      </c>
      <c r="F1484" t="s">
        <v>218</v>
      </c>
      <c r="G1484" t="s">
        <v>2781</v>
      </c>
      <c r="H1484" t="s">
        <v>13</v>
      </c>
      <c r="I1484" t="s">
        <v>337</v>
      </c>
    </row>
    <row r="1485" spans="1:9" x14ac:dyDescent="0.25">
      <c r="A1485" s="1">
        <v>44830</v>
      </c>
      <c r="B1485">
        <v>2022</v>
      </c>
      <c r="C1485">
        <v>9</v>
      </c>
      <c r="D1485" t="s">
        <v>2782</v>
      </c>
      <c r="E1485" t="s">
        <v>24</v>
      </c>
      <c r="F1485" t="s">
        <v>11</v>
      </c>
      <c r="G1485" t="s">
        <v>2783</v>
      </c>
      <c r="H1485" t="s">
        <v>13</v>
      </c>
      <c r="I1485" t="s">
        <v>337</v>
      </c>
    </row>
    <row r="1486" spans="1:9" x14ac:dyDescent="0.25">
      <c r="A1486" s="1">
        <v>44827</v>
      </c>
      <c r="B1486">
        <v>2022</v>
      </c>
      <c r="C1486">
        <v>9</v>
      </c>
      <c r="D1486" t="s">
        <v>2784</v>
      </c>
      <c r="E1486" t="s">
        <v>65</v>
      </c>
      <c r="F1486" t="s">
        <v>62</v>
      </c>
      <c r="G1486" t="s">
        <v>2785</v>
      </c>
      <c r="H1486" t="s">
        <v>21</v>
      </c>
      <c r="I1486" t="s">
        <v>52</v>
      </c>
    </row>
    <row r="1487" spans="1:9" x14ac:dyDescent="0.25">
      <c r="A1487" s="1">
        <v>44827</v>
      </c>
      <c r="B1487">
        <v>2022</v>
      </c>
      <c r="C1487">
        <v>9</v>
      </c>
      <c r="D1487" t="s">
        <v>2786</v>
      </c>
      <c r="E1487" t="s">
        <v>24</v>
      </c>
      <c r="F1487" t="s">
        <v>11</v>
      </c>
      <c r="G1487" t="s">
        <v>2787</v>
      </c>
      <c r="H1487" t="s">
        <v>21</v>
      </c>
      <c r="I1487" t="s">
        <v>210</v>
      </c>
    </row>
    <row r="1488" spans="1:9" x14ac:dyDescent="0.25">
      <c r="A1488" s="1">
        <v>44826</v>
      </c>
      <c r="B1488">
        <v>2022</v>
      </c>
      <c r="C1488">
        <v>9</v>
      </c>
      <c r="D1488" t="s">
        <v>770</v>
      </c>
      <c r="E1488" t="s">
        <v>447</v>
      </c>
      <c r="F1488" t="s">
        <v>62</v>
      </c>
      <c r="G1488" t="s">
        <v>2788</v>
      </c>
      <c r="H1488" t="s">
        <v>38</v>
      </c>
      <c r="I1488" t="s">
        <v>220</v>
      </c>
    </row>
    <row r="1489" spans="1:9" x14ac:dyDescent="0.25">
      <c r="A1489" s="1">
        <v>44825</v>
      </c>
      <c r="B1489">
        <v>2022</v>
      </c>
      <c r="C1489">
        <v>9</v>
      </c>
      <c r="D1489" t="s">
        <v>1835</v>
      </c>
      <c r="E1489" t="s">
        <v>41</v>
      </c>
      <c r="F1489" t="s">
        <v>36</v>
      </c>
      <c r="G1489" t="s">
        <v>2789</v>
      </c>
      <c r="H1489" t="s">
        <v>38</v>
      </c>
      <c r="I1489" t="s">
        <v>270</v>
      </c>
    </row>
    <row r="1490" spans="1:9" x14ac:dyDescent="0.25">
      <c r="A1490" s="1">
        <v>44825</v>
      </c>
      <c r="B1490">
        <v>2022</v>
      </c>
      <c r="C1490">
        <v>9</v>
      </c>
      <c r="D1490" t="s">
        <v>2790</v>
      </c>
      <c r="E1490" t="s">
        <v>35</v>
      </c>
      <c r="F1490" t="s">
        <v>36</v>
      </c>
      <c r="G1490" t="s">
        <v>2791</v>
      </c>
      <c r="H1490" t="s">
        <v>13</v>
      </c>
      <c r="I1490" t="s">
        <v>337</v>
      </c>
    </row>
    <row r="1491" spans="1:9" x14ac:dyDescent="0.25">
      <c r="A1491" s="1">
        <v>44824</v>
      </c>
      <c r="B1491">
        <v>2022</v>
      </c>
      <c r="C1491">
        <v>9</v>
      </c>
      <c r="D1491" t="s">
        <v>2792</v>
      </c>
      <c r="E1491" t="s">
        <v>736</v>
      </c>
      <c r="F1491" t="s">
        <v>11</v>
      </c>
      <c r="G1491" t="s">
        <v>2793</v>
      </c>
      <c r="H1491" t="s">
        <v>13</v>
      </c>
      <c r="I1491" t="s">
        <v>14</v>
      </c>
    </row>
    <row r="1492" spans="1:9" x14ac:dyDescent="0.25">
      <c r="A1492" s="1">
        <v>44824</v>
      </c>
      <c r="B1492">
        <v>2022</v>
      </c>
      <c r="C1492">
        <v>9</v>
      </c>
      <c r="D1492" t="s">
        <v>453</v>
      </c>
      <c r="E1492" t="s">
        <v>45</v>
      </c>
      <c r="F1492" t="s">
        <v>46</v>
      </c>
      <c r="G1492" t="s">
        <v>2794</v>
      </c>
      <c r="H1492" t="s">
        <v>38</v>
      </c>
      <c r="I1492" t="s">
        <v>270</v>
      </c>
    </row>
    <row r="1493" spans="1:9" x14ac:dyDescent="0.25">
      <c r="A1493" s="1">
        <v>44821</v>
      </c>
      <c r="B1493">
        <v>2022</v>
      </c>
      <c r="C1493">
        <v>9</v>
      </c>
      <c r="D1493" t="s">
        <v>2795</v>
      </c>
      <c r="E1493" t="s">
        <v>109</v>
      </c>
      <c r="F1493" t="s">
        <v>110</v>
      </c>
      <c r="G1493" t="s">
        <v>2796</v>
      </c>
      <c r="H1493" t="s">
        <v>38</v>
      </c>
      <c r="I1493" t="s">
        <v>73</v>
      </c>
    </row>
    <row r="1494" spans="1:9" x14ac:dyDescent="0.25">
      <c r="A1494" s="1">
        <v>44820</v>
      </c>
      <c r="B1494">
        <v>2022</v>
      </c>
      <c r="C1494">
        <v>9</v>
      </c>
      <c r="D1494" t="s">
        <v>2797</v>
      </c>
      <c r="E1494" t="s">
        <v>109</v>
      </c>
      <c r="F1494" t="s">
        <v>110</v>
      </c>
      <c r="G1494" t="s">
        <v>2798</v>
      </c>
      <c r="H1494" t="s">
        <v>21</v>
      </c>
      <c r="I1494" t="s">
        <v>1417</v>
      </c>
    </row>
    <row r="1495" spans="1:9" x14ac:dyDescent="0.25">
      <c r="A1495" s="1">
        <v>44819</v>
      </c>
      <c r="B1495">
        <v>2022</v>
      </c>
      <c r="C1495">
        <v>9</v>
      </c>
      <c r="D1495" t="s">
        <v>2799</v>
      </c>
      <c r="E1495" t="s">
        <v>45</v>
      </c>
      <c r="F1495" t="s">
        <v>46</v>
      </c>
      <c r="G1495" t="s">
        <v>2800</v>
      </c>
      <c r="H1495" t="s">
        <v>32</v>
      </c>
      <c r="I1495" t="s">
        <v>43</v>
      </c>
    </row>
    <row r="1496" spans="1:9" x14ac:dyDescent="0.25">
      <c r="A1496" s="1">
        <v>44819</v>
      </c>
      <c r="B1496">
        <v>2022</v>
      </c>
      <c r="C1496">
        <v>9</v>
      </c>
      <c r="D1496" t="s">
        <v>2801</v>
      </c>
      <c r="E1496" t="s">
        <v>24</v>
      </c>
      <c r="F1496" t="s">
        <v>11</v>
      </c>
      <c r="G1496" t="s">
        <v>2802</v>
      </c>
      <c r="H1496" t="s">
        <v>21</v>
      </c>
      <c r="I1496" t="s">
        <v>59</v>
      </c>
    </row>
    <row r="1497" spans="1:9" x14ac:dyDescent="0.25">
      <c r="A1497" s="1">
        <v>44819</v>
      </c>
      <c r="B1497">
        <v>2022</v>
      </c>
      <c r="C1497">
        <v>9</v>
      </c>
      <c r="D1497" t="s">
        <v>2803</v>
      </c>
      <c r="E1497" t="s">
        <v>24</v>
      </c>
      <c r="F1497" t="s">
        <v>11</v>
      </c>
      <c r="G1497" t="s">
        <v>2804</v>
      </c>
      <c r="H1497" t="s">
        <v>21</v>
      </c>
      <c r="I1497" t="s">
        <v>59</v>
      </c>
    </row>
    <row r="1498" spans="1:9" x14ac:dyDescent="0.25">
      <c r="A1498" s="1">
        <v>44817</v>
      </c>
      <c r="B1498">
        <v>2022</v>
      </c>
      <c r="C1498">
        <v>9</v>
      </c>
      <c r="D1498" t="s">
        <v>2586</v>
      </c>
      <c r="E1498" t="s">
        <v>35</v>
      </c>
      <c r="F1498" t="s">
        <v>36</v>
      </c>
      <c r="G1498" t="s">
        <v>2671</v>
      </c>
      <c r="H1498" t="s">
        <v>13</v>
      </c>
      <c r="I1498" t="s">
        <v>14</v>
      </c>
    </row>
    <row r="1499" spans="1:9" x14ac:dyDescent="0.25">
      <c r="A1499" s="1">
        <v>44816</v>
      </c>
      <c r="B1499">
        <v>2022</v>
      </c>
      <c r="C1499">
        <v>9</v>
      </c>
      <c r="D1499" t="s">
        <v>405</v>
      </c>
      <c r="E1499" t="s">
        <v>375</v>
      </c>
      <c r="F1499" t="s">
        <v>57</v>
      </c>
      <c r="G1499" t="s">
        <v>2805</v>
      </c>
      <c r="H1499" t="s">
        <v>32</v>
      </c>
      <c r="I1499" t="s">
        <v>93</v>
      </c>
    </row>
    <row r="1500" spans="1:9" x14ac:dyDescent="0.25">
      <c r="A1500" s="1">
        <v>44816</v>
      </c>
      <c r="B1500">
        <v>2022</v>
      </c>
      <c r="C1500">
        <v>9</v>
      </c>
      <c r="D1500" t="s">
        <v>2806</v>
      </c>
      <c r="E1500" t="s">
        <v>75</v>
      </c>
      <c r="F1500" t="s">
        <v>62</v>
      </c>
      <c r="G1500" t="s">
        <v>2807</v>
      </c>
      <c r="H1500" t="s">
        <v>32</v>
      </c>
      <c r="I1500" t="s">
        <v>43</v>
      </c>
    </row>
    <row r="1501" spans="1:9" x14ac:dyDescent="0.25">
      <c r="A1501" s="1">
        <v>44815</v>
      </c>
      <c r="B1501">
        <v>2022</v>
      </c>
      <c r="C1501">
        <v>9</v>
      </c>
      <c r="D1501" t="s">
        <v>2808</v>
      </c>
      <c r="E1501" t="s">
        <v>130</v>
      </c>
      <c r="F1501" t="s">
        <v>131</v>
      </c>
      <c r="G1501" t="s">
        <v>2809</v>
      </c>
      <c r="H1501" t="s">
        <v>13</v>
      </c>
      <c r="I1501" t="s">
        <v>14</v>
      </c>
    </row>
    <row r="1502" spans="1:9" x14ac:dyDescent="0.25">
      <c r="A1502" s="1">
        <v>44813</v>
      </c>
      <c r="B1502">
        <v>2022</v>
      </c>
      <c r="C1502">
        <v>9</v>
      </c>
      <c r="D1502" t="s">
        <v>2810</v>
      </c>
      <c r="E1502" t="s">
        <v>24</v>
      </c>
      <c r="F1502" t="s">
        <v>11</v>
      </c>
      <c r="G1502" t="s">
        <v>2811</v>
      </c>
      <c r="H1502" t="s">
        <v>13</v>
      </c>
      <c r="I1502" t="s">
        <v>14</v>
      </c>
    </row>
    <row r="1503" spans="1:9" x14ac:dyDescent="0.25">
      <c r="A1503" s="1">
        <v>44813</v>
      </c>
      <c r="B1503">
        <v>2022</v>
      </c>
      <c r="C1503">
        <v>9</v>
      </c>
      <c r="D1503" t="s">
        <v>2812</v>
      </c>
      <c r="E1503" t="s">
        <v>24</v>
      </c>
      <c r="F1503" t="s">
        <v>11</v>
      </c>
      <c r="G1503" t="s">
        <v>2813</v>
      </c>
      <c r="H1503" t="s">
        <v>21</v>
      </c>
      <c r="I1503" t="s">
        <v>724</v>
      </c>
    </row>
    <row r="1504" spans="1:9" x14ac:dyDescent="0.25">
      <c r="A1504" s="1">
        <v>44813</v>
      </c>
      <c r="B1504">
        <v>2022</v>
      </c>
      <c r="C1504">
        <v>9</v>
      </c>
      <c r="D1504" t="s">
        <v>2814</v>
      </c>
      <c r="E1504" t="s">
        <v>24</v>
      </c>
      <c r="F1504" t="s">
        <v>11</v>
      </c>
      <c r="G1504" t="s">
        <v>2815</v>
      </c>
      <c r="H1504" t="s">
        <v>13</v>
      </c>
      <c r="I1504" t="s">
        <v>14</v>
      </c>
    </row>
    <row r="1505" spans="1:9" x14ac:dyDescent="0.25">
      <c r="A1505" s="1">
        <v>44813</v>
      </c>
      <c r="B1505">
        <v>2022</v>
      </c>
      <c r="C1505">
        <v>9</v>
      </c>
      <c r="D1505" t="s">
        <v>2814</v>
      </c>
      <c r="E1505" t="s">
        <v>24</v>
      </c>
      <c r="F1505" t="s">
        <v>11</v>
      </c>
      <c r="G1505" t="s">
        <v>2816</v>
      </c>
      <c r="H1505" t="s">
        <v>13</v>
      </c>
      <c r="I1505" t="s">
        <v>14</v>
      </c>
    </row>
    <row r="1506" spans="1:9" x14ac:dyDescent="0.25">
      <c r="A1506" s="1">
        <v>44812</v>
      </c>
      <c r="B1506">
        <v>2022</v>
      </c>
      <c r="C1506">
        <v>9</v>
      </c>
      <c r="D1506" t="s">
        <v>2094</v>
      </c>
      <c r="E1506" t="s">
        <v>2095</v>
      </c>
      <c r="F1506" t="s">
        <v>110</v>
      </c>
      <c r="G1506" t="s">
        <v>2817</v>
      </c>
      <c r="H1506" t="s">
        <v>899</v>
      </c>
      <c r="I1506" t="s">
        <v>900</v>
      </c>
    </row>
    <row r="1507" spans="1:9" x14ac:dyDescent="0.25">
      <c r="A1507" s="1">
        <v>44809</v>
      </c>
      <c r="B1507">
        <v>2022</v>
      </c>
      <c r="C1507">
        <v>9</v>
      </c>
      <c r="D1507" t="s">
        <v>2579</v>
      </c>
      <c r="E1507" t="s">
        <v>353</v>
      </c>
      <c r="F1507" t="s">
        <v>11</v>
      </c>
      <c r="G1507" t="s">
        <v>2818</v>
      </c>
      <c r="H1507" t="s">
        <v>13</v>
      </c>
      <c r="I1507" t="s">
        <v>174</v>
      </c>
    </row>
    <row r="1508" spans="1:9" x14ac:dyDescent="0.25">
      <c r="A1508" s="1">
        <v>44809</v>
      </c>
      <c r="B1508">
        <v>2022</v>
      </c>
      <c r="C1508">
        <v>9</v>
      </c>
      <c r="D1508" t="s">
        <v>2579</v>
      </c>
      <c r="E1508" t="s">
        <v>95</v>
      </c>
      <c r="F1508" t="s">
        <v>62</v>
      </c>
      <c r="G1508" t="s">
        <v>2818</v>
      </c>
      <c r="H1508" t="s">
        <v>13</v>
      </c>
      <c r="I1508" t="s">
        <v>174</v>
      </c>
    </row>
    <row r="1509" spans="1:9" x14ac:dyDescent="0.25">
      <c r="A1509" s="1">
        <v>44809</v>
      </c>
      <c r="B1509">
        <v>2022</v>
      </c>
      <c r="C1509">
        <v>9</v>
      </c>
      <c r="D1509" t="s">
        <v>720</v>
      </c>
      <c r="E1509" t="s">
        <v>35</v>
      </c>
      <c r="F1509" t="s">
        <v>36</v>
      </c>
      <c r="G1509" t="s">
        <v>721</v>
      </c>
      <c r="H1509" t="s">
        <v>13</v>
      </c>
      <c r="I1509" t="s">
        <v>14</v>
      </c>
    </row>
    <row r="1510" spans="1:9" x14ac:dyDescent="0.25">
      <c r="A1510" s="1">
        <v>44807</v>
      </c>
      <c r="B1510">
        <v>2022</v>
      </c>
      <c r="C1510">
        <v>9</v>
      </c>
      <c r="D1510" t="s">
        <v>2819</v>
      </c>
      <c r="E1510" t="s">
        <v>138</v>
      </c>
      <c r="F1510" t="s">
        <v>139</v>
      </c>
      <c r="G1510" t="s">
        <v>2820</v>
      </c>
      <c r="H1510" t="s">
        <v>21</v>
      </c>
      <c r="I1510" t="s">
        <v>22</v>
      </c>
    </row>
    <row r="1511" spans="1:9" x14ac:dyDescent="0.25">
      <c r="A1511" s="1">
        <v>44807</v>
      </c>
      <c r="B1511">
        <v>2022</v>
      </c>
      <c r="C1511">
        <v>9</v>
      </c>
      <c r="D1511" t="s">
        <v>2821</v>
      </c>
      <c r="E1511" t="s">
        <v>109</v>
      </c>
      <c r="F1511" t="s">
        <v>110</v>
      </c>
      <c r="G1511" t="s">
        <v>2822</v>
      </c>
      <c r="H1511" t="s">
        <v>21</v>
      </c>
      <c r="I1511" t="s">
        <v>59</v>
      </c>
    </row>
    <row r="1512" spans="1:9" x14ac:dyDescent="0.25">
      <c r="A1512" s="1">
        <v>44806</v>
      </c>
      <c r="B1512">
        <v>2022</v>
      </c>
      <c r="C1512">
        <v>9</v>
      </c>
      <c r="D1512" t="s">
        <v>2579</v>
      </c>
      <c r="E1512" t="s">
        <v>123</v>
      </c>
      <c r="F1512" t="s">
        <v>11</v>
      </c>
      <c r="G1512" t="s">
        <v>2818</v>
      </c>
      <c r="H1512" t="s">
        <v>13</v>
      </c>
      <c r="I1512" t="s">
        <v>174</v>
      </c>
    </row>
    <row r="1513" spans="1:9" x14ac:dyDescent="0.25">
      <c r="A1513" s="1">
        <v>44806</v>
      </c>
      <c r="B1513">
        <v>2022</v>
      </c>
      <c r="C1513">
        <v>9</v>
      </c>
      <c r="D1513" t="s">
        <v>2579</v>
      </c>
      <c r="E1513" t="s">
        <v>65</v>
      </c>
      <c r="F1513" t="s">
        <v>62</v>
      </c>
      <c r="G1513" t="s">
        <v>2818</v>
      </c>
      <c r="H1513" t="s">
        <v>13</v>
      </c>
      <c r="I1513" t="s">
        <v>174</v>
      </c>
    </row>
    <row r="1514" spans="1:9" x14ac:dyDescent="0.25">
      <c r="A1514" s="1">
        <v>44806</v>
      </c>
      <c r="B1514">
        <v>2022</v>
      </c>
      <c r="C1514">
        <v>9</v>
      </c>
      <c r="D1514" t="s">
        <v>2823</v>
      </c>
      <c r="E1514" t="s">
        <v>30</v>
      </c>
      <c r="F1514" t="s">
        <v>11</v>
      </c>
      <c r="G1514" t="s">
        <v>2824</v>
      </c>
      <c r="H1514" t="s">
        <v>13</v>
      </c>
      <c r="I1514" t="s">
        <v>174</v>
      </c>
    </row>
    <row r="1515" spans="1:9" x14ac:dyDescent="0.25">
      <c r="A1515" s="1">
        <v>44805</v>
      </c>
      <c r="B1515">
        <v>2022</v>
      </c>
      <c r="C1515">
        <v>9</v>
      </c>
      <c r="D1515" t="s">
        <v>2825</v>
      </c>
      <c r="E1515" t="s">
        <v>24</v>
      </c>
      <c r="F1515" t="s">
        <v>11</v>
      </c>
      <c r="G1515" t="s">
        <v>2826</v>
      </c>
      <c r="H1515" t="s">
        <v>32</v>
      </c>
      <c r="I1515" t="s">
        <v>107</v>
      </c>
    </row>
    <row r="1516" spans="1:9" x14ac:dyDescent="0.25">
      <c r="A1516" s="1">
        <v>44805</v>
      </c>
      <c r="B1516">
        <v>2022</v>
      </c>
      <c r="C1516">
        <v>9</v>
      </c>
      <c r="D1516" t="s">
        <v>2827</v>
      </c>
      <c r="E1516" t="s">
        <v>24</v>
      </c>
      <c r="F1516" t="s">
        <v>11</v>
      </c>
      <c r="G1516" t="s">
        <v>2828</v>
      </c>
      <c r="H1516" t="s">
        <v>21</v>
      </c>
      <c r="I1516" t="s">
        <v>133</v>
      </c>
    </row>
    <row r="1517" spans="1:9" x14ac:dyDescent="0.25">
      <c r="A1517" s="1">
        <v>44804</v>
      </c>
      <c r="B1517">
        <v>2022</v>
      </c>
      <c r="C1517">
        <v>8</v>
      </c>
      <c r="D1517" t="s">
        <v>172</v>
      </c>
      <c r="E1517" t="s">
        <v>24</v>
      </c>
      <c r="F1517" t="s">
        <v>11</v>
      </c>
      <c r="G1517" t="s">
        <v>2829</v>
      </c>
      <c r="H1517" t="s">
        <v>13</v>
      </c>
      <c r="I1517" t="s">
        <v>174</v>
      </c>
    </row>
    <row r="1518" spans="1:9" x14ac:dyDescent="0.25">
      <c r="A1518" s="1">
        <v>44804</v>
      </c>
      <c r="B1518">
        <v>2022</v>
      </c>
      <c r="C1518">
        <v>8</v>
      </c>
      <c r="D1518" t="s">
        <v>172</v>
      </c>
      <c r="E1518" t="s">
        <v>24</v>
      </c>
      <c r="F1518" t="s">
        <v>11</v>
      </c>
      <c r="G1518" t="s">
        <v>687</v>
      </c>
      <c r="H1518" t="s">
        <v>13</v>
      </c>
      <c r="I1518" t="s">
        <v>174</v>
      </c>
    </row>
    <row r="1519" spans="1:9" x14ac:dyDescent="0.25">
      <c r="A1519" s="1">
        <v>44804</v>
      </c>
      <c r="B1519">
        <v>2022</v>
      </c>
      <c r="C1519">
        <v>8</v>
      </c>
      <c r="D1519" t="s">
        <v>172</v>
      </c>
      <c r="E1519" t="s">
        <v>680</v>
      </c>
      <c r="F1519" t="s">
        <v>258</v>
      </c>
      <c r="G1519" t="s">
        <v>687</v>
      </c>
      <c r="H1519" t="s">
        <v>13</v>
      </c>
      <c r="I1519" t="s">
        <v>174</v>
      </c>
    </row>
    <row r="1520" spans="1:9" x14ac:dyDescent="0.25">
      <c r="A1520" s="1">
        <v>44803</v>
      </c>
      <c r="B1520">
        <v>2022</v>
      </c>
      <c r="C1520">
        <v>8</v>
      </c>
      <c r="D1520" t="s">
        <v>2149</v>
      </c>
      <c r="E1520" t="s">
        <v>24</v>
      </c>
      <c r="F1520" t="s">
        <v>11</v>
      </c>
      <c r="G1520" t="s">
        <v>2830</v>
      </c>
      <c r="H1520" t="s">
        <v>21</v>
      </c>
      <c r="I1520" t="s">
        <v>59</v>
      </c>
    </row>
    <row r="1521" spans="1:9" x14ac:dyDescent="0.25">
      <c r="A1521" s="1">
        <v>44803</v>
      </c>
      <c r="B1521">
        <v>2022</v>
      </c>
      <c r="C1521">
        <v>8</v>
      </c>
      <c r="D1521" t="s">
        <v>2831</v>
      </c>
      <c r="E1521" t="s">
        <v>95</v>
      </c>
      <c r="F1521" t="s">
        <v>62</v>
      </c>
      <c r="G1521" t="s">
        <v>2832</v>
      </c>
      <c r="H1521" t="s">
        <v>13</v>
      </c>
      <c r="I1521" t="s">
        <v>14</v>
      </c>
    </row>
    <row r="1522" spans="1:9" x14ac:dyDescent="0.25">
      <c r="A1522" s="1">
        <v>44802</v>
      </c>
      <c r="B1522">
        <v>2022</v>
      </c>
      <c r="C1522">
        <v>8</v>
      </c>
      <c r="D1522" t="s">
        <v>2833</v>
      </c>
      <c r="E1522" t="s">
        <v>24</v>
      </c>
      <c r="F1522" t="s">
        <v>11</v>
      </c>
      <c r="G1522" t="s">
        <v>2834</v>
      </c>
      <c r="H1522" t="s">
        <v>38</v>
      </c>
      <c r="I1522" t="s">
        <v>787</v>
      </c>
    </row>
    <row r="1523" spans="1:9" x14ac:dyDescent="0.25">
      <c r="A1523" s="1">
        <v>44802</v>
      </c>
      <c r="B1523">
        <v>2022</v>
      </c>
      <c r="C1523">
        <v>8</v>
      </c>
      <c r="D1523" t="s">
        <v>2118</v>
      </c>
      <c r="E1523" t="s">
        <v>291</v>
      </c>
      <c r="F1523" t="s">
        <v>78</v>
      </c>
      <c r="G1523" t="s">
        <v>2835</v>
      </c>
      <c r="H1523" t="s">
        <v>32</v>
      </c>
      <c r="I1523" t="s">
        <v>107</v>
      </c>
    </row>
    <row r="1524" spans="1:9" x14ac:dyDescent="0.25">
      <c r="A1524" s="1">
        <v>44801</v>
      </c>
      <c r="B1524">
        <v>2022</v>
      </c>
      <c r="C1524">
        <v>8</v>
      </c>
      <c r="D1524" t="s">
        <v>2836</v>
      </c>
      <c r="E1524" t="s">
        <v>77</v>
      </c>
      <c r="F1524" t="s">
        <v>78</v>
      </c>
      <c r="G1524" t="s">
        <v>2837</v>
      </c>
      <c r="H1524" t="s">
        <v>21</v>
      </c>
      <c r="I1524" t="s">
        <v>915</v>
      </c>
    </row>
    <row r="1525" spans="1:9" x14ac:dyDescent="0.25">
      <c r="A1525" s="1">
        <v>44800</v>
      </c>
      <c r="B1525">
        <v>2022</v>
      </c>
      <c r="C1525">
        <v>8</v>
      </c>
      <c r="D1525" t="s">
        <v>766</v>
      </c>
      <c r="E1525" t="s">
        <v>41</v>
      </c>
      <c r="F1525" t="s">
        <v>36</v>
      </c>
      <c r="G1525" t="s">
        <v>2838</v>
      </c>
      <c r="H1525" t="s">
        <v>13</v>
      </c>
      <c r="I1525" t="s">
        <v>174</v>
      </c>
    </row>
    <row r="1526" spans="1:9" x14ac:dyDescent="0.25">
      <c r="A1526" s="1">
        <v>44798</v>
      </c>
      <c r="B1526">
        <v>2022</v>
      </c>
      <c r="C1526">
        <v>8</v>
      </c>
      <c r="D1526" t="s">
        <v>2839</v>
      </c>
      <c r="E1526" t="s">
        <v>41</v>
      </c>
      <c r="F1526" t="s">
        <v>36</v>
      </c>
      <c r="G1526" t="s">
        <v>2840</v>
      </c>
      <c r="H1526" t="s">
        <v>21</v>
      </c>
      <c r="I1526" t="s">
        <v>52</v>
      </c>
    </row>
    <row r="1527" spans="1:9" x14ac:dyDescent="0.25">
      <c r="A1527" s="1">
        <v>44797</v>
      </c>
      <c r="B1527">
        <v>2022</v>
      </c>
      <c r="C1527">
        <v>8</v>
      </c>
      <c r="D1527" t="s">
        <v>2586</v>
      </c>
      <c r="E1527" t="s">
        <v>353</v>
      </c>
      <c r="F1527" t="s">
        <v>11</v>
      </c>
      <c r="G1527" t="s">
        <v>2841</v>
      </c>
      <c r="H1527" t="s">
        <v>13</v>
      </c>
      <c r="I1527" t="s">
        <v>14</v>
      </c>
    </row>
    <row r="1528" spans="1:9" x14ac:dyDescent="0.25">
      <c r="A1528" s="1">
        <v>44797</v>
      </c>
      <c r="B1528">
        <v>2022</v>
      </c>
      <c r="C1528">
        <v>8</v>
      </c>
      <c r="D1528" t="s">
        <v>172</v>
      </c>
      <c r="E1528" t="s">
        <v>95</v>
      </c>
      <c r="F1528" t="s">
        <v>62</v>
      </c>
      <c r="G1528" t="s">
        <v>2842</v>
      </c>
      <c r="H1528" t="s">
        <v>13</v>
      </c>
      <c r="I1528" t="s">
        <v>174</v>
      </c>
    </row>
    <row r="1529" spans="1:9" x14ac:dyDescent="0.25">
      <c r="A1529" s="1">
        <v>44796</v>
      </c>
      <c r="B1529">
        <v>2022</v>
      </c>
      <c r="C1529">
        <v>8</v>
      </c>
      <c r="D1529" t="s">
        <v>2843</v>
      </c>
      <c r="E1529" t="s">
        <v>109</v>
      </c>
      <c r="F1529" t="s">
        <v>110</v>
      </c>
      <c r="G1529" t="s">
        <v>2844</v>
      </c>
      <c r="H1529" t="s">
        <v>21</v>
      </c>
      <c r="I1529" t="s">
        <v>59</v>
      </c>
    </row>
    <row r="1530" spans="1:9" x14ac:dyDescent="0.25">
      <c r="A1530" s="1">
        <v>44794</v>
      </c>
      <c r="B1530">
        <v>2022</v>
      </c>
      <c r="C1530">
        <v>8</v>
      </c>
      <c r="D1530" t="s">
        <v>1640</v>
      </c>
      <c r="E1530" t="s">
        <v>35</v>
      </c>
      <c r="F1530" t="s">
        <v>36</v>
      </c>
      <c r="G1530" t="s">
        <v>2551</v>
      </c>
      <c r="H1530" t="s">
        <v>32</v>
      </c>
      <c r="I1530" t="s">
        <v>33</v>
      </c>
    </row>
    <row r="1531" spans="1:9" x14ac:dyDescent="0.25">
      <c r="A1531" s="1">
        <v>44793</v>
      </c>
      <c r="B1531">
        <v>2022</v>
      </c>
      <c r="C1531">
        <v>8</v>
      </c>
      <c r="D1531" t="s">
        <v>160</v>
      </c>
      <c r="E1531" t="s">
        <v>138</v>
      </c>
      <c r="F1531" t="s">
        <v>139</v>
      </c>
      <c r="G1531" t="s">
        <v>2845</v>
      </c>
      <c r="H1531" t="s">
        <v>13</v>
      </c>
      <c r="I1531" t="s">
        <v>14</v>
      </c>
    </row>
    <row r="1532" spans="1:9" x14ac:dyDescent="0.25">
      <c r="A1532" s="1">
        <v>44793</v>
      </c>
      <c r="B1532">
        <v>2022</v>
      </c>
      <c r="C1532">
        <v>8</v>
      </c>
      <c r="D1532" t="s">
        <v>2846</v>
      </c>
      <c r="E1532" t="s">
        <v>138</v>
      </c>
      <c r="F1532" t="s">
        <v>139</v>
      </c>
      <c r="G1532" t="s">
        <v>2847</v>
      </c>
      <c r="H1532" t="s">
        <v>21</v>
      </c>
      <c r="I1532" t="s">
        <v>59</v>
      </c>
    </row>
    <row r="1533" spans="1:9" x14ac:dyDescent="0.25">
      <c r="A1533" s="1">
        <v>44793</v>
      </c>
      <c r="B1533">
        <v>2022</v>
      </c>
      <c r="C1533">
        <v>8</v>
      </c>
      <c r="D1533" t="s">
        <v>2848</v>
      </c>
      <c r="E1533" t="s">
        <v>10</v>
      </c>
      <c r="F1533" t="s">
        <v>11</v>
      </c>
      <c r="G1533" t="s">
        <v>2849</v>
      </c>
      <c r="H1533" t="s">
        <v>13</v>
      </c>
      <c r="I1533" t="s">
        <v>14</v>
      </c>
    </row>
    <row r="1534" spans="1:9" x14ac:dyDescent="0.25">
      <c r="A1534" s="1">
        <v>44793</v>
      </c>
      <c r="B1534">
        <v>2022</v>
      </c>
      <c r="C1534">
        <v>8</v>
      </c>
      <c r="D1534" t="s">
        <v>2579</v>
      </c>
      <c r="E1534" t="s">
        <v>10</v>
      </c>
      <c r="F1534" t="s">
        <v>11</v>
      </c>
      <c r="G1534" t="s">
        <v>2850</v>
      </c>
      <c r="H1534" t="s">
        <v>13</v>
      </c>
      <c r="I1534" t="s">
        <v>174</v>
      </c>
    </row>
    <row r="1535" spans="1:9" x14ac:dyDescent="0.25">
      <c r="A1535" s="1">
        <v>44793</v>
      </c>
      <c r="B1535">
        <v>2022</v>
      </c>
      <c r="C1535">
        <v>8</v>
      </c>
      <c r="D1535" t="s">
        <v>2851</v>
      </c>
      <c r="E1535" t="s">
        <v>10</v>
      </c>
      <c r="F1535" t="s">
        <v>11</v>
      </c>
      <c r="G1535" t="s">
        <v>2852</v>
      </c>
      <c r="H1535" t="s">
        <v>38</v>
      </c>
      <c r="I1535" t="s">
        <v>1626</v>
      </c>
    </row>
    <row r="1536" spans="1:9" x14ac:dyDescent="0.25">
      <c r="A1536" s="1">
        <v>44793</v>
      </c>
      <c r="B1536">
        <v>2022</v>
      </c>
      <c r="C1536">
        <v>8</v>
      </c>
      <c r="D1536" t="s">
        <v>2853</v>
      </c>
      <c r="E1536" t="s">
        <v>10</v>
      </c>
      <c r="F1536" t="s">
        <v>11</v>
      </c>
      <c r="G1536" t="s">
        <v>2854</v>
      </c>
      <c r="H1536" t="s">
        <v>21</v>
      </c>
      <c r="I1536" t="s">
        <v>22</v>
      </c>
    </row>
    <row r="1537" spans="1:9" x14ac:dyDescent="0.25">
      <c r="A1537" s="1">
        <v>44792</v>
      </c>
      <c r="B1537">
        <v>2022</v>
      </c>
      <c r="C1537">
        <v>8</v>
      </c>
      <c r="D1537" t="s">
        <v>2855</v>
      </c>
      <c r="E1537" t="s">
        <v>24</v>
      </c>
      <c r="F1537" t="s">
        <v>11</v>
      </c>
      <c r="G1537" t="s">
        <v>2856</v>
      </c>
      <c r="H1537" t="s">
        <v>32</v>
      </c>
      <c r="I1537" t="s">
        <v>43</v>
      </c>
    </row>
    <row r="1538" spans="1:9" x14ac:dyDescent="0.25">
      <c r="A1538" s="1">
        <v>44791</v>
      </c>
      <c r="B1538">
        <v>2022</v>
      </c>
      <c r="C1538">
        <v>8</v>
      </c>
      <c r="D1538" t="s">
        <v>2857</v>
      </c>
      <c r="E1538" t="s">
        <v>24</v>
      </c>
      <c r="F1538" t="s">
        <v>11</v>
      </c>
      <c r="G1538" t="s">
        <v>2858</v>
      </c>
      <c r="H1538" t="s">
        <v>21</v>
      </c>
      <c r="I1538" t="s">
        <v>59</v>
      </c>
    </row>
    <row r="1539" spans="1:9" x14ac:dyDescent="0.25">
      <c r="A1539" s="1">
        <v>44791</v>
      </c>
      <c r="B1539">
        <v>2022</v>
      </c>
      <c r="C1539">
        <v>8</v>
      </c>
      <c r="D1539" t="s">
        <v>2859</v>
      </c>
      <c r="E1539" t="s">
        <v>24</v>
      </c>
      <c r="F1539" t="s">
        <v>11</v>
      </c>
      <c r="G1539" t="s">
        <v>2860</v>
      </c>
      <c r="H1539" t="s">
        <v>32</v>
      </c>
      <c r="I1539" t="s">
        <v>43</v>
      </c>
    </row>
    <row r="1540" spans="1:9" x14ac:dyDescent="0.25">
      <c r="A1540" s="1">
        <v>44790</v>
      </c>
      <c r="B1540">
        <v>2022</v>
      </c>
      <c r="C1540">
        <v>8</v>
      </c>
      <c r="D1540" t="s">
        <v>2114</v>
      </c>
      <c r="E1540" t="s">
        <v>2861</v>
      </c>
      <c r="F1540" t="s">
        <v>515</v>
      </c>
      <c r="G1540" t="s">
        <v>2862</v>
      </c>
      <c r="H1540" t="s">
        <v>21</v>
      </c>
      <c r="I1540" t="s">
        <v>52</v>
      </c>
    </row>
    <row r="1541" spans="1:9" x14ac:dyDescent="0.25">
      <c r="A1541" s="1">
        <v>44789</v>
      </c>
      <c r="B1541">
        <v>2022</v>
      </c>
      <c r="C1541">
        <v>8</v>
      </c>
      <c r="D1541" t="s">
        <v>2863</v>
      </c>
      <c r="E1541" t="s">
        <v>138</v>
      </c>
      <c r="F1541" t="s">
        <v>139</v>
      </c>
      <c r="G1541" t="s">
        <v>2864</v>
      </c>
      <c r="H1541" t="s">
        <v>21</v>
      </c>
      <c r="I1541" t="s">
        <v>52</v>
      </c>
    </row>
    <row r="1542" spans="1:9" x14ac:dyDescent="0.25">
      <c r="A1542" s="1">
        <v>44787</v>
      </c>
      <c r="B1542">
        <v>2022</v>
      </c>
      <c r="C1542">
        <v>8</v>
      </c>
      <c r="D1542" t="s">
        <v>2865</v>
      </c>
      <c r="E1542" t="s">
        <v>77</v>
      </c>
      <c r="F1542" t="s">
        <v>78</v>
      </c>
      <c r="G1542" t="s">
        <v>2866</v>
      </c>
      <c r="H1542" t="s">
        <v>21</v>
      </c>
      <c r="I1542" t="s">
        <v>89</v>
      </c>
    </row>
    <row r="1543" spans="1:9" x14ac:dyDescent="0.25">
      <c r="A1543" s="1">
        <v>44787</v>
      </c>
      <c r="B1543">
        <v>2022</v>
      </c>
      <c r="C1543">
        <v>8</v>
      </c>
      <c r="D1543" t="s">
        <v>2867</v>
      </c>
      <c r="E1543" t="s">
        <v>77</v>
      </c>
      <c r="F1543" t="s">
        <v>78</v>
      </c>
      <c r="G1543" t="s">
        <v>2868</v>
      </c>
      <c r="H1543" t="s">
        <v>21</v>
      </c>
      <c r="I1543" t="s">
        <v>247</v>
      </c>
    </row>
    <row r="1544" spans="1:9" x14ac:dyDescent="0.25">
      <c r="A1544" s="1">
        <v>44787</v>
      </c>
      <c r="B1544">
        <v>2022</v>
      </c>
      <c r="C1544">
        <v>8</v>
      </c>
      <c r="D1544" t="s">
        <v>2867</v>
      </c>
      <c r="E1544" t="s">
        <v>302</v>
      </c>
      <c r="F1544" t="s">
        <v>303</v>
      </c>
      <c r="G1544" t="s">
        <v>2868</v>
      </c>
      <c r="H1544" t="s">
        <v>21</v>
      </c>
      <c r="I1544" t="s">
        <v>247</v>
      </c>
    </row>
    <row r="1545" spans="1:9" x14ac:dyDescent="0.25">
      <c r="A1545" s="1">
        <v>44786</v>
      </c>
      <c r="B1545">
        <v>2022</v>
      </c>
      <c r="C1545">
        <v>8</v>
      </c>
      <c r="D1545" t="s">
        <v>1109</v>
      </c>
      <c r="E1545" t="s">
        <v>77</v>
      </c>
      <c r="F1545" t="s">
        <v>78</v>
      </c>
      <c r="G1545" t="s">
        <v>2869</v>
      </c>
      <c r="H1545" t="s">
        <v>32</v>
      </c>
      <c r="I1545" t="s">
        <v>43</v>
      </c>
    </row>
    <row r="1546" spans="1:9" x14ac:dyDescent="0.25">
      <c r="A1546" s="1">
        <v>44785</v>
      </c>
      <c r="B1546">
        <v>2022</v>
      </c>
      <c r="C1546">
        <v>8</v>
      </c>
      <c r="D1546" t="s">
        <v>2870</v>
      </c>
      <c r="E1546" t="s">
        <v>41</v>
      </c>
      <c r="F1546" t="s">
        <v>36</v>
      </c>
      <c r="G1546" t="s">
        <v>2871</v>
      </c>
      <c r="H1546" t="s">
        <v>21</v>
      </c>
      <c r="I1546" t="s">
        <v>133</v>
      </c>
    </row>
    <row r="1547" spans="1:9" x14ac:dyDescent="0.25">
      <c r="A1547" s="1">
        <v>44784</v>
      </c>
      <c r="B1547">
        <v>2022</v>
      </c>
      <c r="C1547">
        <v>8</v>
      </c>
      <c r="D1547" t="s">
        <v>166</v>
      </c>
      <c r="E1547" t="s">
        <v>24</v>
      </c>
      <c r="F1547" t="s">
        <v>11</v>
      </c>
      <c r="G1547" t="s">
        <v>2872</v>
      </c>
      <c r="H1547" t="s">
        <v>13</v>
      </c>
      <c r="I1547" t="s">
        <v>14</v>
      </c>
    </row>
    <row r="1548" spans="1:9" x14ac:dyDescent="0.25">
      <c r="A1548" s="1">
        <v>44784</v>
      </c>
      <c r="B1548">
        <v>2022</v>
      </c>
      <c r="C1548">
        <v>8</v>
      </c>
      <c r="D1548" t="s">
        <v>166</v>
      </c>
      <c r="E1548" t="s">
        <v>1526</v>
      </c>
      <c r="F1548" t="s">
        <v>218</v>
      </c>
      <c r="G1548" t="s">
        <v>2873</v>
      </c>
      <c r="H1548" t="s">
        <v>13</v>
      </c>
      <c r="I1548" t="s">
        <v>14</v>
      </c>
    </row>
    <row r="1549" spans="1:9" x14ac:dyDescent="0.25">
      <c r="A1549" s="1">
        <v>44783</v>
      </c>
      <c r="B1549">
        <v>2022</v>
      </c>
      <c r="C1549">
        <v>8</v>
      </c>
      <c r="D1549" t="s">
        <v>2874</v>
      </c>
      <c r="E1549" t="s">
        <v>24</v>
      </c>
      <c r="F1549" t="s">
        <v>11</v>
      </c>
      <c r="G1549" t="s">
        <v>2875</v>
      </c>
      <c r="H1549" t="s">
        <v>21</v>
      </c>
      <c r="I1549" t="s">
        <v>133</v>
      </c>
    </row>
    <row r="1550" spans="1:9" x14ac:dyDescent="0.25">
      <c r="A1550" s="1">
        <v>44783</v>
      </c>
      <c r="B1550">
        <v>2022</v>
      </c>
      <c r="C1550">
        <v>8</v>
      </c>
      <c r="D1550" t="s">
        <v>2723</v>
      </c>
      <c r="E1550" t="s">
        <v>77</v>
      </c>
      <c r="F1550" t="s">
        <v>78</v>
      </c>
      <c r="G1550" t="s">
        <v>2876</v>
      </c>
      <c r="H1550" t="s">
        <v>13</v>
      </c>
      <c r="I1550" t="s">
        <v>14</v>
      </c>
    </row>
    <row r="1551" spans="1:9" x14ac:dyDescent="0.25">
      <c r="A1551" s="1">
        <v>44783</v>
      </c>
      <c r="B1551">
        <v>2022</v>
      </c>
      <c r="C1551">
        <v>8</v>
      </c>
      <c r="D1551" t="s">
        <v>630</v>
      </c>
      <c r="E1551" t="s">
        <v>631</v>
      </c>
      <c r="F1551" t="s">
        <v>632</v>
      </c>
      <c r="G1551" t="s">
        <v>2877</v>
      </c>
      <c r="H1551" t="s">
        <v>21</v>
      </c>
      <c r="I1551" t="s">
        <v>89</v>
      </c>
    </row>
    <row r="1552" spans="1:9" x14ac:dyDescent="0.25">
      <c r="A1552" s="1">
        <v>44782</v>
      </c>
      <c r="B1552">
        <v>2022</v>
      </c>
      <c r="C1552">
        <v>8</v>
      </c>
      <c r="D1552" t="s">
        <v>2878</v>
      </c>
      <c r="E1552" t="s">
        <v>41</v>
      </c>
      <c r="F1552" t="s">
        <v>36</v>
      </c>
      <c r="G1552" t="s">
        <v>2879</v>
      </c>
      <c r="H1552" t="s">
        <v>38</v>
      </c>
      <c r="I1552" t="s">
        <v>1589</v>
      </c>
    </row>
    <row r="1553" spans="1:9" x14ac:dyDescent="0.25">
      <c r="A1553" s="1">
        <v>44782</v>
      </c>
      <c r="B1553">
        <v>2022</v>
      </c>
      <c r="C1553">
        <v>8</v>
      </c>
      <c r="D1553" t="s">
        <v>2880</v>
      </c>
      <c r="E1553" t="s">
        <v>56</v>
      </c>
      <c r="F1553" t="s">
        <v>57</v>
      </c>
      <c r="G1553" t="s">
        <v>2881</v>
      </c>
      <c r="H1553" t="s">
        <v>21</v>
      </c>
      <c r="I1553" t="s">
        <v>133</v>
      </c>
    </row>
    <row r="1554" spans="1:9" x14ac:dyDescent="0.25">
      <c r="A1554" s="1">
        <v>44780</v>
      </c>
      <c r="B1554">
        <v>2022</v>
      </c>
      <c r="C1554">
        <v>8</v>
      </c>
      <c r="D1554" t="s">
        <v>2882</v>
      </c>
      <c r="E1554" t="s">
        <v>418</v>
      </c>
      <c r="F1554" t="s">
        <v>57</v>
      </c>
      <c r="G1554" t="s">
        <v>2883</v>
      </c>
      <c r="H1554" t="s">
        <v>21</v>
      </c>
      <c r="I1554" t="s">
        <v>265</v>
      </c>
    </row>
    <row r="1555" spans="1:9" x14ac:dyDescent="0.25">
      <c r="A1555" s="1">
        <v>44780</v>
      </c>
      <c r="B1555">
        <v>2022</v>
      </c>
      <c r="C1555">
        <v>8</v>
      </c>
      <c r="D1555" t="s">
        <v>2884</v>
      </c>
      <c r="E1555" t="s">
        <v>77</v>
      </c>
      <c r="F1555" t="s">
        <v>78</v>
      </c>
      <c r="G1555" t="s">
        <v>2885</v>
      </c>
      <c r="H1555" t="s">
        <v>21</v>
      </c>
      <c r="I1555" t="s">
        <v>210</v>
      </c>
    </row>
    <row r="1556" spans="1:9" x14ac:dyDescent="0.25">
      <c r="A1556" s="1">
        <v>44778</v>
      </c>
      <c r="B1556">
        <v>2022</v>
      </c>
      <c r="C1556">
        <v>8</v>
      </c>
      <c r="D1556" t="s">
        <v>2886</v>
      </c>
      <c r="E1556" t="s">
        <v>109</v>
      </c>
      <c r="F1556" t="s">
        <v>110</v>
      </c>
      <c r="G1556" t="s">
        <v>2887</v>
      </c>
      <c r="H1556" t="s">
        <v>21</v>
      </c>
      <c r="I1556" t="s">
        <v>133</v>
      </c>
    </row>
    <row r="1557" spans="1:9" x14ac:dyDescent="0.25">
      <c r="A1557" s="1">
        <v>44776</v>
      </c>
      <c r="B1557">
        <v>2022</v>
      </c>
      <c r="C1557">
        <v>8</v>
      </c>
      <c r="D1557" t="s">
        <v>2888</v>
      </c>
      <c r="E1557" t="s">
        <v>41</v>
      </c>
      <c r="F1557" t="s">
        <v>36</v>
      </c>
      <c r="G1557" t="s">
        <v>2889</v>
      </c>
      <c r="H1557" t="s">
        <v>13</v>
      </c>
      <c r="I1557" t="s">
        <v>14</v>
      </c>
    </row>
    <row r="1558" spans="1:9" x14ac:dyDescent="0.25">
      <c r="A1558" s="1">
        <v>44775</v>
      </c>
      <c r="B1558">
        <v>2022</v>
      </c>
      <c r="C1558">
        <v>8</v>
      </c>
      <c r="D1558" t="s">
        <v>1109</v>
      </c>
      <c r="E1558" t="s">
        <v>77</v>
      </c>
      <c r="F1558" t="s">
        <v>78</v>
      </c>
      <c r="G1558" t="s">
        <v>2890</v>
      </c>
      <c r="H1558" t="s">
        <v>32</v>
      </c>
      <c r="I1558" t="s">
        <v>43</v>
      </c>
    </row>
    <row r="1559" spans="1:9" x14ac:dyDescent="0.25">
      <c r="A1559" s="1">
        <v>44775</v>
      </c>
      <c r="B1559">
        <v>2022</v>
      </c>
      <c r="C1559">
        <v>8</v>
      </c>
      <c r="D1559" t="s">
        <v>2339</v>
      </c>
      <c r="E1559" t="s">
        <v>24</v>
      </c>
      <c r="F1559" t="s">
        <v>11</v>
      </c>
      <c r="G1559" t="s">
        <v>2891</v>
      </c>
      <c r="H1559" t="s">
        <v>13</v>
      </c>
      <c r="I1559" t="s">
        <v>14</v>
      </c>
    </row>
    <row r="1560" spans="1:9" x14ac:dyDescent="0.25">
      <c r="A1560" s="1">
        <v>44772</v>
      </c>
      <c r="B1560">
        <v>2022</v>
      </c>
      <c r="C1560">
        <v>7</v>
      </c>
      <c r="D1560" t="s">
        <v>1111</v>
      </c>
      <c r="E1560" t="s">
        <v>45</v>
      </c>
      <c r="F1560" t="s">
        <v>46</v>
      </c>
      <c r="G1560" t="s">
        <v>2892</v>
      </c>
      <c r="H1560" t="s">
        <v>32</v>
      </c>
      <c r="I1560" t="s">
        <v>43</v>
      </c>
    </row>
    <row r="1561" spans="1:9" x14ac:dyDescent="0.25">
      <c r="A1561" s="1">
        <v>44771</v>
      </c>
      <c r="B1561">
        <v>2022</v>
      </c>
      <c r="C1561">
        <v>7</v>
      </c>
      <c r="D1561" t="s">
        <v>2893</v>
      </c>
      <c r="E1561" t="s">
        <v>353</v>
      </c>
      <c r="F1561" t="s">
        <v>11</v>
      </c>
      <c r="G1561" t="s">
        <v>2894</v>
      </c>
      <c r="H1561" t="s">
        <v>21</v>
      </c>
      <c r="I1561" t="s">
        <v>1928</v>
      </c>
    </row>
    <row r="1562" spans="1:9" x14ac:dyDescent="0.25">
      <c r="A1562" s="1">
        <v>44770</v>
      </c>
      <c r="B1562">
        <v>2022</v>
      </c>
      <c r="C1562">
        <v>7</v>
      </c>
      <c r="D1562" t="s">
        <v>2895</v>
      </c>
      <c r="E1562" t="s">
        <v>95</v>
      </c>
      <c r="F1562" t="s">
        <v>62</v>
      </c>
      <c r="G1562" t="s">
        <v>2896</v>
      </c>
      <c r="H1562" t="s">
        <v>21</v>
      </c>
      <c r="I1562" t="s">
        <v>989</v>
      </c>
    </row>
    <row r="1563" spans="1:9" x14ac:dyDescent="0.25">
      <c r="A1563" s="1">
        <v>44769</v>
      </c>
      <c r="B1563">
        <v>2022</v>
      </c>
      <c r="C1563">
        <v>7</v>
      </c>
      <c r="D1563" t="s">
        <v>955</v>
      </c>
      <c r="E1563" t="s">
        <v>45</v>
      </c>
      <c r="F1563" t="s">
        <v>46</v>
      </c>
      <c r="G1563" t="s">
        <v>2897</v>
      </c>
      <c r="H1563" t="s">
        <v>32</v>
      </c>
      <c r="I1563" t="s">
        <v>48</v>
      </c>
    </row>
    <row r="1564" spans="1:9" x14ac:dyDescent="0.25">
      <c r="A1564" s="1">
        <v>44768</v>
      </c>
      <c r="B1564">
        <v>2022</v>
      </c>
      <c r="C1564">
        <v>7</v>
      </c>
      <c r="D1564" t="s">
        <v>2898</v>
      </c>
      <c r="E1564" t="s">
        <v>24</v>
      </c>
      <c r="F1564" t="s">
        <v>11</v>
      </c>
      <c r="G1564" t="s">
        <v>2899</v>
      </c>
      <c r="H1564" t="s">
        <v>21</v>
      </c>
      <c r="I1564" t="s">
        <v>213</v>
      </c>
    </row>
    <row r="1565" spans="1:9" x14ac:dyDescent="0.25">
      <c r="A1565" s="1">
        <v>44768</v>
      </c>
      <c r="B1565">
        <v>2022</v>
      </c>
      <c r="C1565">
        <v>7</v>
      </c>
      <c r="D1565" t="s">
        <v>122</v>
      </c>
      <c r="E1565" t="s">
        <v>45</v>
      </c>
      <c r="F1565" t="s">
        <v>46</v>
      </c>
      <c r="G1565" t="s">
        <v>2900</v>
      </c>
      <c r="H1565" t="s">
        <v>32</v>
      </c>
      <c r="I1565" t="s">
        <v>93</v>
      </c>
    </row>
    <row r="1566" spans="1:9" x14ac:dyDescent="0.25">
      <c r="A1566" s="1">
        <v>44767</v>
      </c>
      <c r="B1566">
        <v>2022</v>
      </c>
      <c r="C1566">
        <v>7</v>
      </c>
      <c r="D1566" t="s">
        <v>2777</v>
      </c>
      <c r="E1566" t="s">
        <v>1501</v>
      </c>
      <c r="F1566" t="s">
        <v>62</v>
      </c>
      <c r="G1566" t="s">
        <v>2901</v>
      </c>
      <c r="H1566" t="s">
        <v>13</v>
      </c>
      <c r="I1566" t="s">
        <v>14</v>
      </c>
    </row>
    <row r="1567" spans="1:9" x14ac:dyDescent="0.25">
      <c r="A1567" s="1">
        <v>44766</v>
      </c>
      <c r="B1567">
        <v>2022</v>
      </c>
      <c r="C1567">
        <v>7</v>
      </c>
      <c r="D1567" t="s">
        <v>2902</v>
      </c>
      <c r="E1567" t="s">
        <v>24</v>
      </c>
      <c r="F1567" t="s">
        <v>11</v>
      </c>
      <c r="G1567" t="s">
        <v>2903</v>
      </c>
      <c r="H1567" t="s">
        <v>21</v>
      </c>
      <c r="I1567" t="s">
        <v>59</v>
      </c>
    </row>
    <row r="1568" spans="1:9" x14ac:dyDescent="0.25">
      <c r="A1568" s="1">
        <v>44763</v>
      </c>
      <c r="B1568">
        <v>2022</v>
      </c>
      <c r="C1568">
        <v>7</v>
      </c>
      <c r="D1568" t="s">
        <v>1640</v>
      </c>
      <c r="E1568" t="s">
        <v>87</v>
      </c>
      <c r="F1568" t="s">
        <v>36</v>
      </c>
      <c r="G1568" t="s">
        <v>2904</v>
      </c>
      <c r="H1568" t="s">
        <v>32</v>
      </c>
      <c r="I1568" t="s">
        <v>33</v>
      </c>
    </row>
    <row r="1569" spans="1:9" x14ac:dyDescent="0.25">
      <c r="A1569" s="1">
        <v>44762</v>
      </c>
      <c r="B1569">
        <v>2022</v>
      </c>
      <c r="C1569">
        <v>7</v>
      </c>
      <c r="D1569" t="s">
        <v>1556</v>
      </c>
      <c r="E1569" t="s">
        <v>353</v>
      </c>
      <c r="F1569" t="s">
        <v>11</v>
      </c>
      <c r="G1569" t="s">
        <v>2905</v>
      </c>
      <c r="H1569" t="s">
        <v>13</v>
      </c>
      <c r="I1569" t="s">
        <v>14</v>
      </c>
    </row>
    <row r="1570" spans="1:9" x14ac:dyDescent="0.25">
      <c r="A1570" s="1">
        <v>44762</v>
      </c>
      <c r="B1570">
        <v>2022</v>
      </c>
      <c r="C1570">
        <v>7</v>
      </c>
      <c r="D1570" t="s">
        <v>2906</v>
      </c>
      <c r="E1570" t="s">
        <v>41</v>
      </c>
      <c r="F1570" t="s">
        <v>36</v>
      </c>
      <c r="G1570" t="s">
        <v>2907</v>
      </c>
      <c r="H1570" t="s">
        <v>38</v>
      </c>
      <c r="I1570" t="s">
        <v>851</v>
      </c>
    </row>
    <row r="1571" spans="1:9" x14ac:dyDescent="0.25">
      <c r="A1571" s="1">
        <v>44762</v>
      </c>
      <c r="B1571">
        <v>2022</v>
      </c>
      <c r="C1571">
        <v>7</v>
      </c>
      <c r="D1571" t="s">
        <v>2908</v>
      </c>
      <c r="E1571" t="s">
        <v>45</v>
      </c>
      <c r="F1571" t="s">
        <v>46</v>
      </c>
      <c r="G1571" t="s">
        <v>2909</v>
      </c>
      <c r="H1571" t="s">
        <v>21</v>
      </c>
      <c r="I1571" t="s">
        <v>523</v>
      </c>
    </row>
    <row r="1572" spans="1:9" x14ac:dyDescent="0.25">
      <c r="A1572" s="1">
        <v>44761</v>
      </c>
      <c r="B1572">
        <v>2022</v>
      </c>
      <c r="C1572">
        <v>7</v>
      </c>
      <c r="D1572" t="s">
        <v>2910</v>
      </c>
      <c r="E1572" t="s">
        <v>24</v>
      </c>
      <c r="F1572" t="s">
        <v>11</v>
      </c>
      <c r="G1572" t="s">
        <v>2911</v>
      </c>
      <c r="H1572" t="s">
        <v>13</v>
      </c>
      <c r="I1572" t="s">
        <v>14</v>
      </c>
    </row>
    <row r="1573" spans="1:9" x14ac:dyDescent="0.25">
      <c r="A1573" s="1">
        <v>44760</v>
      </c>
      <c r="B1573">
        <v>2022</v>
      </c>
      <c r="C1573">
        <v>7</v>
      </c>
      <c r="D1573" t="s">
        <v>2912</v>
      </c>
      <c r="E1573" t="s">
        <v>95</v>
      </c>
      <c r="F1573" t="s">
        <v>62</v>
      </c>
      <c r="G1573" t="s">
        <v>2913</v>
      </c>
      <c r="H1573" t="s">
        <v>13</v>
      </c>
      <c r="I1573" t="s">
        <v>14</v>
      </c>
    </row>
    <row r="1574" spans="1:9" x14ac:dyDescent="0.25">
      <c r="A1574" s="1">
        <v>44760</v>
      </c>
      <c r="B1574">
        <v>2022</v>
      </c>
      <c r="C1574">
        <v>7</v>
      </c>
      <c r="D1574" t="s">
        <v>2914</v>
      </c>
      <c r="E1574" t="s">
        <v>572</v>
      </c>
      <c r="F1574" t="s">
        <v>11</v>
      </c>
      <c r="G1574" t="s">
        <v>2915</v>
      </c>
      <c r="H1574" t="s">
        <v>21</v>
      </c>
      <c r="I1574" t="s">
        <v>22</v>
      </c>
    </row>
    <row r="1575" spans="1:9" x14ac:dyDescent="0.25">
      <c r="A1575" s="1">
        <v>44757</v>
      </c>
      <c r="B1575">
        <v>2022</v>
      </c>
      <c r="C1575">
        <v>7</v>
      </c>
      <c r="D1575" t="s">
        <v>2916</v>
      </c>
      <c r="E1575" t="s">
        <v>56</v>
      </c>
      <c r="F1575" t="s">
        <v>57</v>
      </c>
      <c r="G1575" t="s">
        <v>2917</v>
      </c>
      <c r="H1575" t="s">
        <v>21</v>
      </c>
      <c r="I1575" t="s">
        <v>210</v>
      </c>
    </row>
    <row r="1576" spans="1:9" x14ac:dyDescent="0.25">
      <c r="A1576" s="1">
        <v>44756</v>
      </c>
      <c r="B1576">
        <v>2022</v>
      </c>
      <c r="C1576">
        <v>7</v>
      </c>
      <c r="D1576" t="s">
        <v>2918</v>
      </c>
      <c r="E1576" t="s">
        <v>2919</v>
      </c>
      <c r="F1576" t="s">
        <v>11</v>
      </c>
      <c r="G1576" t="s">
        <v>2920</v>
      </c>
      <c r="H1576" t="s">
        <v>21</v>
      </c>
      <c r="I1576" t="s">
        <v>22</v>
      </c>
    </row>
    <row r="1577" spans="1:9" x14ac:dyDescent="0.25">
      <c r="A1577" s="1">
        <v>44756</v>
      </c>
      <c r="B1577">
        <v>2022</v>
      </c>
      <c r="C1577">
        <v>7</v>
      </c>
      <c r="D1577" t="s">
        <v>2921</v>
      </c>
      <c r="E1577" t="s">
        <v>120</v>
      </c>
      <c r="F1577" t="s">
        <v>11</v>
      </c>
      <c r="G1577" t="s">
        <v>2922</v>
      </c>
      <c r="H1577" t="s">
        <v>21</v>
      </c>
      <c r="I1577" t="s">
        <v>146</v>
      </c>
    </row>
    <row r="1578" spans="1:9" x14ac:dyDescent="0.25">
      <c r="A1578" s="1">
        <v>44756</v>
      </c>
      <c r="B1578">
        <v>2022</v>
      </c>
      <c r="C1578">
        <v>7</v>
      </c>
      <c r="D1578" t="s">
        <v>2923</v>
      </c>
      <c r="E1578" t="s">
        <v>115</v>
      </c>
      <c r="F1578" t="s">
        <v>11</v>
      </c>
      <c r="G1578" t="s">
        <v>2924</v>
      </c>
      <c r="H1578" t="s">
        <v>38</v>
      </c>
      <c r="I1578" t="s">
        <v>1589</v>
      </c>
    </row>
    <row r="1579" spans="1:9" x14ac:dyDescent="0.25">
      <c r="A1579" s="1">
        <v>44756</v>
      </c>
      <c r="B1579">
        <v>2022</v>
      </c>
      <c r="C1579">
        <v>7</v>
      </c>
      <c r="D1579" t="s">
        <v>2925</v>
      </c>
      <c r="E1579" t="s">
        <v>24</v>
      </c>
      <c r="F1579" t="s">
        <v>11</v>
      </c>
      <c r="G1579" t="s">
        <v>2926</v>
      </c>
      <c r="H1579" t="s">
        <v>13</v>
      </c>
      <c r="I1579" t="s">
        <v>14</v>
      </c>
    </row>
    <row r="1580" spans="1:9" x14ac:dyDescent="0.25">
      <c r="A1580" s="1">
        <v>44754</v>
      </c>
      <c r="B1580">
        <v>2022</v>
      </c>
      <c r="C1580">
        <v>7</v>
      </c>
      <c r="D1580" t="s">
        <v>2927</v>
      </c>
      <c r="E1580" t="s">
        <v>24</v>
      </c>
      <c r="F1580" t="s">
        <v>11</v>
      </c>
      <c r="G1580" t="s">
        <v>2928</v>
      </c>
      <c r="H1580" t="s">
        <v>899</v>
      </c>
      <c r="I1580" t="s">
        <v>900</v>
      </c>
    </row>
    <row r="1581" spans="1:9" x14ac:dyDescent="0.25">
      <c r="A1581" s="1">
        <v>44752</v>
      </c>
      <c r="B1581">
        <v>2022</v>
      </c>
      <c r="C1581">
        <v>7</v>
      </c>
      <c r="D1581" t="s">
        <v>2929</v>
      </c>
      <c r="E1581" t="s">
        <v>77</v>
      </c>
      <c r="F1581" t="s">
        <v>78</v>
      </c>
      <c r="G1581" t="s">
        <v>2930</v>
      </c>
      <c r="H1581" t="s">
        <v>21</v>
      </c>
      <c r="I1581" t="s">
        <v>1708</v>
      </c>
    </row>
    <row r="1582" spans="1:9" x14ac:dyDescent="0.25">
      <c r="A1582" s="1">
        <v>44751</v>
      </c>
      <c r="B1582">
        <v>2022</v>
      </c>
      <c r="C1582">
        <v>7</v>
      </c>
      <c r="D1582" t="s">
        <v>2931</v>
      </c>
      <c r="E1582" t="s">
        <v>816</v>
      </c>
      <c r="F1582" t="s">
        <v>78</v>
      </c>
      <c r="G1582" t="s">
        <v>2932</v>
      </c>
      <c r="H1582" t="s">
        <v>21</v>
      </c>
      <c r="I1582" t="s">
        <v>133</v>
      </c>
    </row>
    <row r="1583" spans="1:9" x14ac:dyDescent="0.25">
      <c r="A1583" s="1">
        <v>44750</v>
      </c>
      <c r="B1583">
        <v>2022</v>
      </c>
      <c r="C1583">
        <v>7</v>
      </c>
      <c r="D1583" t="s">
        <v>478</v>
      </c>
      <c r="E1583" t="s">
        <v>353</v>
      </c>
      <c r="F1583" t="s">
        <v>11</v>
      </c>
      <c r="G1583" t="s">
        <v>2933</v>
      </c>
      <c r="H1583" t="s">
        <v>32</v>
      </c>
      <c r="I1583" t="s">
        <v>48</v>
      </c>
    </row>
    <row r="1584" spans="1:9" x14ac:dyDescent="0.25">
      <c r="A1584" s="1">
        <v>44750</v>
      </c>
      <c r="B1584">
        <v>2022</v>
      </c>
      <c r="C1584">
        <v>7</v>
      </c>
      <c r="D1584" t="s">
        <v>478</v>
      </c>
      <c r="E1584" t="s">
        <v>45</v>
      </c>
      <c r="F1584" t="s">
        <v>46</v>
      </c>
      <c r="G1584" t="s">
        <v>2934</v>
      </c>
      <c r="H1584" t="s">
        <v>32</v>
      </c>
      <c r="I1584" t="s">
        <v>48</v>
      </c>
    </row>
    <row r="1585" spans="1:9" x14ac:dyDescent="0.25">
      <c r="A1585" s="1">
        <v>44749</v>
      </c>
      <c r="B1585">
        <v>2022</v>
      </c>
      <c r="C1585">
        <v>7</v>
      </c>
      <c r="D1585" t="s">
        <v>2935</v>
      </c>
      <c r="E1585" t="s">
        <v>24</v>
      </c>
      <c r="F1585" t="s">
        <v>11</v>
      </c>
      <c r="G1585" t="s">
        <v>2936</v>
      </c>
      <c r="H1585" t="s">
        <v>21</v>
      </c>
      <c r="I1585" t="s">
        <v>89</v>
      </c>
    </row>
    <row r="1586" spans="1:9" x14ac:dyDescent="0.25">
      <c r="A1586" s="1">
        <v>44748</v>
      </c>
      <c r="B1586">
        <v>2022</v>
      </c>
      <c r="C1586">
        <v>7</v>
      </c>
      <c r="D1586" t="s">
        <v>1021</v>
      </c>
      <c r="E1586" t="s">
        <v>35</v>
      </c>
      <c r="F1586" t="s">
        <v>36</v>
      </c>
      <c r="G1586" t="s">
        <v>2937</v>
      </c>
      <c r="H1586" t="s">
        <v>21</v>
      </c>
      <c r="I1586" t="s">
        <v>133</v>
      </c>
    </row>
    <row r="1587" spans="1:9" x14ac:dyDescent="0.25">
      <c r="A1587" s="1">
        <v>44747</v>
      </c>
      <c r="B1587">
        <v>2022</v>
      </c>
      <c r="C1587">
        <v>7</v>
      </c>
      <c r="D1587" t="s">
        <v>1034</v>
      </c>
      <c r="E1587" t="s">
        <v>24</v>
      </c>
      <c r="F1587" t="s">
        <v>11</v>
      </c>
      <c r="G1587" t="s">
        <v>2938</v>
      </c>
      <c r="H1587" t="s">
        <v>21</v>
      </c>
      <c r="I1587" t="s">
        <v>133</v>
      </c>
    </row>
    <row r="1588" spans="1:9" x14ac:dyDescent="0.25">
      <c r="A1588" s="1">
        <v>44747</v>
      </c>
      <c r="B1588">
        <v>2022</v>
      </c>
      <c r="C1588">
        <v>7</v>
      </c>
      <c r="D1588" t="s">
        <v>2939</v>
      </c>
      <c r="E1588" t="s">
        <v>1350</v>
      </c>
      <c r="F1588" t="s">
        <v>36</v>
      </c>
      <c r="G1588" t="s">
        <v>2940</v>
      </c>
      <c r="H1588" t="s">
        <v>32</v>
      </c>
      <c r="I1588" t="s">
        <v>93</v>
      </c>
    </row>
    <row r="1589" spans="1:9" x14ac:dyDescent="0.25">
      <c r="A1589" s="1">
        <v>44744</v>
      </c>
      <c r="B1589">
        <v>2022</v>
      </c>
      <c r="C1589">
        <v>7</v>
      </c>
      <c r="D1589" t="s">
        <v>2941</v>
      </c>
      <c r="E1589" t="s">
        <v>45</v>
      </c>
      <c r="F1589" t="s">
        <v>46</v>
      </c>
      <c r="G1589" t="s">
        <v>2942</v>
      </c>
      <c r="H1589" t="s">
        <v>32</v>
      </c>
      <c r="I1589" t="s">
        <v>48</v>
      </c>
    </row>
    <row r="1590" spans="1:9" x14ac:dyDescent="0.25">
      <c r="A1590" s="1">
        <v>44744</v>
      </c>
      <c r="B1590">
        <v>2022</v>
      </c>
      <c r="C1590">
        <v>7</v>
      </c>
      <c r="D1590" t="s">
        <v>624</v>
      </c>
      <c r="E1590" t="s">
        <v>18</v>
      </c>
      <c r="F1590" t="s">
        <v>19</v>
      </c>
      <c r="G1590" t="s">
        <v>2943</v>
      </c>
      <c r="H1590" t="s">
        <v>21</v>
      </c>
      <c r="I1590" t="s">
        <v>133</v>
      </c>
    </row>
    <row r="1591" spans="1:9" x14ac:dyDescent="0.25">
      <c r="A1591" s="1">
        <v>44743</v>
      </c>
      <c r="B1591">
        <v>2022</v>
      </c>
      <c r="C1591">
        <v>7</v>
      </c>
      <c r="D1591" t="s">
        <v>2743</v>
      </c>
      <c r="E1591" t="s">
        <v>18</v>
      </c>
      <c r="F1591" t="s">
        <v>19</v>
      </c>
      <c r="G1591" t="s">
        <v>2944</v>
      </c>
      <c r="H1591" t="s">
        <v>32</v>
      </c>
      <c r="I1591" t="s">
        <v>226</v>
      </c>
    </row>
    <row r="1592" spans="1:9" x14ac:dyDescent="0.25">
      <c r="A1592" s="1">
        <v>44743</v>
      </c>
      <c r="B1592">
        <v>2022</v>
      </c>
      <c r="C1592">
        <v>7</v>
      </c>
      <c r="D1592" t="s">
        <v>2945</v>
      </c>
      <c r="E1592" t="s">
        <v>1009</v>
      </c>
      <c r="F1592" t="s">
        <v>19</v>
      </c>
      <c r="G1592" t="s">
        <v>2946</v>
      </c>
      <c r="H1592" t="s">
        <v>899</v>
      </c>
      <c r="I1592" t="s">
        <v>900</v>
      </c>
    </row>
    <row r="1593" spans="1:9" x14ac:dyDescent="0.25">
      <c r="A1593" s="1">
        <v>44742</v>
      </c>
      <c r="B1593">
        <v>2022</v>
      </c>
      <c r="C1593">
        <v>6</v>
      </c>
      <c r="D1593" t="s">
        <v>1021</v>
      </c>
      <c r="E1593" t="s">
        <v>35</v>
      </c>
      <c r="F1593" t="s">
        <v>36</v>
      </c>
      <c r="G1593" t="s">
        <v>2947</v>
      </c>
      <c r="H1593" t="s">
        <v>21</v>
      </c>
      <c r="I1593" t="s">
        <v>133</v>
      </c>
    </row>
    <row r="1594" spans="1:9" x14ac:dyDescent="0.25">
      <c r="A1594" s="1">
        <v>44742</v>
      </c>
      <c r="B1594">
        <v>2022</v>
      </c>
      <c r="C1594">
        <v>6</v>
      </c>
      <c r="D1594" t="s">
        <v>2948</v>
      </c>
      <c r="E1594" t="s">
        <v>24</v>
      </c>
      <c r="F1594" t="s">
        <v>11</v>
      </c>
      <c r="G1594" t="s">
        <v>2949</v>
      </c>
      <c r="H1594" t="s">
        <v>899</v>
      </c>
      <c r="I1594" t="s">
        <v>900</v>
      </c>
    </row>
    <row r="1595" spans="1:9" x14ac:dyDescent="0.25">
      <c r="A1595" s="1">
        <v>44741</v>
      </c>
      <c r="B1595">
        <v>2022</v>
      </c>
      <c r="C1595">
        <v>6</v>
      </c>
      <c r="D1595" t="s">
        <v>2329</v>
      </c>
      <c r="E1595" t="s">
        <v>10</v>
      </c>
      <c r="F1595" t="s">
        <v>11</v>
      </c>
      <c r="G1595" t="s">
        <v>2950</v>
      </c>
      <c r="H1595" t="s">
        <v>38</v>
      </c>
      <c r="I1595" t="s">
        <v>270</v>
      </c>
    </row>
    <row r="1596" spans="1:9" x14ac:dyDescent="0.25">
      <c r="A1596" s="1">
        <v>44741</v>
      </c>
      <c r="B1596">
        <v>2022</v>
      </c>
      <c r="C1596">
        <v>6</v>
      </c>
      <c r="D1596" t="s">
        <v>2951</v>
      </c>
      <c r="E1596" t="s">
        <v>45</v>
      </c>
      <c r="F1596" t="s">
        <v>46</v>
      </c>
      <c r="G1596" t="s">
        <v>2952</v>
      </c>
      <c r="H1596" t="s">
        <v>32</v>
      </c>
      <c r="I1596" t="s">
        <v>379</v>
      </c>
    </row>
    <row r="1597" spans="1:9" x14ac:dyDescent="0.25">
      <c r="A1597" s="1">
        <v>44741</v>
      </c>
      <c r="B1597">
        <v>2022</v>
      </c>
      <c r="C1597">
        <v>6</v>
      </c>
      <c r="D1597" t="s">
        <v>453</v>
      </c>
      <c r="E1597" t="s">
        <v>543</v>
      </c>
      <c r="F1597" t="s">
        <v>62</v>
      </c>
      <c r="G1597" t="s">
        <v>2953</v>
      </c>
      <c r="H1597" t="s">
        <v>38</v>
      </c>
      <c r="I1597" t="s">
        <v>270</v>
      </c>
    </row>
    <row r="1598" spans="1:9" x14ac:dyDescent="0.25">
      <c r="A1598" s="1">
        <v>44740</v>
      </c>
      <c r="B1598">
        <v>2022</v>
      </c>
      <c r="C1598">
        <v>6</v>
      </c>
      <c r="D1598" t="s">
        <v>185</v>
      </c>
      <c r="E1598" t="s">
        <v>41</v>
      </c>
      <c r="F1598" t="s">
        <v>36</v>
      </c>
      <c r="G1598" t="s">
        <v>2954</v>
      </c>
      <c r="H1598" t="s">
        <v>21</v>
      </c>
      <c r="I1598" t="s">
        <v>1834</v>
      </c>
    </row>
    <row r="1599" spans="1:9" x14ac:dyDescent="0.25">
      <c r="A1599" s="1">
        <v>44740</v>
      </c>
      <c r="B1599">
        <v>2022</v>
      </c>
      <c r="C1599">
        <v>6</v>
      </c>
      <c r="D1599" t="s">
        <v>1497</v>
      </c>
      <c r="E1599" t="s">
        <v>24</v>
      </c>
      <c r="F1599" t="s">
        <v>11</v>
      </c>
      <c r="G1599" t="s">
        <v>2955</v>
      </c>
      <c r="H1599" t="s">
        <v>13</v>
      </c>
      <c r="I1599" t="s">
        <v>14</v>
      </c>
    </row>
    <row r="1600" spans="1:9" x14ac:dyDescent="0.25">
      <c r="A1600" s="1">
        <v>44736</v>
      </c>
      <c r="B1600">
        <v>2022</v>
      </c>
      <c r="C1600">
        <v>6</v>
      </c>
      <c r="D1600" t="s">
        <v>250</v>
      </c>
      <c r="E1600" t="s">
        <v>24</v>
      </c>
      <c r="F1600" t="s">
        <v>11</v>
      </c>
      <c r="G1600" t="s">
        <v>2956</v>
      </c>
      <c r="H1600" t="s">
        <v>32</v>
      </c>
      <c r="I1600" t="s">
        <v>157</v>
      </c>
    </row>
    <row r="1601" spans="1:9" x14ac:dyDescent="0.25">
      <c r="A1601" s="1">
        <v>44735</v>
      </c>
      <c r="B1601">
        <v>2022</v>
      </c>
      <c r="C1601">
        <v>6</v>
      </c>
      <c r="D1601" t="s">
        <v>2957</v>
      </c>
      <c r="E1601" t="s">
        <v>24</v>
      </c>
      <c r="F1601" t="s">
        <v>11</v>
      </c>
      <c r="G1601" t="s">
        <v>2958</v>
      </c>
      <c r="H1601" t="s">
        <v>21</v>
      </c>
      <c r="I1601" t="s">
        <v>149</v>
      </c>
    </row>
    <row r="1602" spans="1:9" x14ac:dyDescent="0.25">
      <c r="A1602" s="1">
        <v>44734</v>
      </c>
      <c r="B1602">
        <v>2022</v>
      </c>
      <c r="C1602">
        <v>6</v>
      </c>
      <c r="D1602" t="s">
        <v>2959</v>
      </c>
      <c r="E1602" t="s">
        <v>45</v>
      </c>
      <c r="F1602" t="s">
        <v>46</v>
      </c>
      <c r="G1602" t="s">
        <v>2960</v>
      </c>
      <c r="H1602" t="s">
        <v>21</v>
      </c>
      <c r="I1602" t="s">
        <v>210</v>
      </c>
    </row>
    <row r="1603" spans="1:9" x14ac:dyDescent="0.25">
      <c r="A1603" s="1">
        <v>44732</v>
      </c>
      <c r="B1603">
        <v>2022</v>
      </c>
      <c r="C1603">
        <v>6</v>
      </c>
      <c r="D1603" t="s">
        <v>119</v>
      </c>
      <c r="E1603" t="s">
        <v>120</v>
      </c>
      <c r="F1603" t="s">
        <v>11</v>
      </c>
      <c r="G1603" t="s">
        <v>2961</v>
      </c>
      <c r="H1603" t="s">
        <v>32</v>
      </c>
      <c r="I1603" t="s">
        <v>43</v>
      </c>
    </row>
    <row r="1604" spans="1:9" x14ac:dyDescent="0.25">
      <c r="A1604" s="1">
        <v>44729</v>
      </c>
      <c r="B1604">
        <v>2022</v>
      </c>
      <c r="C1604">
        <v>6</v>
      </c>
      <c r="D1604" t="s">
        <v>2962</v>
      </c>
      <c r="E1604" t="s">
        <v>41</v>
      </c>
      <c r="F1604" t="s">
        <v>36</v>
      </c>
      <c r="G1604" t="s">
        <v>2963</v>
      </c>
      <c r="H1604" t="s">
        <v>38</v>
      </c>
      <c r="I1604" t="s">
        <v>67</v>
      </c>
    </row>
    <row r="1605" spans="1:9" x14ac:dyDescent="0.25">
      <c r="A1605" s="1">
        <v>44725</v>
      </c>
      <c r="B1605">
        <v>2022</v>
      </c>
      <c r="C1605">
        <v>6</v>
      </c>
      <c r="D1605" t="s">
        <v>2964</v>
      </c>
      <c r="E1605" t="s">
        <v>24</v>
      </c>
      <c r="F1605" t="s">
        <v>11</v>
      </c>
      <c r="G1605" t="s">
        <v>2965</v>
      </c>
      <c r="H1605" t="s">
        <v>13</v>
      </c>
      <c r="I1605" t="s">
        <v>14</v>
      </c>
    </row>
    <row r="1606" spans="1:9" x14ac:dyDescent="0.25">
      <c r="A1606" s="1">
        <v>44722</v>
      </c>
      <c r="B1606">
        <v>2022</v>
      </c>
      <c r="C1606">
        <v>6</v>
      </c>
      <c r="D1606" t="s">
        <v>314</v>
      </c>
      <c r="E1606" t="s">
        <v>77</v>
      </c>
      <c r="F1606" t="s">
        <v>78</v>
      </c>
      <c r="G1606" t="s">
        <v>2966</v>
      </c>
      <c r="H1606" t="s">
        <v>21</v>
      </c>
      <c r="I1606" t="s">
        <v>133</v>
      </c>
    </row>
    <row r="1607" spans="1:9" x14ac:dyDescent="0.25">
      <c r="A1607" s="1">
        <v>44722</v>
      </c>
      <c r="B1607">
        <v>2022</v>
      </c>
      <c r="C1607">
        <v>6</v>
      </c>
      <c r="D1607" t="s">
        <v>1188</v>
      </c>
      <c r="E1607" t="s">
        <v>35</v>
      </c>
      <c r="F1607" t="s">
        <v>36</v>
      </c>
      <c r="G1607" t="s">
        <v>2967</v>
      </c>
      <c r="H1607" t="s">
        <v>32</v>
      </c>
      <c r="I1607" t="s">
        <v>157</v>
      </c>
    </row>
    <row r="1608" spans="1:9" x14ac:dyDescent="0.25">
      <c r="A1608" s="1">
        <v>44718</v>
      </c>
      <c r="B1608">
        <v>2022</v>
      </c>
      <c r="C1608">
        <v>6</v>
      </c>
      <c r="D1608" t="s">
        <v>2968</v>
      </c>
      <c r="E1608" t="s">
        <v>56</v>
      </c>
      <c r="F1608" t="s">
        <v>57</v>
      </c>
      <c r="G1608" t="s">
        <v>2969</v>
      </c>
      <c r="H1608" t="s">
        <v>21</v>
      </c>
      <c r="I1608" t="s">
        <v>59</v>
      </c>
    </row>
    <row r="1609" spans="1:9" x14ac:dyDescent="0.25">
      <c r="A1609" s="1">
        <v>44715</v>
      </c>
      <c r="B1609">
        <v>2022</v>
      </c>
      <c r="C1609">
        <v>6</v>
      </c>
      <c r="D1609" t="s">
        <v>2970</v>
      </c>
      <c r="E1609" t="s">
        <v>138</v>
      </c>
      <c r="F1609" t="s">
        <v>139</v>
      </c>
      <c r="G1609" t="s">
        <v>2971</v>
      </c>
      <c r="H1609" t="s">
        <v>21</v>
      </c>
      <c r="I1609" t="s">
        <v>133</v>
      </c>
    </row>
    <row r="1610" spans="1:9" x14ac:dyDescent="0.25">
      <c r="A1610" s="1">
        <v>44713</v>
      </c>
      <c r="B1610">
        <v>2022</v>
      </c>
      <c r="C1610">
        <v>6</v>
      </c>
      <c r="D1610" t="s">
        <v>1556</v>
      </c>
      <c r="E1610" t="s">
        <v>41</v>
      </c>
      <c r="F1610" t="s">
        <v>36</v>
      </c>
      <c r="G1610" t="s">
        <v>2972</v>
      </c>
      <c r="H1610" t="s">
        <v>13</v>
      </c>
      <c r="I1610" t="s">
        <v>14</v>
      </c>
    </row>
    <row r="1611" spans="1:9" x14ac:dyDescent="0.25">
      <c r="A1611" s="1">
        <v>44712</v>
      </c>
      <c r="B1611">
        <v>2022</v>
      </c>
      <c r="C1611">
        <v>5</v>
      </c>
      <c r="D1611" t="s">
        <v>478</v>
      </c>
      <c r="E1611" t="s">
        <v>45</v>
      </c>
      <c r="F1611" t="s">
        <v>46</v>
      </c>
      <c r="G1611" t="s">
        <v>2973</v>
      </c>
      <c r="H1611" t="s">
        <v>32</v>
      </c>
      <c r="I1611" t="s">
        <v>48</v>
      </c>
    </row>
    <row r="1612" spans="1:9" x14ac:dyDescent="0.25">
      <c r="A1612" s="1">
        <v>44711</v>
      </c>
      <c r="B1612">
        <v>2022</v>
      </c>
      <c r="C1612">
        <v>5</v>
      </c>
      <c r="D1612" t="s">
        <v>2974</v>
      </c>
      <c r="E1612" t="s">
        <v>71</v>
      </c>
      <c r="F1612" t="s">
        <v>62</v>
      </c>
      <c r="G1612" t="s">
        <v>2975</v>
      </c>
      <c r="H1612" t="s">
        <v>38</v>
      </c>
      <c r="I1612" t="s">
        <v>270</v>
      </c>
    </row>
    <row r="1613" spans="1:9" x14ac:dyDescent="0.25">
      <c r="A1613" s="1">
        <v>44710</v>
      </c>
      <c r="B1613">
        <v>2022</v>
      </c>
      <c r="C1613">
        <v>5</v>
      </c>
      <c r="D1613" t="s">
        <v>2976</v>
      </c>
      <c r="E1613" t="s">
        <v>77</v>
      </c>
      <c r="F1613" t="s">
        <v>78</v>
      </c>
      <c r="G1613" t="s">
        <v>2977</v>
      </c>
      <c r="H1613" t="s">
        <v>21</v>
      </c>
      <c r="I1613" t="s">
        <v>59</v>
      </c>
    </row>
    <row r="1614" spans="1:9" x14ac:dyDescent="0.25">
      <c r="A1614" s="1">
        <v>44707</v>
      </c>
      <c r="B1614">
        <v>2022</v>
      </c>
      <c r="C1614">
        <v>5</v>
      </c>
      <c r="D1614" t="s">
        <v>2978</v>
      </c>
      <c r="E1614" t="s">
        <v>45</v>
      </c>
      <c r="F1614" t="s">
        <v>46</v>
      </c>
      <c r="G1614" t="s">
        <v>2979</v>
      </c>
      <c r="H1614" t="s">
        <v>21</v>
      </c>
      <c r="I1614" t="s">
        <v>52</v>
      </c>
    </row>
    <row r="1615" spans="1:9" x14ac:dyDescent="0.25">
      <c r="A1615" s="1">
        <v>44707</v>
      </c>
      <c r="B1615">
        <v>2022</v>
      </c>
      <c r="C1615">
        <v>5</v>
      </c>
      <c r="D1615" t="s">
        <v>2980</v>
      </c>
      <c r="E1615" t="s">
        <v>87</v>
      </c>
      <c r="F1615" t="s">
        <v>36</v>
      </c>
      <c r="G1615" t="s">
        <v>2981</v>
      </c>
      <c r="H1615" t="s">
        <v>38</v>
      </c>
      <c r="I1615" t="s">
        <v>220</v>
      </c>
    </row>
    <row r="1616" spans="1:9" x14ac:dyDescent="0.25">
      <c r="A1616" s="1">
        <v>44706</v>
      </c>
      <c r="B1616">
        <v>2022</v>
      </c>
      <c r="C1616">
        <v>5</v>
      </c>
      <c r="D1616" t="s">
        <v>2447</v>
      </c>
      <c r="E1616" t="s">
        <v>179</v>
      </c>
      <c r="F1616" t="s">
        <v>110</v>
      </c>
      <c r="G1616" t="s">
        <v>2982</v>
      </c>
      <c r="H1616" t="s">
        <v>899</v>
      </c>
      <c r="I1616" t="s">
        <v>900</v>
      </c>
    </row>
    <row r="1617" spans="1:9" x14ac:dyDescent="0.25">
      <c r="A1617" s="1">
        <v>44706</v>
      </c>
      <c r="B1617">
        <v>2022</v>
      </c>
      <c r="C1617">
        <v>5</v>
      </c>
      <c r="D1617" t="s">
        <v>2983</v>
      </c>
      <c r="E1617" t="s">
        <v>754</v>
      </c>
      <c r="F1617" t="s">
        <v>57</v>
      </c>
      <c r="G1617" t="s">
        <v>2984</v>
      </c>
      <c r="H1617" t="s">
        <v>21</v>
      </c>
      <c r="I1617" t="s">
        <v>22</v>
      </c>
    </row>
    <row r="1618" spans="1:9" x14ac:dyDescent="0.25">
      <c r="A1618" s="1">
        <v>44702</v>
      </c>
      <c r="B1618">
        <v>2022</v>
      </c>
      <c r="C1618">
        <v>5</v>
      </c>
      <c r="D1618" t="s">
        <v>2985</v>
      </c>
      <c r="E1618" t="s">
        <v>353</v>
      </c>
      <c r="F1618" t="s">
        <v>11</v>
      </c>
      <c r="G1618" t="s">
        <v>2986</v>
      </c>
      <c r="H1618" t="s">
        <v>21</v>
      </c>
      <c r="I1618" t="s">
        <v>59</v>
      </c>
    </row>
    <row r="1619" spans="1:9" x14ac:dyDescent="0.25">
      <c r="A1619" s="1">
        <v>44701</v>
      </c>
      <c r="B1619">
        <v>2022</v>
      </c>
      <c r="C1619">
        <v>5</v>
      </c>
      <c r="D1619" t="s">
        <v>2426</v>
      </c>
      <c r="E1619" t="s">
        <v>2427</v>
      </c>
      <c r="F1619" t="s">
        <v>218</v>
      </c>
      <c r="G1619" t="s">
        <v>2987</v>
      </c>
      <c r="H1619" t="s">
        <v>899</v>
      </c>
      <c r="I1619" t="s">
        <v>900</v>
      </c>
    </row>
    <row r="1620" spans="1:9" x14ac:dyDescent="0.25">
      <c r="A1620" s="1">
        <v>44700</v>
      </c>
      <c r="B1620">
        <v>2022</v>
      </c>
      <c r="C1620">
        <v>5</v>
      </c>
      <c r="D1620" t="s">
        <v>2931</v>
      </c>
      <c r="E1620" t="s">
        <v>816</v>
      </c>
      <c r="F1620" t="s">
        <v>78</v>
      </c>
      <c r="G1620" t="s">
        <v>2988</v>
      </c>
      <c r="H1620" t="s">
        <v>21</v>
      </c>
      <c r="I1620" t="s">
        <v>133</v>
      </c>
    </row>
    <row r="1621" spans="1:9" x14ac:dyDescent="0.25">
      <c r="A1621" s="1">
        <v>44700</v>
      </c>
      <c r="B1621">
        <v>2022</v>
      </c>
      <c r="C1621">
        <v>5</v>
      </c>
      <c r="D1621" t="s">
        <v>2989</v>
      </c>
      <c r="E1621" t="s">
        <v>24</v>
      </c>
      <c r="F1621" t="s">
        <v>11</v>
      </c>
      <c r="G1621" t="s">
        <v>2990</v>
      </c>
      <c r="H1621" t="s">
        <v>21</v>
      </c>
      <c r="I1621" t="s">
        <v>89</v>
      </c>
    </row>
    <row r="1622" spans="1:9" x14ac:dyDescent="0.25">
      <c r="A1622" s="1">
        <v>44700</v>
      </c>
      <c r="B1622">
        <v>2022</v>
      </c>
      <c r="C1622">
        <v>5</v>
      </c>
      <c r="D1622" t="s">
        <v>1021</v>
      </c>
      <c r="E1622" t="s">
        <v>35</v>
      </c>
      <c r="F1622" t="s">
        <v>36</v>
      </c>
      <c r="G1622" t="s">
        <v>2991</v>
      </c>
      <c r="H1622" t="s">
        <v>21</v>
      </c>
      <c r="I1622" t="s">
        <v>133</v>
      </c>
    </row>
    <row r="1623" spans="1:9" x14ac:dyDescent="0.25">
      <c r="A1623" s="1">
        <v>44699</v>
      </c>
      <c r="B1623">
        <v>2022</v>
      </c>
      <c r="C1623">
        <v>5</v>
      </c>
      <c r="D1623" t="s">
        <v>2992</v>
      </c>
      <c r="E1623" t="s">
        <v>2993</v>
      </c>
      <c r="F1623" t="s">
        <v>11</v>
      </c>
      <c r="G1623" t="s">
        <v>2994</v>
      </c>
      <c r="H1623" t="s">
        <v>32</v>
      </c>
      <c r="I1623" t="s">
        <v>43</v>
      </c>
    </row>
    <row r="1624" spans="1:9" x14ac:dyDescent="0.25">
      <c r="A1624" s="1">
        <v>44695</v>
      </c>
      <c r="B1624">
        <v>2022</v>
      </c>
      <c r="C1624">
        <v>5</v>
      </c>
      <c r="D1624" t="s">
        <v>2995</v>
      </c>
      <c r="E1624" t="s">
        <v>138</v>
      </c>
      <c r="F1624" t="s">
        <v>139</v>
      </c>
      <c r="G1624" t="s">
        <v>2996</v>
      </c>
      <c r="H1624" t="s">
        <v>21</v>
      </c>
      <c r="I1624" t="s">
        <v>52</v>
      </c>
    </row>
    <row r="1625" spans="1:9" x14ac:dyDescent="0.25">
      <c r="A1625" s="1">
        <v>44693</v>
      </c>
      <c r="B1625">
        <v>2022</v>
      </c>
      <c r="C1625">
        <v>5</v>
      </c>
      <c r="D1625" t="s">
        <v>2997</v>
      </c>
      <c r="E1625" t="s">
        <v>24</v>
      </c>
      <c r="F1625" t="s">
        <v>11</v>
      </c>
      <c r="G1625" t="s">
        <v>2998</v>
      </c>
      <c r="H1625" t="s">
        <v>21</v>
      </c>
      <c r="I1625" t="s">
        <v>59</v>
      </c>
    </row>
    <row r="1626" spans="1:9" x14ac:dyDescent="0.25">
      <c r="A1626" s="1">
        <v>44693</v>
      </c>
      <c r="B1626">
        <v>2022</v>
      </c>
      <c r="C1626">
        <v>5</v>
      </c>
      <c r="D1626" t="s">
        <v>2999</v>
      </c>
      <c r="E1626" t="s">
        <v>41</v>
      </c>
      <c r="F1626" t="s">
        <v>36</v>
      </c>
      <c r="G1626" t="s">
        <v>3000</v>
      </c>
      <c r="H1626" t="s">
        <v>38</v>
      </c>
      <c r="I1626" t="s">
        <v>1589</v>
      </c>
    </row>
    <row r="1627" spans="1:9" x14ac:dyDescent="0.25">
      <c r="A1627" s="1">
        <v>44692</v>
      </c>
      <c r="B1627">
        <v>2022</v>
      </c>
      <c r="C1627">
        <v>5</v>
      </c>
      <c r="D1627" t="s">
        <v>172</v>
      </c>
      <c r="E1627" t="s">
        <v>10</v>
      </c>
      <c r="F1627" t="s">
        <v>11</v>
      </c>
      <c r="G1627" t="s">
        <v>3001</v>
      </c>
      <c r="H1627" t="s">
        <v>13</v>
      </c>
      <c r="I1627" t="s">
        <v>174</v>
      </c>
    </row>
    <row r="1628" spans="1:9" x14ac:dyDescent="0.25">
      <c r="A1628" s="1">
        <v>44692</v>
      </c>
      <c r="B1628">
        <v>2022</v>
      </c>
      <c r="C1628">
        <v>5</v>
      </c>
      <c r="D1628" t="s">
        <v>3002</v>
      </c>
      <c r="E1628" t="s">
        <v>279</v>
      </c>
      <c r="F1628" t="s">
        <v>36</v>
      </c>
      <c r="G1628" t="s">
        <v>3003</v>
      </c>
      <c r="H1628" t="s">
        <v>32</v>
      </c>
      <c r="I1628" t="s">
        <v>107</v>
      </c>
    </row>
    <row r="1629" spans="1:9" x14ac:dyDescent="0.25">
      <c r="A1629" s="1">
        <v>44692</v>
      </c>
      <c r="B1629">
        <v>2022</v>
      </c>
      <c r="C1629">
        <v>5</v>
      </c>
      <c r="D1629" t="s">
        <v>3004</v>
      </c>
      <c r="E1629" t="s">
        <v>1174</v>
      </c>
      <c r="F1629" t="s">
        <v>36</v>
      </c>
      <c r="G1629" t="s">
        <v>3005</v>
      </c>
      <c r="H1629" t="s">
        <v>899</v>
      </c>
      <c r="I1629" t="s">
        <v>900</v>
      </c>
    </row>
    <row r="1630" spans="1:9" x14ac:dyDescent="0.25">
      <c r="A1630" s="1">
        <v>44692</v>
      </c>
      <c r="B1630">
        <v>2022</v>
      </c>
      <c r="C1630">
        <v>5</v>
      </c>
      <c r="D1630" t="s">
        <v>3006</v>
      </c>
      <c r="E1630" t="s">
        <v>24</v>
      </c>
      <c r="F1630" t="s">
        <v>11</v>
      </c>
      <c r="G1630" t="s">
        <v>3007</v>
      </c>
      <c r="H1630" t="s">
        <v>21</v>
      </c>
      <c r="I1630" t="s">
        <v>22</v>
      </c>
    </row>
    <row r="1631" spans="1:9" x14ac:dyDescent="0.25">
      <c r="A1631" s="1">
        <v>44692</v>
      </c>
      <c r="B1631">
        <v>2022</v>
      </c>
      <c r="C1631">
        <v>5</v>
      </c>
      <c r="D1631" t="s">
        <v>1815</v>
      </c>
      <c r="E1631" t="s">
        <v>45</v>
      </c>
      <c r="F1631" t="s">
        <v>46</v>
      </c>
      <c r="G1631" t="s">
        <v>3008</v>
      </c>
      <c r="H1631" t="s">
        <v>32</v>
      </c>
      <c r="I1631" t="s">
        <v>107</v>
      </c>
    </row>
    <row r="1632" spans="1:9" x14ac:dyDescent="0.25">
      <c r="A1632" s="1">
        <v>44690</v>
      </c>
      <c r="B1632">
        <v>2022</v>
      </c>
      <c r="C1632">
        <v>5</v>
      </c>
      <c r="D1632" t="s">
        <v>3009</v>
      </c>
      <c r="E1632" t="s">
        <v>95</v>
      </c>
      <c r="F1632" t="s">
        <v>62</v>
      </c>
      <c r="G1632" t="s">
        <v>3010</v>
      </c>
      <c r="H1632" t="s">
        <v>21</v>
      </c>
      <c r="I1632" t="s">
        <v>22</v>
      </c>
    </row>
    <row r="1633" spans="1:9" x14ac:dyDescent="0.25">
      <c r="A1633" s="1">
        <v>44690</v>
      </c>
      <c r="B1633">
        <v>2022</v>
      </c>
      <c r="C1633">
        <v>5</v>
      </c>
      <c r="D1633" t="s">
        <v>3011</v>
      </c>
      <c r="E1633" t="s">
        <v>24</v>
      </c>
      <c r="F1633" t="s">
        <v>11</v>
      </c>
      <c r="G1633" t="s">
        <v>3012</v>
      </c>
      <c r="H1633" t="s">
        <v>21</v>
      </c>
      <c r="I1633" t="s">
        <v>22</v>
      </c>
    </row>
    <row r="1634" spans="1:9" x14ac:dyDescent="0.25">
      <c r="A1634" s="1">
        <v>44690</v>
      </c>
      <c r="B1634">
        <v>2022</v>
      </c>
      <c r="C1634">
        <v>5</v>
      </c>
      <c r="D1634" t="s">
        <v>3013</v>
      </c>
      <c r="E1634" t="s">
        <v>1235</v>
      </c>
      <c r="F1634" t="s">
        <v>11</v>
      </c>
      <c r="G1634" t="s">
        <v>3014</v>
      </c>
      <c r="H1634" t="s">
        <v>13</v>
      </c>
      <c r="I1634" t="s">
        <v>14</v>
      </c>
    </row>
    <row r="1635" spans="1:9" x14ac:dyDescent="0.25">
      <c r="A1635" s="1">
        <v>44687</v>
      </c>
      <c r="B1635">
        <v>2022</v>
      </c>
      <c r="C1635">
        <v>5</v>
      </c>
      <c r="D1635" t="s">
        <v>3015</v>
      </c>
      <c r="E1635" t="s">
        <v>24</v>
      </c>
      <c r="F1635" t="s">
        <v>11</v>
      </c>
      <c r="G1635" t="s">
        <v>3016</v>
      </c>
      <c r="H1635" t="s">
        <v>13</v>
      </c>
      <c r="I1635" t="s">
        <v>14</v>
      </c>
    </row>
    <row r="1636" spans="1:9" x14ac:dyDescent="0.25">
      <c r="A1636" s="1">
        <v>44687</v>
      </c>
      <c r="B1636">
        <v>2022</v>
      </c>
      <c r="C1636">
        <v>5</v>
      </c>
      <c r="D1636" t="s">
        <v>1042</v>
      </c>
      <c r="E1636" t="s">
        <v>115</v>
      </c>
      <c r="F1636" t="s">
        <v>11</v>
      </c>
      <c r="G1636" t="s">
        <v>3017</v>
      </c>
      <c r="H1636" t="s">
        <v>38</v>
      </c>
      <c r="I1636" t="s">
        <v>73</v>
      </c>
    </row>
    <row r="1637" spans="1:9" x14ac:dyDescent="0.25">
      <c r="A1637" s="1">
        <v>44685</v>
      </c>
      <c r="B1637">
        <v>2022</v>
      </c>
      <c r="C1637">
        <v>5</v>
      </c>
      <c r="D1637" t="s">
        <v>1815</v>
      </c>
      <c r="E1637" t="s">
        <v>41</v>
      </c>
      <c r="F1637" t="s">
        <v>36</v>
      </c>
      <c r="G1637" t="s">
        <v>3018</v>
      </c>
      <c r="H1637" t="s">
        <v>32</v>
      </c>
      <c r="I1637" t="s">
        <v>93</v>
      </c>
    </row>
    <row r="1638" spans="1:9" x14ac:dyDescent="0.25">
      <c r="A1638" s="1">
        <v>44685</v>
      </c>
      <c r="B1638">
        <v>2022</v>
      </c>
      <c r="C1638">
        <v>5</v>
      </c>
      <c r="D1638" t="s">
        <v>497</v>
      </c>
      <c r="E1638" t="s">
        <v>109</v>
      </c>
      <c r="F1638" t="s">
        <v>110</v>
      </c>
      <c r="G1638" t="s">
        <v>3019</v>
      </c>
      <c r="H1638" t="s">
        <v>13</v>
      </c>
      <c r="I1638" t="s">
        <v>174</v>
      </c>
    </row>
    <row r="1639" spans="1:9" x14ac:dyDescent="0.25">
      <c r="A1639" s="1">
        <v>44684</v>
      </c>
      <c r="B1639">
        <v>2022</v>
      </c>
      <c r="C1639">
        <v>5</v>
      </c>
      <c r="D1639" t="s">
        <v>3020</v>
      </c>
      <c r="E1639" t="s">
        <v>279</v>
      </c>
      <c r="F1639" t="s">
        <v>36</v>
      </c>
      <c r="G1639" t="s">
        <v>3021</v>
      </c>
      <c r="H1639" t="s">
        <v>32</v>
      </c>
      <c r="I1639" t="s">
        <v>93</v>
      </c>
    </row>
    <row r="1640" spans="1:9" x14ac:dyDescent="0.25">
      <c r="A1640" s="1">
        <v>44684</v>
      </c>
      <c r="B1640">
        <v>2022</v>
      </c>
      <c r="C1640">
        <v>5</v>
      </c>
      <c r="D1640" t="s">
        <v>162</v>
      </c>
      <c r="E1640" t="s">
        <v>24</v>
      </c>
      <c r="F1640" t="s">
        <v>11</v>
      </c>
      <c r="G1640" t="s">
        <v>3022</v>
      </c>
      <c r="H1640" t="s">
        <v>13</v>
      </c>
      <c r="I1640" t="s">
        <v>14</v>
      </c>
    </row>
    <row r="1641" spans="1:9" x14ac:dyDescent="0.25">
      <c r="A1641" s="1">
        <v>44684</v>
      </c>
      <c r="B1641">
        <v>2022</v>
      </c>
      <c r="C1641">
        <v>5</v>
      </c>
      <c r="D1641" t="s">
        <v>3023</v>
      </c>
      <c r="E1641" t="s">
        <v>24</v>
      </c>
      <c r="F1641" t="s">
        <v>11</v>
      </c>
      <c r="G1641" t="s">
        <v>3024</v>
      </c>
      <c r="H1641" t="s">
        <v>38</v>
      </c>
      <c r="I1641" t="s">
        <v>220</v>
      </c>
    </row>
    <row r="1642" spans="1:9" x14ac:dyDescent="0.25">
      <c r="A1642" s="1">
        <v>44683</v>
      </c>
      <c r="B1642">
        <v>2022</v>
      </c>
      <c r="C1642">
        <v>5</v>
      </c>
      <c r="D1642" t="s">
        <v>3025</v>
      </c>
      <c r="E1642" t="s">
        <v>423</v>
      </c>
      <c r="F1642" t="s">
        <v>11</v>
      </c>
      <c r="G1642" t="s">
        <v>3026</v>
      </c>
      <c r="H1642" t="s">
        <v>38</v>
      </c>
      <c r="I1642" t="s">
        <v>1589</v>
      </c>
    </row>
    <row r="1643" spans="1:9" x14ac:dyDescent="0.25">
      <c r="A1643" s="1">
        <v>44683</v>
      </c>
      <c r="B1643">
        <v>2022</v>
      </c>
      <c r="C1643">
        <v>5</v>
      </c>
      <c r="D1643" t="s">
        <v>3027</v>
      </c>
      <c r="E1643" t="s">
        <v>10</v>
      </c>
      <c r="F1643" t="s">
        <v>11</v>
      </c>
      <c r="G1643" t="s">
        <v>3028</v>
      </c>
      <c r="H1643" t="s">
        <v>38</v>
      </c>
      <c r="I1643" t="s">
        <v>67</v>
      </c>
    </row>
    <row r="1644" spans="1:9" x14ac:dyDescent="0.25">
      <c r="A1644" s="1">
        <v>44680</v>
      </c>
      <c r="B1644">
        <v>2022</v>
      </c>
      <c r="C1644">
        <v>4</v>
      </c>
      <c r="D1644" t="s">
        <v>934</v>
      </c>
      <c r="E1644" t="s">
        <v>115</v>
      </c>
      <c r="F1644" t="s">
        <v>11</v>
      </c>
      <c r="G1644" t="s">
        <v>3029</v>
      </c>
      <c r="H1644" t="s">
        <v>21</v>
      </c>
      <c r="I1644" t="s">
        <v>59</v>
      </c>
    </row>
    <row r="1645" spans="1:9" x14ac:dyDescent="0.25">
      <c r="A1645" s="1">
        <v>44678</v>
      </c>
      <c r="B1645">
        <v>2022</v>
      </c>
      <c r="C1645">
        <v>4</v>
      </c>
      <c r="D1645" t="s">
        <v>3030</v>
      </c>
      <c r="E1645" t="s">
        <v>105</v>
      </c>
      <c r="F1645" t="s">
        <v>11</v>
      </c>
      <c r="G1645" t="s">
        <v>3031</v>
      </c>
      <c r="H1645" t="s">
        <v>13</v>
      </c>
      <c r="I1645" t="s">
        <v>14</v>
      </c>
    </row>
    <row r="1646" spans="1:9" x14ac:dyDescent="0.25">
      <c r="A1646" s="1">
        <v>44678</v>
      </c>
      <c r="B1646">
        <v>2022</v>
      </c>
      <c r="C1646">
        <v>4</v>
      </c>
      <c r="D1646" t="s">
        <v>3032</v>
      </c>
      <c r="E1646" t="s">
        <v>816</v>
      </c>
      <c r="F1646" t="s">
        <v>78</v>
      </c>
      <c r="G1646" t="s">
        <v>3033</v>
      </c>
      <c r="H1646" t="s">
        <v>21</v>
      </c>
      <c r="I1646" t="s">
        <v>133</v>
      </c>
    </row>
    <row r="1647" spans="1:9" x14ac:dyDescent="0.25">
      <c r="A1647" s="1">
        <v>44677</v>
      </c>
      <c r="B1647">
        <v>2022</v>
      </c>
      <c r="C1647">
        <v>4</v>
      </c>
      <c r="D1647" t="s">
        <v>1437</v>
      </c>
      <c r="E1647" t="s">
        <v>1438</v>
      </c>
      <c r="F1647" t="s">
        <v>19</v>
      </c>
      <c r="G1647" t="s">
        <v>3034</v>
      </c>
      <c r="H1647" t="s">
        <v>32</v>
      </c>
      <c r="I1647" t="s">
        <v>93</v>
      </c>
    </row>
    <row r="1648" spans="1:9" x14ac:dyDescent="0.25">
      <c r="A1648" s="1">
        <v>44673</v>
      </c>
      <c r="B1648">
        <v>2022</v>
      </c>
      <c r="C1648">
        <v>4</v>
      </c>
      <c r="D1648" t="s">
        <v>3035</v>
      </c>
      <c r="E1648" t="s">
        <v>24</v>
      </c>
      <c r="F1648" t="s">
        <v>11</v>
      </c>
      <c r="G1648" t="s">
        <v>3036</v>
      </c>
      <c r="H1648" t="s">
        <v>21</v>
      </c>
      <c r="I1648" t="s">
        <v>210</v>
      </c>
    </row>
    <row r="1649" spans="1:9" x14ac:dyDescent="0.25">
      <c r="A1649" s="1">
        <v>44673</v>
      </c>
      <c r="B1649">
        <v>2022</v>
      </c>
      <c r="C1649">
        <v>4</v>
      </c>
      <c r="D1649" t="s">
        <v>3037</v>
      </c>
      <c r="E1649" t="s">
        <v>77</v>
      </c>
      <c r="F1649" t="s">
        <v>78</v>
      </c>
      <c r="G1649" t="s">
        <v>3038</v>
      </c>
      <c r="H1649" t="s">
        <v>21</v>
      </c>
      <c r="I1649" t="s">
        <v>22</v>
      </c>
    </row>
    <row r="1650" spans="1:9" x14ac:dyDescent="0.25">
      <c r="A1650" s="1">
        <v>44671</v>
      </c>
      <c r="B1650">
        <v>2022</v>
      </c>
      <c r="C1650">
        <v>4</v>
      </c>
      <c r="D1650" t="s">
        <v>3039</v>
      </c>
      <c r="E1650" t="s">
        <v>77</v>
      </c>
      <c r="F1650" t="s">
        <v>78</v>
      </c>
      <c r="G1650" t="s">
        <v>3040</v>
      </c>
      <c r="H1650" t="s">
        <v>21</v>
      </c>
      <c r="I1650" t="s">
        <v>133</v>
      </c>
    </row>
    <row r="1651" spans="1:9" x14ac:dyDescent="0.25">
      <c r="A1651" s="1">
        <v>44671</v>
      </c>
      <c r="B1651">
        <v>2022</v>
      </c>
      <c r="C1651">
        <v>4</v>
      </c>
      <c r="D1651" t="s">
        <v>1702</v>
      </c>
      <c r="E1651" t="s">
        <v>1703</v>
      </c>
      <c r="F1651" t="s">
        <v>36</v>
      </c>
      <c r="G1651" t="s">
        <v>3041</v>
      </c>
      <c r="H1651" t="s">
        <v>38</v>
      </c>
      <c r="I1651" t="s">
        <v>270</v>
      </c>
    </row>
    <row r="1652" spans="1:9" x14ac:dyDescent="0.25">
      <c r="A1652" s="1">
        <v>44669</v>
      </c>
      <c r="B1652">
        <v>2022</v>
      </c>
      <c r="C1652">
        <v>4</v>
      </c>
      <c r="D1652" t="s">
        <v>3042</v>
      </c>
      <c r="E1652" t="s">
        <v>353</v>
      </c>
      <c r="F1652" t="s">
        <v>11</v>
      </c>
      <c r="G1652" t="s">
        <v>3043</v>
      </c>
      <c r="H1652" t="s">
        <v>21</v>
      </c>
      <c r="I1652" t="s">
        <v>133</v>
      </c>
    </row>
    <row r="1653" spans="1:9" x14ac:dyDescent="0.25">
      <c r="A1653" s="1">
        <v>44668</v>
      </c>
      <c r="B1653">
        <v>2022</v>
      </c>
      <c r="C1653">
        <v>4</v>
      </c>
      <c r="D1653" t="s">
        <v>1462</v>
      </c>
      <c r="E1653" t="s">
        <v>272</v>
      </c>
      <c r="F1653" t="s">
        <v>127</v>
      </c>
      <c r="G1653" t="s">
        <v>3044</v>
      </c>
      <c r="H1653" t="s">
        <v>13</v>
      </c>
      <c r="I1653" t="s">
        <v>14</v>
      </c>
    </row>
    <row r="1654" spans="1:9" x14ac:dyDescent="0.25">
      <c r="A1654" s="1">
        <v>44667</v>
      </c>
      <c r="B1654">
        <v>2022</v>
      </c>
      <c r="C1654">
        <v>4</v>
      </c>
      <c r="D1654" t="s">
        <v>3045</v>
      </c>
      <c r="E1654" t="s">
        <v>109</v>
      </c>
      <c r="F1654" t="s">
        <v>110</v>
      </c>
      <c r="G1654" t="s">
        <v>3046</v>
      </c>
      <c r="H1654" t="s">
        <v>13</v>
      </c>
      <c r="I1654" t="s">
        <v>14</v>
      </c>
    </row>
    <row r="1655" spans="1:9" x14ac:dyDescent="0.25">
      <c r="A1655" s="1">
        <v>44667</v>
      </c>
      <c r="B1655">
        <v>2022</v>
      </c>
      <c r="C1655">
        <v>4</v>
      </c>
      <c r="D1655" t="s">
        <v>3047</v>
      </c>
      <c r="E1655" t="s">
        <v>115</v>
      </c>
      <c r="F1655" t="s">
        <v>11</v>
      </c>
      <c r="G1655" t="s">
        <v>3048</v>
      </c>
      <c r="H1655" t="s">
        <v>38</v>
      </c>
      <c r="I1655" t="s">
        <v>270</v>
      </c>
    </row>
    <row r="1656" spans="1:9" x14ac:dyDescent="0.25">
      <c r="A1656" s="1">
        <v>44665</v>
      </c>
      <c r="B1656">
        <v>2022</v>
      </c>
      <c r="C1656">
        <v>4</v>
      </c>
      <c r="D1656" t="s">
        <v>3049</v>
      </c>
      <c r="E1656" t="s">
        <v>24</v>
      </c>
      <c r="F1656" t="s">
        <v>11</v>
      </c>
      <c r="G1656" t="s">
        <v>3050</v>
      </c>
      <c r="H1656" t="s">
        <v>21</v>
      </c>
      <c r="I1656" t="s">
        <v>89</v>
      </c>
    </row>
    <row r="1657" spans="1:9" x14ac:dyDescent="0.25">
      <c r="A1657" s="1">
        <v>44665</v>
      </c>
      <c r="B1657">
        <v>2022</v>
      </c>
      <c r="C1657">
        <v>4</v>
      </c>
      <c r="D1657" t="s">
        <v>478</v>
      </c>
      <c r="E1657" t="s">
        <v>572</v>
      </c>
      <c r="F1657" t="s">
        <v>11</v>
      </c>
      <c r="G1657" t="s">
        <v>3051</v>
      </c>
      <c r="H1657" t="s">
        <v>32</v>
      </c>
      <c r="I1657" t="s">
        <v>48</v>
      </c>
    </row>
    <row r="1658" spans="1:9" x14ac:dyDescent="0.25">
      <c r="A1658" s="1">
        <v>44664</v>
      </c>
      <c r="B1658">
        <v>2022</v>
      </c>
      <c r="C1658">
        <v>4</v>
      </c>
      <c r="D1658" t="s">
        <v>3052</v>
      </c>
      <c r="E1658" t="s">
        <v>87</v>
      </c>
      <c r="F1658" t="s">
        <v>36</v>
      </c>
      <c r="G1658" t="s">
        <v>3053</v>
      </c>
      <c r="H1658" t="s">
        <v>21</v>
      </c>
      <c r="I1658" t="s">
        <v>52</v>
      </c>
    </row>
    <row r="1659" spans="1:9" x14ac:dyDescent="0.25">
      <c r="A1659" s="1">
        <v>44664</v>
      </c>
      <c r="B1659">
        <v>2022</v>
      </c>
      <c r="C1659">
        <v>4</v>
      </c>
      <c r="D1659" t="s">
        <v>3054</v>
      </c>
      <c r="E1659" t="s">
        <v>24</v>
      </c>
      <c r="F1659" t="s">
        <v>11</v>
      </c>
      <c r="G1659" t="s">
        <v>3055</v>
      </c>
      <c r="H1659" t="s">
        <v>21</v>
      </c>
      <c r="I1659" t="s">
        <v>133</v>
      </c>
    </row>
    <row r="1660" spans="1:9" x14ac:dyDescent="0.25">
      <c r="A1660" s="1">
        <v>44663</v>
      </c>
      <c r="B1660">
        <v>2022</v>
      </c>
      <c r="C1660">
        <v>4</v>
      </c>
      <c r="D1660" t="s">
        <v>3056</v>
      </c>
      <c r="E1660" t="s">
        <v>557</v>
      </c>
      <c r="F1660" t="s">
        <v>139</v>
      </c>
      <c r="G1660" t="s">
        <v>3057</v>
      </c>
      <c r="H1660" t="s">
        <v>13</v>
      </c>
      <c r="I1660" t="s">
        <v>14</v>
      </c>
    </row>
    <row r="1661" spans="1:9" x14ac:dyDescent="0.25">
      <c r="A1661" s="1">
        <v>44662</v>
      </c>
      <c r="B1661">
        <v>2022</v>
      </c>
      <c r="C1661">
        <v>4</v>
      </c>
      <c r="D1661" t="s">
        <v>3058</v>
      </c>
      <c r="E1661" t="s">
        <v>2484</v>
      </c>
      <c r="F1661" t="s">
        <v>78</v>
      </c>
      <c r="G1661" t="s">
        <v>3059</v>
      </c>
      <c r="H1661" t="s">
        <v>38</v>
      </c>
      <c r="I1661" t="s">
        <v>67</v>
      </c>
    </row>
    <row r="1662" spans="1:9" x14ac:dyDescent="0.25">
      <c r="A1662" s="1">
        <v>44660</v>
      </c>
      <c r="B1662">
        <v>2022</v>
      </c>
      <c r="C1662">
        <v>4</v>
      </c>
      <c r="D1662" t="s">
        <v>3060</v>
      </c>
      <c r="E1662" t="s">
        <v>24</v>
      </c>
      <c r="F1662" t="s">
        <v>11</v>
      </c>
      <c r="G1662" t="s">
        <v>3061</v>
      </c>
      <c r="H1662" t="s">
        <v>21</v>
      </c>
      <c r="I1662" t="s">
        <v>247</v>
      </c>
    </row>
    <row r="1663" spans="1:9" x14ac:dyDescent="0.25">
      <c r="A1663" s="1">
        <v>44660</v>
      </c>
      <c r="B1663">
        <v>2022</v>
      </c>
      <c r="C1663">
        <v>4</v>
      </c>
      <c r="D1663" t="s">
        <v>3060</v>
      </c>
      <c r="E1663" t="s">
        <v>296</v>
      </c>
      <c r="F1663" t="s">
        <v>258</v>
      </c>
      <c r="G1663" t="s">
        <v>3062</v>
      </c>
      <c r="H1663" t="s">
        <v>21</v>
      </c>
      <c r="I1663" t="s">
        <v>247</v>
      </c>
    </row>
    <row r="1664" spans="1:9" x14ac:dyDescent="0.25">
      <c r="A1664" s="1">
        <v>44660</v>
      </c>
      <c r="B1664">
        <v>2022</v>
      </c>
      <c r="C1664">
        <v>4</v>
      </c>
      <c r="D1664" t="s">
        <v>3060</v>
      </c>
      <c r="E1664" t="s">
        <v>45</v>
      </c>
      <c r="F1664" t="s">
        <v>46</v>
      </c>
      <c r="G1664" t="s">
        <v>3063</v>
      </c>
      <c r="H1664" t="s">
        <v>21</v>
      </c>
      <c r="I1664" t="s">
        <v>247</v>
      </c>
    </row>
    <row r="1665" spans="1:9" x14ac:dyDescent="0.25">
      <c r="A1665" s="1">
        <v>44660</v>
      </c>
      <c r="B1665">
        <v>2022</v>
      </c>
      <c r="C1665">
        <v>4</v>
      </c>
      <c r="D1665" t="s">
        <v>3064</v>
      </c>
      <c r="E1665" t="s">
        <v>115</v>
      </c>
      <c r="F1665" t="s">
        <v>11</v>
      </c>
      <c r="G1665" t="s">
        <v>3065</v>
      </c>
      <c r="H1665" t="s">
        <v>21</v>
      </c>
      <c r="I1665" t="s">
        <v>989</v>
      </c>
    </row>
    <row r="1666" spans="1:9" x14ac:dyDescent="0.25">
      <c r="A1666" s="1">
        <v>44659</v>
      </c>
      <c r="B1666">
        <v>2022</v>
      </c>
      <c r="C1666">
        <v>4</v>
      </c>
      <c r="D1666" t="s">
        <v>3066</v>
      </c>
      <c r="E1666" t="s">
        <v>353</v>
      </c>
      <c r="F1666" t="s">
        <v>11</v>
      </c>
      <c r="G1666" t="s">
        <v>3067</v>
      </c>
      <c r="H1666" t="s">
        <v>21</v>
      </c>
      <c r="I1666" t="s">
        <v>2101</v>
      </c>
    </row>
    <row r="1667" spans="1:9" x14ac:dyDescent="0.25">
      <c r="A1667" s="1">
        <v>44657</v>
      </c>
      <c r="B1667">
        <v>2022</v>
      </c>
      <c r="C1667">
        <v>4</v>
      </c>
      <c r="D1667" t="s">
        <v>3068</v>
      </c>
      <c r="E1667" t="s">
        <v>24</v>
      </c>
      <c r="F1667" t="s">
        <v>11</v>
      </c>
      <c r="G1667" t="s">
        <v>3069</v>
      </c>
      <c r="H1667" t="s">
        <v>13</v>
      </c>
      <c r="I1667" t="s">
        <v>337</v>
      </c>
    </row>
    <row r="1668" spans="1:9" x14ac:dyDescent="0.25">
      <c r="A1668" s="1">
        <v>44657</v>
      </c>
      <c r="B1668">
        <v>2022</v>
      </c>
      <c r="C1668">
        <v>4</v>
      </c>
      <c r="D1668" t="s">
        <v>3070</v>
      </c>
      <c r="E1668" t="s">
        <v>77</v>
      </c>
      <c r="F1668" t="s">
        <v>78</v>
      </c>
      <c r="G1668" t="s">
        <v>3071</v>
      </c>
      <c r="H1668" t="s">
        <v>21</v>
      </c>
      <c r="I1668" t="s">
        <v>133</v>
      </c>
    </row>
    <row r="1669" spans="1:9" x14ac:dyDescent="0.25">
      <c r="A1669" s="1">
        <v>44656</v>
      </c>
      <c r="B1669">
        <v>2022</v>
      </c>
      <c r="C1669">
        <v>4</v>
      </c>
      <c r="D1669" t="s">
        <v>172</v>
      </c>
      <c r="E1669" t="s">
        <v>56</v>
      </c>
      <c r="F1669" t="s">
        <v>57</v>
      </c>
      <c r="G1669" t="s">
        <v>3072</v>
      </c>
      <c r="H1669" t="s">
        <v>13</v>
      </c>
      <c r="I1669" t="s">
        <v>174</v>
      </c>
    </row>
    <row r="1670" spans="1:9" x14ac:dyDescent="0.25">
      <c r="A1670" s="1">
        <v>44656</v>
      </c>
      <c r="B1670">
        <v>2022</v>
      </c>
      <c r="C1670">
        <v>4</v>
      </c>
      <c r="D1670" t="s">
        <v>172</v>
      </c>
      <c r="E1670" t="s">
        <v>754</v>
      </c>
      <c r="F1670" t="s">
        <v>57</v>
      </c>
      <c r="G1670" t="s">
        <v>3073</v>
      </c>
      <c r="H1670" t="s">
        <v>13</v>
      </c>
      <c r="I1670" t="s">
        <v>174</v>
      </c>
    </row>
    <row r="1671" spans="1:9" x14ac:dyDescent="0.25">
      <c r="A1671" s="1">
        <v>44656</v>
      </c>
      <c r="B1671">
        <v>2022</v>
      </c>
      <c r="C1671">
        <v>4</v>
      </c>
      <c r="D1671" t="s">
        <v>172</v>
      </c>
      <c r="E1671" t="s">
        <v>115</v>
      </c>
      <c r="F1671" t="s">
        <v>11</v>
      </c>
      <c r="G1671" t="s">
        <v>513</v>
      </c>
      <c r="H1671" t="s">
        <v>13</v>
      </c>
      <c r="I1671" t="s">
        <v>174</v>
      </c>
    </row>
    <row r="1672" spans="1:9" x14ac:dyDescent="0.25">
      <c r="A1672" s="1">
        <v>44656</v>
      </c>
      <c r="B1672">
        <v>2022</v>
      </c>
      <c r="C1672">
        <v>4</v>
      </c>
      <c r="D1672" t="s">
        <v>478</v>
      </c>
      <c r="E1672" t="s">
        <v>115</v>
      </c>
      <c r="F1672" t="s">
        <v>11</v>
      </c>
      <c r="G1672" t="s">
        <v>3074</v>
      </c>
      <c r="H1672" t="s">
        <v>32</v>
      </c>
      <c r="I1672" t="s">
        <v>48</v>
      </c>
    </row>
    <row r="1673" spans="1:9" x14ac:dyDescent="0.25">
      <c r="A1673" s="1">
        <v>44656</v>
      </c>
      <c r="B1673">
        <v>2022</v>
      </c>
      <c r="C1673">
        <v>4</v>
      </c>
      <c r="D1673" t="s">
        <v>2050</v>
      </c>
      <c r="E1673" t="s">
        <v>3075</v>
      </c>
      <c r="F1673" t="s">
        <v>258</v>
      </c>
      <c r="G1673" t="s">
        <v>3076</v>
      </c>
      <c r="H1673" t="s">
        <v>32</v>
      </c>
      <c r="I1673" t="s">
        <v>93</v>
      </c>
    </row>
    <row r="1674" spans="1:9" x14ac:dyDescent="0.25">
      <c r="A1674" s="1">
        <v>44653</v>
      </c>
      <c r="B1674">
        <v>2022</v>
      </c>
      <c r="C1674">
        <v>4</v>
      </c>
      <c r="D1674" t="s">
        <v>309</v>
      </c>
      <c r="E1674" t="s">
        <v>77</v>
      </c>
      <c r="F1674" t="s">
        <v>78</v>
      </c>
      <c r="G1674" t="s">
        <v>3077</v>
      </c>
      <c r="H1674" t="s">
        <v>21</v>
      </c>
      <c r="I1674" t="s">
        <v>133</v>
      </c>
    </row>
    <row r="1675" spans="1:9" x14ac:dyDescent="0.25">
      <c r="A1675" s="1">
        <v>44652</v>
      </c>
      <c r="B1675">
        <v>2022</v>
      </c>
      <c r="C1675">
        <v>4</v>
      </c>
      <c r="D1675" t="s">
        <v>3078</v>
      </c>
      <c r="E1675" t="s">
        <v>24</v>
      </c>
      <c r="F1675" t="s">
        <v>11</v>
      </c>
      <c r="G1675" t="s">
        <v>3079</v>
      </c>
      <c r="H1675" t="s">
        <v>21</v>
      </c>
      <c r="I1675" t="s">
        <v>133</v>
      </c>
    </row>
    <row r="1676" spans="1:9" x14ac:dyDescent="0.25">
      <c r="A1676" s="1">
        <v>44652</v>
      </c>
      <c r="B1676">
        <v>2022</v>
      </c>
      <c r="C1676">
        <v>4</v>
      </c>
      <c r="D1676" t="s">
        <v>3078</v>
      </c>
      <c r="E1676" t="s">
        <v>24</v>
      </c>
      <c r="F1676" t="s">
        <v>11</v>
      </c>
      <c r="G1676" t="s">
        <v>3079</v>
      </c>
      <c r="H1676" t="s">
        <v>21</v>
      </c>
      <c r="I1676" t="s">
        <v>133</v>
      </c>
    </row>
    <row r="1677" spans="1:9" x14ac:dyDescent="0.25">
      <c r="A1677" s="1">
        <v>44651</v>
      </c>
      <c r="B1677">
        <v>2022</v>
      </c>
      <c r="C1677">
        <v>3</v>
      </c>
      <c r="D1677" t="s">
        <v>3080</v>
      </c>
      <c r="E1677" t="s">
        <v>56</v>
      </c>
      <c r="F1677" t="s">
        <v>57</v>
      </c>
      <c r="G1677" t="s">
        <v>3081</v>
      </c>
      <c r="H1677" t="s">
        <v>32</v>
      </c>
      <c r="I1677" t="s">
        <v>43</v>
      </c>
    </row>
    <row r="1678" spans="1:9" x14ac:dyDescent="0.25">
      <c r="A1678" s="1">
        <v>44651</v>
      </c>
      <c r="B1678">
        <v>2022</v>
      </c>
      <c r="C1678">
        <v>3</v>
      </c>
      <c r="D1678" t="s">
        <v>3082</v>
      </c>
      <c r="E1678" t="s">
        <v>3083</v>
      </c>
      <c r="F1678" t="s">
        <v>127</v>
      </c>
      <c r="G1678" t="s">
        <v>3084</v>
      </c>
      <c r="H1678" t="s">
        <v>13</v>
      </c>
      <c r="I1678" t="s">
        <v>174</v>
      </c>
    </row>
    <row r="1679" spans="1:9" x14ac:dyDescent="0.25">
      <c r="A1679" s="1">
        <v>44651</v>
      </c>
      <c r="B1679">
        <v>2022</v>
      </c>
      <c r="C1679">
        <v>3</v>
      </c>
      <c r="D1679" t="s">
        <v>3085</v>
      </c>
      <c r="E1679" t="s">
        <v>45</v>
      </c>
      <c r="F1679" t="s">
        <v>46</v>
      </c>
      <c r="G1679" t="s">
        <v>3086</v>
      </c>
      <c r="H1679" t="s">
        <v>32</v>
      </c>
      <c r="I1679" t="s">
        <v>43</v>
      </c>
    </row>
    <row r="1680" spans="1:9" x14ac:dyDescent="0.25">
      <c r="A1680" s="1">
        <v>44651</v>
      </c>
      <c r="B1680">
        <v>2022</v>
      </c>
      <c r="C1680">
        <v>3</v>
      </c>
      <c r="D1680" t="s">
        <v>1811</v>
      </c>
      <c r="E1680" t="s">
        <v>1979</v>
      </c>
      <c r="F1680" t="s">
        <v>36</v>
      </c>
      <c r="G1680" t="s">
        <v>3087</v>
      </c>
      <c r="H1680" t="s">
        <v>38</v>
      </c>
      <c r="I1680" t="s">
        <v>270</v>
      </c>
    </row>
    <row r="1681" spans="1:9" x14ac:dyDescent="0.25">
      <c r="A1681" s="1">
        <v>44651</v>
      </c>
      <c r="B1681">
        <v>2022</v>
      </c>
      <c r="C1681">
        <v>3</v>
      </c>
      <c r="D1681" t="s">
        <v>3088</v>
      </c>
      <c r="E1681" t="s">
        <v>24</v>
      </c>
      <c r="F1681" t="s">
        <v>11</v>
      </c>
      <c r="G1681" t="s">
        <v>3089</v>
      </c>
      <c r="H1681" t="s">
        <v>21</v>
      </c>
      <c r="I1681" t="s">
        <v>149</v>
      </c>
    </row>
    <row r="1682" spans="1:9" x14ac:dyDescent="0.25">
      <c r="A1682" s="1">
        <v>44650</v>
      </c>
      <c r="B1682">
        <v>2022</v>
      </c>
      <c r="C1682">
        <v>3</v>
      </c>
      <c r="D1682" t="s">
        <v>357</v>
      </c>
      <c r="E1682" t="s">
        <v>3090</v>
      </c>
      <c r="F1682" t="s">
        <v>78</v>
      </c>
      <c r="G1682" t="s">
        <v>3091</v>
      </c>
      <c r="H1682" t="s">
        <v>21</v>
      </c>
      <c r="I1682" t="s">
        <v>133</v>
      </c>
    </row>
    <row r="1683" spans="1:9" x14ac:dyDescent="0.25">
      <c r="A1683" s="1">
        <v>44650</v>
      </c>
      <c r="B1683">
        <v>2022</v>
      </c>
      <c r="C1683">
        <v>3</v>
      </c>
      <c r="D1683" t="s">
        <v>3092</v>
      </c>
      <c r="E1683" t="s">
        <v>138</v>
      </c>
      <c r="F1683" t="s">
        <v>139</v>
      </c>
      <c r="G1683" t="s">
        <v>3093</v>
      </c>
      <c r="H1683" t="s">
        <v>21</v>
      </c>
      <c r="I1683" t="s">
        <v>133</v>
      </c>
    </row>
    <row r="1684" spans="1:9" x14ac:dyDescent="0.25">
      <c r="A1684" s="1">
        <v>44650</v>
      </c>
      <c r="B1684">
        <v>2022</v>
      </c>
      <c r="C1684">
        <v>3</v>
      </c>
      <c r="D1684" t="s">
        <v>3094</v>
      </c>
      <c r="E1684" t="s">
        <v>24</v>
      </c>
      <c r="F1684" t="s">
        <v>11</v>
      </c>
      <c r="G1684" t="s">
        <v>3095</v>
      </c>
      <c r="H1684" t="s">
        <v>21</v>
      </c>
      <c r="I1684" t="s">
        <v>1321</v>
      </c>
    </row>
    <row r="1685" spans="1:9" x14ac:dyDescent="0.25">
      <c r="A1685" s="1">
        <v>44650</v>
      </c>
      <c r="B1685">
        <v>2022</v>
      </c>
      <c r="C1685">
        <v>3</v>
      </c>
      <c r="D1685" t="s">
        <v>3096</v>
      </c>
      <c r="E1685" t="s">
        <v>138</v>
      </c>
      <c r="F1685" t="s">
        <v>139</v>
      </c>
      <c r="G1685" t="s">
        <v>3097</v>
      </c>
      <c r="H1685" t="s">
        <v>38</v>
      </c>
      <c r="I1685" t="s">
        <v>270</v>
      </c>
    </row>
    <row r="1686" spans="1:9" x14ac:dyDescent="0.25">
      <c r="A1686" s="1">
        <v>44649</v>
      </c>
      <c r="B1686">
        <v>2022</v>
      </c>
      <c r="C1686">
        <v>3</v>
      </c>
      <c r="D1686" t="s">
        <v>2464</v>
      </c>
      <c r="E1686" t="s">
        <v>2465</v>
      </c>
      <c r="F1686" t="s">
        <v>632</v>
      </c>
      <c r="G1686" t="s">
        <v>3098</v>
      </c>
      <c r="H1686" t="s">
        <v>38</v>
      </c>
      <c r="I1686" t="s">
        <v>67</v>
      </c>
    </row>
    <row r="1687" spans="1:9" x14ac:dyDescent="0.25">
      <c r="A1687" s="1">
        <v>44648</v>
      </c>
      <c r="B1687">
        <v>2022</v>
      </c>
      <c r="C1687">
        <v>3</v>
      </c>
      <c r="D1687" t="s">
        <v>3099</v>
      </c>
      <c r="E1687" t="s">
        <v>24</v>
      </c>
      <c r="F1687" t="s">
        <v>11</v>
      </c>
      <c r="G1687" t="s">
        <v>3100</v>
      </c>
      <c r="H1687" t="s">
        <v>38</v>
      </c>
      <c r="I1687" t="s">
        <v>1336</v>
      </c>
    </row>
    <row r="1688" spans="1:9" x14ac:dyDescent="0.25">
      <c r="A1688" s="1">
        <v>44647</v>
      </c>
      <c r="B1688">
        <v>2022</v>
      </c>
      <c r="C1688">
        <v>3</v>
      </c>
      <c r="D1688" t="s">
        <v>3101</v>
      </c>
      <c r="E1688" t="s">
        <v>24</v>
      </c>
      <c r="F1688" t="s">
        <v>11</v>
      </c>
      <c r="G1688" t="s">
        <v>3102</v>
      </c>
      <c r="H1688" t="s">
        <v>21</v>
      </c>
      <c r="I1688" t="s">
        <v>52</v>
      </c>
    </row>
    <row r="1689" spans="1:9" x14ac:dyDescent="0.25">
      <c r="A1689" s="1">
        <v>44646</v>
      </c>
      <c r="B1689">
        <v>2022</v>
      </c>
      <c r="C1689">
        <v>3</v>
      </c>
      <c r="D1689" t="s">
        <v>3103</v>
      </c>
      <c r="E1689" t="s">
        <v>115</v>
      </c>
      <c r="F1689" t="s">
        <v>11</v>
      </c>
      <c r="G1689" t="s">
        <v>3104</v>
      </c>
      <c r="H1689" t="s">
        <v>38</v>
      </c>
      <c r="I1689" t="s">
        <v>1589</v>
      </c>
    </row>
    <row r="1690" spans="1:9" x14ac:dyDescent="0.25">
      <c r="A1690" s="1">
        <v>44645</v>
      </c>
      <c r="B1690">
        <v>2022</v>
      </c>
      <c r="C1690">
        <v>3</v>
      </c>
      <c r="D1690" t="s">
        <v>668</v>
      </c>
      <c r="E1690" t="s">
        <v>24</v>
      </c>
      <c r="F1690" t="s">
        <v>11</v>
      </c>
      <c r="G1690" t="s">
        <v>3105</v>
      </c>
      <c r="H1690" t="s">
        <v>38</v>
      </c>
      <c r="I1690" t="s">
        <v>670</v>
      </c>
    </row>
    <row r="1691" spans="1:9" x14ac:dyDescent="0.25">
      <c r="A1691" s="1">
        <v>44644</v>
      </c>
      <c r="B1691">
        <v>2022</v>
      </c>
      <c r="C1691">
        <v>3</v>
      </c>
      <c r="D1691" t="s">
        <v>3106</v>
      </c>
      <c r="E1691" t="s">
        <v>115</v>
      </c>
      <c r="F1691" t="s">
        <v>11</v>
      </c>
      <c r="G1691" t="s">
        <v>3107</v>
      </c>
      <c r="H1691" t="s">
        <v>13</v>
      </c>
      <c r="I1691" t="s">
        <v>14</v>
      </c>
    </row>
    <row r="1692" spans="1:9" x14ac:dyDescent="0.25">
      <c r="A1692" s="1">
        <v>44644</v>
      </c>
      <c r="B1692">
        <v>2022</v>
      </c>
      <c r="C1692">
        <v>3</v>
      </c>
      <c r="D1692" t="s">
        <v>2139</v>
      </c>
      <c r="E1692" t="s">
        <v>2140</v>
      </c>
      <c r="F1692" t="s">
        <v>19</v>
      </c>
      <c r="G1692" t="s">
        <v>3108</v>
      </c>
      <c r="H1692" t="s">
        <v>38</v>
      </c>
      <c r="I1692" t="s">
        <v>220</v>
      </c>
    </row>
    <row r="1693" spans="1:9" x14ac:dyDescent="0.25">
      <c r="A1693" s="1">
        <v>44644</v>
      </c>
      <c r="B1693">
        <v>2022</v>
      </c>
      <c r="C1693">
        <v>3</v>
      </c>
      <c r="D1693" t="s">
        <v>3109</v>
      </c>
      <c r="E1693" t="s">
        <v>109</v>
      </c>
      <c r="F1693" t="s">
        <v>110</v>
      </c>
      <c r="G1693" t="s">
        <v>3110</v>
      </c>
      <c r="H1693" t="s">
        <v>13</v>
      </c>
      <c r="I1693" t="s">
        <v>14</v>
      </c>
    </row>
    <row r="1694" spans="1:9" x14ac:dyDescent="0.25">
      <c r="A1694" s="1">
        <v>44644</v>
      </c>
      <c r="B1694">
        <v>2022</v>
      </c>
      <c r="C1694">
        <v>3</v>
      </c>
      <c r="D1694" t="s">
        <v>3111</v>
      </c>
      <c r="E1694" t="s">
        <v>109</v>
      </c>
      <c r="F1694" t="s">
        <v>110</v>
      </c>
      <c r="G1694" t="s">
        <v>3112</v>
      </c>
      <c r="H1694" t="s">
        <v>13</v>
      </c>
      <c r="I1694" t="s">
        <v>14</v>
      </c>
    </row>
    <row r="1695" spans="1:9" x14ac:dyDescent="0.25">
      <c r="A1695" s="1">
        <v>44644</v>
      </c>
      <c r="B1695">
        <v>2022</v>
      </c>
      <c r="C1695">
        <v>3</v>
      </c>
      <c r="D1695" t="s">
        <v>3113</v>
      </c>
      <c r="E1695" t="s">
        <v>109</v>
      </c>
      <c r="F1695" t="s">
        <v>110</v>
      </c>
      <c r="G1695" t="s">
        <v>3114</v>
      </c>
      <c r="H1695" t="s">
        <v>13</v>
      </c>
      <c r="I1695" t="s">
        <v>14</v>
      </c>
    </row>
    <row r="1696" spans="1:9" x14ac:dyDescent="0.25">
      <c r="A1696" s="1">
        <v>44643</v>
      </c>
      <c r="B1696">
        <v>2022</v>
      </c>
      <c r="C1696">
        <v>3</v>
      </c>
      <c r="D1696" t="s">
        <v>3115</v>
      </c>
      <c r="E1696" t="s">
        <v>24</v>
      </c>
      <c r="F1696" t="s">
        <v>11</v>
      </c>
      <c r="G1696" t="s">
        <v>3116</v>
      </c>
      <c r="H1696" t="s">
        <v>21</v>
      </c>
      <c r="I1696" t="s">
        <v>523</v>
      </c>
    </row>
    <row r="1697" spans="1:9" x14ac:dyDescent="0.25">
      <c r="A1697" s="1">
        <v>44643</v>
      </c>
      <c r="B1697">
        <v>2022</v>
      </c>
      <c r="C1697">
        <v>3</v>
      </c>
      <c r="D1697" t="s">
        <v>160</v>
      </c>
      <c r="E1697" t="s">
        <v>307</v>
      </c>
      <c r="F1697" t="s">
        <v>139</v>
      </c>
      <c r="G1697" t="s">
        <v>3117</v>
      </c>
      <c r="H1697" t="s">
        <v>13</v>
      </c>
      <c r="I1697" t="s">
        <v>14</v>
      </c>
    </row>
    <row r="1698" spans="1:9" x14ac:dyDescent="0.25">
      <c r="A1698" s="1">
        <v>44642</v>
      </c>
      <c r="B1698">
        <v>2022</v>
      </c>
      <c r="C1698">
        <v>3</v>
      </c>
      <c r="D1698" t="s">
        <v>160</v>
      </c>
      <c r="E1698" t="s">
        <v>1093</v>
      </c>
      <c r="F1698" t="s">
        <v>11</v>
      </c>
      <c r="G1698" t="s">
        <v>3118</v>
      </c>
      <c r="H1698" t="s">
        <v>13</v>
      </c>
      <c r="I1698" t="s">
        <v>14</v>
      </c>
    </row>
    <row r="1699" spans="1:9" x14ac:dyDescent="0.25">
      <c r="A1699" s="1">
        <v>44642</v>
      </c>
      <c r="B1699">
        <v>2022</v>
      </c>
      <c r="C1699">
        <v>3</v>
      </c>
      <c r="D1699" t="s">
        <v>3119</v>
      </c>
      <c r="E1699" t="s">
        <v>24</v>
      </c>
      <c r="F1699" t="s">
        <v>11</v>
      </c>
      <c r="G1699" t="s">
        <v>3120</v>
      </c>
      <c r="H1699" t="s">
        <v>32</v>
      </c>
      <c r="I1699" t="s">
        <v>93</v>
      </c>
    </row>
    <row r="1700" spans="1:9" x14ac:dyDescent="0.25">
      <c r="A1700" s="1">
        <v>44641</v>
      </c>
      <c r="B1700">
        <v>2022</v>
      </c>
      <c r="C1700">
        <v>3</v>
      </c>
      <c r="D1700" t="s">
        <v>636</v>
      </c>
      <c r="E1700" t="s">
        <v>3121</v>
      </c>
      <c r="F1700" t="s">
        <v>258</v>
      </c>
      <c r="G1700" t="s">
        <v>3122</v>
      </c>
      <c r="H1700" t="s">
        <v>38</v>
      </c>
      <c r="I1700" t="s">
        <v>220</v>
      </c>
    </row>
    <row r="1701" spans="1:9" x14ac:dyDescent="0.25">
      <c r="A1701" s="1">
        <v>44641</v>
      </c>
      <c r="B1701">
        <v>2022</v>
      </c>
      <c r="C1701">
        <v>3</v>
      </c>
      <c r="D1701" t="s">
        <v>1188</v>
      </c>
      <c r="E1701" t="s">
        <v>35</v>
      </c>
      <c r="F1701" t="s">
        <v>36</v>
      </c>
      <c r="G1701" t="s">
        <v>3123</v>
      </c>
      <c r="H1701" t="s">
        <v>32</v>
      </c>
      <c r="I1701" t="s">
        <v>157</v>
      </c>
    </row>
    <row r="1702" spans="1:9" x14ac:dyDescent="0.25">
      <c r="A1702" s="1">
        <v>44641</v>
      </c>
      <c r="B1702">
        <v>2022</v>
      </c>
      <c r="C1702">
        <v>3</v>
      </c>
      <c r="D1702" t="s">
        <v>3124</v>
      </c>
      <c r="E1702" t="s">
        <v>3125</v>
      </c>
      <c r="F1702" t="s">
        <v>62</v>
      </c>
      <c r="G1702" t="s">
        <v>3126</v>
      </c>
      <c r="H1702" t="s">
        <v>38</v>
      </c>
      <c r="I1702" t="s">
        <v>534</v>
      </c>
    </row>
    <row r="1703" spans="1:9" x14ac:dyDescent="0.25">
      <c r="A1703" s="1">
        <v>44641</v>
      </c>
      <c r="B1703">
        <v>2022</v>
      </c>
      <c r="C1703">
        <v>3</v>
      </c>
      <c r="D1703" t="s">
        <v>2502</v>
      </c>
      <c r="E1703" t="s">
        <v>391</v>
      </c>
      <c r="F1703" t="s">
        <v>62</v>
      </c>
      <c r="G1703" t="s">
        <v>3127</v>
      </c>
      <c r="H1703" t="s">
        <v>38</v>
      </c>
      <c r="I1703" t="s">
        <v>73</v>
      </c>
    </row>
    <row r="1704" spans="1:9" x14ac:dyDescent="0.25">
      <c r="A1704" s="1">
        <v>44641</v>
      </c>
      <c r="B1704">
        <v>2022</v>
      </c>
      <c r="C1704">
        <v>3</v>
      </c>
      <c r="D1704" t="s">
        <v>2502</v>
      </c>
      <c r="E1704" t="s">
        <v>391</v>
      </c>
      <c r="F1704" t="s">
        <v>62</v>
      </c>
      <c r="G1704" t="s">
        <v>3128</v>
      </c>
      <c r="H1704" t="s">
        <v>38</v>
      </c>
      <c r="I1704" t="s">
        <v>73</v>
      </c>
    </row>
    <row r="1705" spans="1:9" x14ac:dyDescent="0.25">
      <c r="A1705" s="1">
        <v>44640</v>
      </c>
      <c r="B1705">
        <v>2022</v>
      </c>
      <c r="C1705">
        <v>3</v>
      </c>
      <c r="D1705" t="s">
        <v>3129</v>
      </c>
      <c r="E1705" t="s">
        <v>648</v>
      </c>
      <c r="F1705" t="s">
        <v>632</v>
      </c>
      <c r="G1705" t="s">
        <v>3130</v>
      </c>
      <c r="H1705" t="s">
        <v>21</v>
      </c>
      <c r="I1705" t="s">
        <v>133</v>
      </c>
    </row>
    <row r="1706" spans="1:9" x14ac:dyDescent="0.25">
      <c r="A1706" s="1">
        <v>44640</v>
      </c>
      <c r="B1706">
        <v>2022</v>
      </c>
      <c r="C1706">
        <v>3</v>
      </c>
      <c r="D1706" t="s">
        <v>3131</v>
      </c>
      <c r="E1706" t="s">
        <v>3132</v>
      </c>
      <c r="F1706" t="s">
        <v>139</v>
      </c>
      <c r="G1706" t="s">
        <v>3133</v>
      </c>
      <c r="H1706" t="s">
        <v>21</v>
      </c>
      <c r="I1706" t="s">
        <v>146</v>
      </c>
    </row>
    <row r="1707" spans="1:9" x14ac:dyDescent="0.25">
      <c r="A1707" s="1">
        <v>44639</v>
      </c>
      <c r="B1707">
        <v>2022</v>
      </c>
      <c r="C1707">
        <v>3</v>
      </c>
      <c r="D1707" t="s">
        <v>3134</v>
      </c>
      <c r="E1707" t="s">
        <v>3135</v>
      </c>
      <c r="F1707" t="s">
        <v>78</v>
      </c>
      <c r="G1707" t="s">
        <v>3136</v>
      </c>
      <c r="H1707" t="s">
        <v>38</v>
      </c>
      <c r="I1707" t="s">
        <v>67</v>
      </c>
    </row>
    <row r="1708" spans="1:9" x14ac:dyDescent="0.25">
      <c r="A1708" s="1">
        <v>44639</v>
      </c>
      <c r="B1708">
        <v>2022</v>
      </c>
      <c r="C1708">
        <v>3</v>
      </c>
      <c r="D1708" t="s">
        <v>728</v>
      </c>
      <c r="E1708" t="s">
        <v>10</v>
      </c>
      <c r="F1708" t="s">
        <v>11</v>
      </c>
      <c r="G1708" t="s">
        <v>3137</v>
      </c>
      <c r="H1708" t="s">
        <v>13</v>
      </c>
      <c r="I1708" t="s">
        <v>14</v>
      </c>
    </row>
    <row r="1709" spans="1:9" x14ac:dyDescent="0.25">
      <c r="A1709" s="1">
        <v>44639</v>
      </c>
      <c r="B1709">
        <v>2022</v>
      </c>
      <c r="C1709">
        <v>3</v>
      </c>
      <c r="D1709" t="s">
        <v>3138</v>
      </c>
      <c r="E1709" t="s">
        <v>109</v>
      </c>
      <c r="F1709" t="s">
        <v>110</v>
      </c>
      <c r="G1709" t="s">
        <v>3139</v>
      </c>
      <c r="H1709" t="s">
        <v>13</v>
      </c>
      <c r="I1709" t="s">
        <v>14</v>
      </c>
    </row>
    <row r="1710" spans="1:9" x14ac:dyDescent="0.25">
      <c r="A1710" s="1">
        <v>44639</v>
      </c>
      <c r="B1710">
        <v>2022</v>
      </c>
      <c r="C1710">
        <v>3</v>
      </c>
      <c r="D1710" t="s">
        <v>3140</v>
      </c>
      <c r="E1710" t="s">
        <v>115</v>
      </c>
      <c r="F1710" t="s">
        <v>11</v>
      </c>
      <c r="G1710" t="s">
        <v>3141</v>
      </c>
      <c r="H1710" t="s">
        <v>21</v>
      </c>
      <c r="I1710" t="s">
        <v>1461</v>
      </c>
    </row>
    <row r="1711" spans="1:9" x14ac:dyDescent="0.25">
      <c r="A1711" s="1">
        <v>44638</v>
      </c>
      <c r="B1711">
        <v>2022</v>
      </c>
      <c r="C1711">
        <v>3</v>
      </c>
      <c r="D1711" t="s">
        <v>374</v>
      </c>
      <c r="E1711" t="s">
        <v>45</v>
      </c>
      <c r="F1711" t="s">
        <v>46</v>
      </c>
      <c r="G1711" t="s">
        <v>3142</v>
      </c>
      <c r="H1711" t="s">
        <v>32</v>
      </c>
      <c r="I1711" t="s">
        <v>43</v>
      </c>
    </row>
    <row r="1712" spans="1:9" x14ac:dyDescent="0.25">
      <c r="A1712" s="1">
        <v>44637</v>
      </c>
      <c r="B1712">
        <v>2022</v>
      </c>
      <c r="C1712">
        <v>3</v>
      </c>
      <c r="D1712" t="s">
        <v>3143</v>
      </c>
      <c r="E1712" t="s">
        <v>24</v>
      </c>
      <c r="F1712" t="s">
        <v>11</v>
      </c>
      <c r="G1712" t="s">
        <v>3144</v>
      </c>
      <c r="H1712" t="s">
        <v>13</v>
      </c>
      <c r="I1712" t="s">
        <v>337</v>
      </c>
    </row>
    <row r="1713" spans="1:9" x14ac:dyDescent="0.25">
      <c r="A1713" s="1">
        <v>44637</v>
      </c>
      <c r="B1713">
        <v>2022</v>
      </c>
      <c r="C1713">
        <v>3</v>
      </c>
      <c r="D1713" t="s">
        <v>3145</v>
      </c>
      <c r="E1713" t="s">
        <v>3146</v>
      </c>
      <c r="F1713" t="s">
        <v>218</v>
      </c>
      <c r="G1713" t="s">
        <v>3147</v>
      </c>
      <c r="H1713" t="s">
        <v>32</v>
      </c>
      <c r="I1713" t="s">
        <v>107</v>
      </c>
    </row>
    <row r="1714" spans="1:9" x14ac:dyDescent="0.25">
      <c r="A1714" s="1">
        <v>44636</v>
      </c>
      <c r="B1714">
        <v>2022</v>
      </c>
      <c r="C1714">
        <v>3</v>
      </c>
      <c r="D1714" t="s">
        <v>3148</v>
      </c>
      <c r="E1714" t="s">
        <v>115</v>
      </c>
      <c r="F1714" t="s">
        <v>11</v>
      </c>
      <c r="G1714" t="s">
        <v>3149</v>
      </c>
      <c r="H1714" t="s">
        <v>38</v>
      </c>
      <c r="I1714" t="s">
        <v>73</v>
      </c>
    </row>
    <row r="1715" spans="1:9" x14ac:dyDescent="0.25">
      <c r="A1715" s="1">
        <v>44636</v>
      </c>
      <c r="B1715">
        <v>2022</v>
      </c>
      <c r="C1715">
        <v>3</v>
      </c>
      <c r="D1715" t="s">
        <v>3150</v>
      </c>
      <c r="E1715" t="s">
        <v>196</v>
      </c>
      <c r="F1715" t="s">
        <v>36</v>
      </c>
      <c r="G1715" t="s">
        <v>3151</v>
      </c>
      <c r="H1715" t="s">
        <v>21</v>
      </c>
      <c r="I1715" t="s">
        <v>52</v>
      </c>
    </row>
    <row r="1716" spans="1:9" x14ac:dyDescent="0.25">
      <c r="A1716" s="1">
        <v>44636</v>
      </c>
      <c r="B1716">
        <v>2022</v>
      </c>
      <c r="C1716">
        <v>3</v>
      </c>
      <c r="D1716" t="s">
        <v>3152</v>
      </c>
      <c r="E1716" t="s">
        <v>3153</v>
      </c>
      <c r="F1716" t="s">
        <v>258</v>
      </c>
      <c r="G1716" t="s">
        <v>3154</v>
      </c>
      <c r="H1716" t="s">
        <v>21</v>
      </c>
      <c r="I1716" t="s">
        <v>52</v>
      </c>
    </row>
    <row r="1717" spans="1:9" x14ac:dyDescent="0.25">
      <c r="A1717" s="1">
        <v>44635</v>
      </c>
      <c r="B1717">
        <v>2022</v>
      </c>
      <c r="C1717">
        <v>3</v>
      </c>
      <c r="D1717" t="s">
        <v>3155</v>
      </c>
      <c r="E1717" t="s">
        <v>1093</v>
      </c>
      <c r="F1717" t="s">
        <v>11</v>
      </c>
      <c r="G1717" t="s">
        <v>3156</v>
      </c>
      <c r="H1717" t="s">
        <v>21</v>
      </c>
      <c r="I1717" t="s">
        <v>523</v>
      </c>
    </row>
    <row r="1718" spans="1:9" x14ac:dyDescent="0.25">
      <c r="A1718" s="1">
        <v>44634</v>
      </c>
      <c r="B1718">
        <v>2022</v>
      </c>
      <c r="C1718">
        <v>3</v>
      </c>
      <c r="D1718" t="s">
        <v>3157</v>
      </c>
      <c r="E1718" t="s">
        <v>1751</v>
      </c>
      <c r="F1718" t="s">
        <v>36</v>
      </c>
      <c r="G1718" t="s">
        <v>3158</v>
      </c>
      <c r="H1718" t="s">
        <v>38</v>
      </c>
      <c r="I1718" t="s">
        <v>270</v>
      </c>
    </row>
    <row r="1719" spans="1:9" x14ac:dyDescent="0.25">
      <c r="A1719" s="1">
        <v>44634</v>
      </c>
      <c r="B1719">
        <v>2022</v>
      </c>
      <c r="C1719">
        <v>3</v>
      </c>
      <c r="D1719" t="s">
        <v>3159</v>
      </c>
      <c r="E1719" t="s">
        <v>1751</v>
      </c>
      <c r="F1719" t="s">
        <v>36</v>
      </c>
      <c r="G1719" t="s">
        <v>3160</v>
      </c>
      <c r="H1719" t="s">
        <v>13</v>
      </c>
      <c r="I1719" t="s">
        <v>174</v>
      </c>
    </row>
    <row r="1720" spans="1:9" x14ac:dyDescent="0.25">
      <c r="A1720" s="1">
        <v>44634</v>
      </c>
      <c r="B1720">
        <v>2022</v>
      </c>
      <c r="C1720">
        <v>3</v>
      </c>
      <c r="D1720" t="s">
        <v>3161</v>
      </c>
      <c r="E1720" t="s">
        <v>24</v>
      </c>
      <c r="F1720" t="s">
        <v>11</v>
      </c>
      <c r="G1720" t="s">
        <v>3162</v>
      </c>
      <c r="H1720" t="s">
        <v>32</v>
      </c>
      <c r="I1720" t="s">
        <v>226</v>
      </c>
    </row>
    <row r="1721" spans="1:9" x14ac:dyDescent="0.25">
      <c r="A1721" s="1">
        <v>44634</v>
      </c>
      <c r="B1721">
        <v>2022</v>
      </c>
      <c r="C1721">
        <v>3</v>
      </c>
      <c r="D1721" t="s">
        <v>3163</v>
      </c>
      <c r="E1721" t="s">
        <v>24</v>
      </c>
      <c r="F1721" t="s">
        <v>11</v>
      </c>
      <c r="G1721" t="s">
        <v>2408</v>
      </c>
      <c r="H1721" t="s">
        <v>21</v>
      </c>
      <c r="I1721" t="s">
        <v>59</v>
      </c>
    </row>
    <row r="1722" spans="1:9" x14ac:dyDescent="0.25">
      <c r="A1722" s="1">
        <v>44633</v>
      </c>
      <c r="B1722">
        <v>2022</v>
      </c>
      <c r="C1722">
        <v>3</v>
      </c>
      <c r="D1722" t="s">
        <v>1556</v>
      </c>
      <c r="E1722" t="s">
        <v>10</v>
      </c>
      <c r="F1722" t="s">
        <v>11</v>
      </c>
      <c r="G1722" t="s">
        <v>3164</v>
      </c>
      <c r="H1722" t="s">
        <v>13</v>
      </c>
      <c r="I1722" t="s">
        <v>14</v>
      </c>
    </row>
    <row r="1723" spans="1:9" x14ac:dyDescent="0.25">
      <c r="A1723" s="1">
        <v>44632</v>
      </c>
      <c r="B1723">
        <v>2022</v>
      </c>
      <c r="C1723">
        <v>3</v>
      </c>
      <c r="D1723" t="s">
        <v>3165</v>
      </c>
      <c r="E1723" t="s">
        <v>353</v>
      </c>
      <c r="F1723" t="s">
        <v>11</v>
      </c>
      <c r="G1723" t="s">
        <v>3166</v>
      </c>
      <c r="H1723" t="s">
        <v>21</v>
      </c>
      <c r="I1723" t="s">
        <v>133</v>
      </c>
    </row>
    <row r="1724" spans="1:9" x14ac:dyDescent="0.25">
      <c r="A1724" s="1">
        <v>44632</v>
      </c>
      <c r="B1724">
        <v>2022</v>
      </c>
      <c r="C1724">
        <v>3</v>
      </c>
      <c r="D1724" t="s">
        <v>3167</v>
      </c>
      <c r="E1724" t="s">
        <v>95</v>
      </c>
      <c r="F1724" t="s">
        <v>62</v>
      </c>
      <c r="G1724" t="s">
        <v>3168</v>
      </c>
      <c r="H1724" t="s">
        <v>21</v>
      </c>
      <c r="I1724" t="s">
        <v>22</v>
      </c>
    </row>
    <row r="1725" spans="1:9" x14ac:dyDescent="0.25">
      <c r="A1725" s="1">
        <v>44631</v>
      </c>
      <c r="B1725">
        <v>2022</v>
      </c>
      <c r="C1725">
        <v>3</v>
      </c>
      <c r="D1725" t="s">
        <v>3169</v>
      </c>
      <c r="E1725" t="s">
        <v>109</v>
      </c>
      <c r="F1725" t="s">
        <v>110</v>
      </c>
      <c r="G1725" t="s">
        <v>3170</v>
      </c>
      <c r="H1725" t="s">
        <v>13</v>
      </c>
      <c r="I1725" t="s">
        <v>14</v>
      </c>
    </row>
    <row r="1726" spans="1:9" x14ac:dyDescent="0.25">
      <c r="A1726" s="1">
        <v>44630</v>
      </c>
      <c r="B1726">
        <v>2022</v>
      </c>
      <c r="C1726">
        <v>3</v>
      </c>
      <c r="D1726" t="s">
        <v>1109</v>
      </c>
      <c r="E1726" t="s">
        <v>77</v>
      </c>
      <c r="F1726" t="s">
        <v>78</v>
      </c>
      <c r="G1726" t="s">
        <v>3171</v>
      </c>
      <c r="H1726" t="s">
        <v>32</v>
      </c>
      <c r="I1726" t="s">
        <v>43</v>
      </c>
    </row>
    <row r="1727" spans="1:9" x14ac:dyDescent="0.25">
      <c r="A1727" s="1">
        <v>44630</v>
      </c>
      <c r="B1727">
        <v>2022</v>
      </c>
      <c r="C1727">
        <v>3</v>
      </c>
      <c r="D1727" t="s">
        <v>666</v>
      </c>
      <c r="E1727" t="s">
        <v>45</v>
      </c>
      <c r="F1727" t="s">
        <v>46</v>
      </c>
      <c r="G1727" t="s">
        <v>3172</v>
      </c>
      <c r="H1727" t="s">
        <v>32</v>
      </c>
      <c r="I1727" t="s">
        <v>43</v>
      </c>
    </row>
    <row r="1728" spans="1:9" x14ac:dyDescent="0.25">
      <c r="A1728" s="1">
        <v>44629</v>
      </c>
      <c r="B1728">
        <v>2022</v>
      </c>
      <c r="C1728">
        <v>3</v>
      </c>
      <c r="D1728" t="s">
        <v>3173</v>
      </c>
      <c r="E1728" t="s">
        <v>24</v>
      </c>
      <c r="F1728" t="s">
        <v>11</v>
      </c>
      <c r="G1728" t="s">
        <v>3174</v>
      </c>
      <c r="H1728" t="s">
        <v>21</v>
      </c>
      <c r="I1728" t="s">
        <v>724</v>
      </c>
    </row>
    <row r="1729" spans="1:9" x14ac:dyDescent="0.25">
      <c r="A1729" s="1">
        <v>44629</v>
      </c>
      <c r="B1729">
        <v>2022</v>
      </c>
      <c r="C1729">
        <v>3</v>
      </c>
      <c r="D1729" t="s">
        <v>3175</v>
      </c>
      <c r="E1729" t="s">
        <v>1751</v>
      </c>
      <c r="F1729" t="s">
        <v>36</v>
      </c>
      <c r="G1729" t="s">
        <v>3176</v>
      </c>
      <c r="H1729" t="s">
        <v>38</v>
      </c>
      <c r="I1729" t="s">
        <v>1391</v>
      </c>
    </row>
    <row r="1730" spans="1:9" x14ac:dyDescent="0.25">
      <c r="A1730" s="1">
        <v>44629</v>
      </c>
      <c r="B1730">
        <v>2022</v>
      </c>
      <c r="C1730">
        <v>3</v>
      </c>
      <c r="D1730" t="s">
        <v>3177</v>
      </c>
      <c r="E1730" t="s">
        <v>1263</v>
      </c>
      <c r="F1730" t="s">
        <v>139</v>
      </c>
      <c r="G1730" t="s">
        <v>3178</v>
      </c>
      <c r="H1730" t="s">
        <v>32</v>
      </c>
      <c r="I1730" t="s">
        <v>2351</v>
      </c>
    </row>
    <row r="1731" spans="1:9" x14ac:dyDescent="0.25">
      <c r="A1731" s="1">
        <v>44628</v>
      </c>
      <c r="B1731">
        <v>2022</v>
      </c>
      <c r="C1731">
        <v>3</v>
      </c>
      <c r="D1731" t="s">
        <v>3179</v>
      </c>
      <c r="E1731" t="s">
        <v>423</v>
      </c>
      <c r="F1731" t="s">
        <v>11</v>
      </c>
      <c r="G1731" t="s">
        <v>3180</v>
      </c>
      <c r="H1731" t="s">
        <v>21</v>
      </c>
      <c r="I1731" t="s">
        <v>22</v>
      </c>
    </row>
    <row r="1732" spans="1:9" x14ac:dyDescent="0.25">
      <c r="A1732" s="1">
        <v>44628</v>
      </c>
      <c r="B1732">
        <v>2022</v>
      </c>
      <c r="C1732">
        <v>3</v>
      </c>
      <c r="D1732" t="s">
        <v>3181</v>
      </c>
      <c r="E1732" t="s">
        <v>24</v>
      </c>
      <c r="F1732" t="s">
        <v>11</v>
      </c>
      <c r="G1732" t="s">
        <v>3182</v>
      </c>
      <c r="H1732" t="s">
        <v>21</v>
      </c>
      <c r="I1732" t="s">
        <v>247</v>
      </c>
    </row>
    <row r="1733" spans="1:9" x14ac:dyDescent="0.25">
      <c r="A1733" s="1">
        <v>44627</v>
      </c>
      <c r="B1733">
        <v>2022</v>
      </c>
      <c r="C1733">
        <v>3</v>
      </c>
      <c r="D1733" t="s">
        <v>3183</v>
      </c>
      <c r="E1733" t="s">
        <v>24</v>
      </c>
      <c r="F1733" t="s">
        <v>11</v>
      </c>
      <c r="G1733" t="s">
        <v>3184</v>
      </c>
      <c r="H1733" t="s">
        <v>13</v>
      </c>
      <c r="I1733" t="s">
        <v>14</v>
      </c>
    </row>
    <row r="1734" spans="1:9" x14ac:dyDescent="0.25">
      <c r="A1734" s="1">
        <v>44627</v>
      </c>
      <c r="B1734">
        <v>2022</v>
      </c>
      <c r="C1734">
        <v>3</v>
      </c>
      <c r="D1734" t="s">
        <v>3185</v>
      </c>
      <c r="E1734" t="s">
        <v>1361</v>
      </c>
      <c r="F1734" t="s">
        <v>11</v>
      </c>
      <c r="G1734" t="s">
        <v>3186</v>
      </c>
      <c r="H1734" t="s">
        <v>21</v>
      </c>
      <c r="I1734" t="s">
        <v>89</v>
      </c>
    </row>
    <row r="1735" spans="1:9" x14ac:dyDescent="0.25">
      <c r="A1735" s="1">
        <v>44626</v>
      </c>
      <c r="B1735">
        <v>2022</v>
      </c>
      <c r="C1735">
        <v>3</v>
      </c>
      <c r="D1735" t="s">
        <v>3187</v>
      </c>
      <c r="E1735" t="s">
        <v>24</v>
      </c>
      <c r="F1735" t="s">
        <v>11</v>
      </c>
      <c r="G1735" t="s">
        <v>3188</v>
      </c>
      <c r="H1735" t="s">
        <v>21</v>
      </c>
      <c r="I1735" t="s">
        <v>59</v>
      </c>
    </row>
    <row r="1736" spans="1:9" x14ac:dyDescent="0.25">
      <c r="A1736" s="1">
        <v>44626</v>
      </c>
      <c r="B1736">
        <v>2022</v>
      </c>
      <c r="C1736">
        <v>3</v>
      </c>
      <c r="D1736" t="s">
        <v>3189</v>
      </c>
      <c r="E1736" t="s">
        <v>24</v>
      </c>
      <c r="F1736" t="s">
        <v>11</v>
      </c>
      <c r="G1736" t="s">
        <v>3190</v>
      </c>
      <c r="H1736" t="s">
        <v>21</v>
      </c>
      <c r="I1736" t="s">
        <v>59</v>
      </c>
    </row>
    <row r="1737" spans="1:9" x14ac:dyDescent="0.25">
      <c r="A1737" s="1">
        <v>44626</v>
      </c>
      <c r="B1737">
        <v>2022</v>
      </c>
      <c r="C1737">
        <v>3</v>
      </c>
      <c r="D1737" t="s">
        <v>3191</v>
      </c>
      <c r="E1737" t="s">
        <v>24</v>
      </c>
      <c r="F1737" t="s">
        <v>11</v>
      </c>
      <c r="G1737" t="s">
        <v>3192</v>
      </c>
      <c r="H1737" t="s">
        <v>21</v>
      </c>
      <c r="I1737" t="s">
        <v>59</v>
      </c>
    </row>
    <row r="1738" spans="1:9" x14ac:dyDescent="0.25">
      <c r="A1738" s="1">
        <v>44626</v>
      </c>
      <c r="B1738">
        <v>2022</v>
      </c>
      <c r="C1738">
        <v>3</v>
      </c>
      <c r="D1738" t="s">
        <v>3193</v>
      </c>
      <c r="E1738" t="s">
        <v>3194</v>
      </c>
      <c r="F1738" t="s">
        <v>139</v>
      </c>
      <c r="G1738" t="s">
        <v>3195</v>
      </c>
      <c r="H1738" t="s">
        <v>21</v>
      </c>
      <c r="I1738" t="s">
        <v>146</v>
      </c>
    </row>
    <row r="1739" spans="1:9" x14ac:dyDescent="0.25">
      <c r="A1739" s="1">
        <v>44626</v>
      </c>
      <c r="B1739">
        <v>2022</v>
      </c>
      <c r="C1739">
        <v>3</v>
      </c>
      <c r="D1739" t="s">
        <v>2612</v>
      </c>
      <c r="E1739" t="s">
        <v>77</v>
      </c>
      <c r="F1739" t="s">
        <v>78</v>
      </c>
      <c r="G1739" t="s">
        <v>3196</v>
      </c>
      <c r="H1739" t="s">
        <v>13</v>
      </c>
      <c r="I1739" t="s">
        <v>14</v>
      </c>
    </row>
    <row r="1740" spans="1:9" x14ac:dyDescent="0.25">
      <c r="A1740" s="1">
        <v>44624</v>
      </c>
      <c r="B1740">
        <v>2022</v>
      </c>
      <c r="C1740">
        <v>3</v>
      </c>
      <c r="D1740" t="s">
        <v>367</v>
      </c>
      <c r="E1740" t="s">
        <v>45</v>
      </c>
      <c r="F1740" t="s">
        <v>46</v>
      </c>
      <c r="G1740" t="s">
        <v>3197</v>
      </c>
      <c r="H1740" t="s">
        <v>32</v>
      </c>
      <c r="I1740" t="s">
        <v>43</v>
      </c>
    </row>
    <row r="1741" spans="1:9" x14ac:dyDescent="0.25">
      <c r="A1741" s="1">
        <v>44624</v>
      </c>
      <c r="B1741">
        <v>2022</v>
      </c>
      <c r="C1741">
        <v>3</v>
      </c>
      <c r="D1741" t="s">
        <v>3198</v>
      </c>
      <c r="E1741" t="s">
        <v>56</v>
      </c>
      <c r="F1741" t="s">
        <v>57</v>
      </c>
      <c r="G1741" t="s">
        <v>3199</v>
      </c>
      <c r="H1741" t="s">
        <v>32</v>
      </c>
      <c r="I1741" t="s">
        <v>43</v>
      </c>
    </row>
    <row r="1742" spans="1:9" x14ac:dyDescent="0.25">
      <c r="A1742" s="1">
        <v>44624</v>
      </c>
      <c r="B1742">
        <v>2022</v>
      </c>
      <c r="C1742">
        <v>3</v>
      </c>
      <c r="D1742" t="s">
        <v>3200</v>
      </c>
      <c r="E1742" t="s">
        <v>109</v>
      </c>
      <c r="F1742" t="s">
        <v>110</v>
      </c>
      <c r="G1742" t="s">
        <v>3201</v>
      </c>
      <c r="H1742" t="s">
        <v>13</v>
      </c>
      <c r="I1742" t="s">
        <v>14</v>
      </c>
    </row>
    <row r="1743" spans="1:9" x14ac:dyDescent="0.25">
      <c r="A1743" s="1">
        <v>44623</v>
      </c>
      <c r="B1743">
        <v>2022</v>
      </c>
      <c r="C1743">
        <v>3</v>
      </c>
      <c r="D1743" t="s">
        <v>3202</v>
      </c>
      <c r="E1743" t="s">
        <v>3203</v>
      </c>
      <c r="F1743" t="s">
        <v>110</v>
      </c>
      <c r="G1743" t="s">
        <v>3204</v>
      </c>
      <c r="H1743" t="s">
        <v>899</v>
      </c>
      <c r="I1743" t="s">
        <v>900</v>
      </c>
    </row>
    <row r="1744" spans="1:9" x14ac:dyDescent="0.25">
      <c r="A1744" s="1">
        <v>44623</v>
      </c>
      <c r="B1744">
        <v>2022</v>
      </c>
      <c r="C1744">
        <v>3</v>
      </c>
      <c r="D1744" t="s">
        <v>3205</v>
      </c>
      <c r="E1744" t="s">
        <v>24</v>
      </c>
      <c r="F1744" t="s">
        <v>11</v>
      </c>
      <c r="G1744" t="s">
        <v>3206</v>
      </c>
      <c r="H1744" t="s">
        <v>21</v>
      </c>
      <c r="I1744" t="s">
        <v>89</v>
      </c>
    </row>
    <row r="1745" spans="1:9" x14ac:dyDescent="0.25">
      <c r="A1745" s="1">
        <v>44622</v>
      </c>
      <c r="B1745">
        <v>2022</v>
      </c>
      <c r="C1745">
        <v>3</v>
      </c>
      <c r="D1745" t="s">
        <v>3207</v>
      </c>
      <c r="E1745" t="s">
        <v>109</v>
      </c>
      <c r="F1745" t="s">
        <v>110</v>
      </c>
      <c r="G1745" t="s">
        <v>3208</v>
      </c>
      <c r="H1745" t="s">
        <v>21</v>
      </c>
      <c r="I1745" t="s">
        <v>210</v>
      </c>
    </row>
    <row r="1746" spans="1:9" x14ac:dyDescent="0.25">
      <c r="A1746" s="1">
        <v>44620</v>
      </c>
      <c r="B1746">
        <v>2022</v>
      </c>
      <c r="C1746">
        <v>2</v>
      </c>
      <c r="D1746" t="s">
        <v>3209</v>
      </c>
      <c r="E1746" t="s">
        <v>41</v>
      </c>
      <c r="F1746" t="s">
        <v>36</v>
      </c>
      <c r="G1746" t="s">
        <v>3210</v>
      </c>
      <c r="H1746" t="s">
        <v>32</v>
      </c>
      <c r="I1746" t="s">
        <v>157</v>
      </c>
    </row>
    <row r="1747" spans="1:9" x14ac:dyDescent="0.25">
      <c r="A1747" s="1">
        <v>44616</v>
      </c>
      <c r="B1747">
        <v>2022</v>
      </c>
      <c r="C1747">
        <v>2</v>
      </c>
      <c r="D1747" t="s">
        <v>3211</v>
      </c>
      <c r="E1747" t="s">
        <v>24</v>
      </c>
      <c r="F1747" t="s">
        <v>11</v>
      </c>
      <c r="G1747" t="s">
        <v>3212</v>
      </c>
      <c r="H1747" t="s">
        <v>21</v>
      </c>
      <c r="I1747" t="s">
        <v>59</v>
      </c>
    </row>
    <row r="1748" spans="1:9" x14ac:dyDescent="0.25">
      <c r="A1748" s="1">
        <v>44616</v>
      </c>
      <c r="B1748">
        <v>2022</v>
      </c>
      <c r="C1748">
        <v>2</v>
      </c>
      <c r="D1748" t="s">
        <v>1188</v>
      </c>
      <c r="E1748" t="s">
        <v>35</v>
      </c>
      <c r="F1748" t="s">
        <v>36</v>
      </c>
      <c r="G1748" t="s">
        <v>3213</v>
      </c>
      <c r="H1748" t="s">
        <v>32</v>
      </c>
      <c r="I1748" t="s">
        <v>157</v>
      </c>
    </row>
    <row r="1749" spans="1:9" x14ac:dyDescent="0.25">
      <c r="A1749" s="1">
        <v>44615</v>
      </c>
      <c r="B1749">
        <v>2022</v>
      </c>
      <c r="C1749">
        <v>2</v>
      </c>
      <c r="D1749" t="s">
        <v>3214</v>
      </c>
      <c r="E1749" t="s">
        <v>24</v>
      </c>
      <c r="F1749" t="s">
        <v>11</v>
      </c>
      <c r="G1749" t="s">
        <v>3215</v>
      </c>
      <c r="H1749" t="s">
        <v>38</v>
      </c>
      <c r="I1749" t="s">
        <v>39</v>
      </c>
    </row>
    <row r="1750" spans="1:9" x14ac:dyDescent="0.25">
      <c r="A1750" s="1">
        <v>44615</v>
      </c>
      <c r="B1750">
        <v>2022</v>
      </c>
      <c r="C1750">
        <v>2</v>
      </c>
      <c r="D1750" t="s">
        <v>3216</v>
      </c>
      <c r="E1750" t="s">
        <v>423</v>
      </c>
      <c r="F1750" t="s">
        <v>11</v>
      </c>
      <c r="G1750" t="s">
        <v>3217</v>
      </c>
      <c r="H1750" t="s">
        <v>21</v>
      </c>
      <c r="I1750" t="s">
        <v>22</v>
      </c>
    </row>
    <row r="1751" spans="1:9" x14ac:dyDescent="0.25">
      <c r="A1751" s="1">
        <v>44614</v>
      </c>
      <c r="B1751">
        <v>2022</v>
      </c>
      <c r="C1751">
        <v>2</v>
      </c>
      <c r="D1751" t="s">
        <v>770</v>
      </c>
      <c r="E1751" t="s">
        <v>45</v>
      </c>
      <c r="F1751" t="s">
        <v>46</v>
      </c>
      <c r="G1751" t="s">
        <v>3218</v>
      </c>
      <c r="H1751" t="s">
        <v>21</v>
      </c>
      <c r="I1751" t="s">
        <v>52</v>
      </c>
    </row>
    <row r="1752" spans="1:9" x14ac:dyDescent="0.25">
      <c r="A1752" s="1">
        <v>44613</v>
      </c>
      <c r="B1752">
        <v>2022</v>
      </c>
      <c r="C1752">
        <v>2</v>
      </c>
      <c r="D1752" t="s">
        <v>1722</v>
      </c>
      <c r="E1752" t="s">
        <v>45</v>
      </c>
      <c r="F1752" t="s">
        <v>46</v>
      </c>
      <c r="G1752" t="s">
        <v>3219</v>
      </c>
      <c r="H1752" t="s">
        <v>38</v>
      </c>
      <c r="I1752" t="s">
        <v>244</v>
      </c>
    </row>
    <row r="1753" spans="1:9" x14ac:dyDescent="0.25">
      <c r="A1753" s="1">
        <v>44613</v>
      </c>
      <c r="B1753">
        <v>2022</v>
      </c>
      <c r="C1753">
        <v>2</v>
      </c>
      <c r="D1753" t="s">
        <v>3220</v>
      </c>
      <c r="E1753" t="s">
        <v>1805</v>
      </c>
      <c r="F1753" t="s">
        <v>62</v>
      </c>
      <c r="G1753" t="s">
        <v>3221</v>
      </c>
      <c r="H1753" t="s">
        <v>38</v>
      </c>
      <c r="I1753" t="s">
        <v>220</v>
      </c>
    </row>
    <row r="1754" spans="1:9" x14ac:dyDescent="0.25">
      <c r="A1754" s="1">
        <v>44613</v>
      </c>
      <c r="B1754">
        <v>2022</v>
      </c>
      <c r="C1754">
        <v>2</v>
      </c>
      <c r="D1754" t="s">
        <v>3222</v>
      </c>
      <c r="E1754" t="s">
        <v>501</v>
      </c>
      <c r="F1754" t="s">
        <v>110</v>
      </c>
      <c r="G1754" t="s">
        <v>3223</v>
      </c>
      <c r="H1754" t="s">
        <v>21</v>
      </c>
      <c r="I1754" t="s">
        <v>133</v>
      </c>
    </row>
    <row r="1755" spans="1:9" x14ac:dyDescent="0.25">
      <c r="A1755" s="1">
        <v>44613</v>
      </c>
      <c r="B1755">
        <v>2022</v>
      </c>
      <c r="C1755">
        <v>2</v>
      </c>
      <c r="D1755" t="s">
        <v>3224</v>
      </c>
      <c r="E1755" t="s">
        <v>109</v>
      </c>
      <c r="F1755" t="s">
        <v>110</v>
      </c>
      <c r="G1755" t="s">
        <v>3225</v>
      </c>
      <c r="H1755" t="s">
        <v>21</v>
      </c>
      <c r="I1755" t="s">
        <v>133</v>
      </c>
    </row>
    <row r="1756" spans="1:9" x14ac:dyDescent="0.25">
      <c r="A1756" s="1">
        <v>44612</v>
      </c>
      <c r="B1756">
        <v>2022</v>
      </c>
      <c r="C1756">
        <v>2</v>
      </c>
      <c r="D1756" t="s">
        <v>3226</v>
      </c>
      <c r="E1756" t="s">
        <v>2058</v>
      </c>
      <c r="F1756" t="s">
        <v>19</v>
      </c>
      <c r="G1756" t="s">
        <v>3227</v>
      </c>
      <c r="H1756" t="s">
        <v>21</v>
      </c>
      <c r="I1756" t="s">
        <v>133</v>
      </c>
    </row>
    <row r="1757" spans="1:9" x14ac:dyDescent="0.25">
      <c r="A1757" s="1">
        <v>44610</v>
      </c>
      <c r="B1757">
        <v>2022</v>
      </c>
      <c r="C1757">
        <v>2</v>
      </c>
      <c r="D1757" t="s">
        <v>995</v>
      </c>
      <c r="E1757" t="s">
        <v>138</v>
      </c>
      <c r="F1757" t="s">
        <v>139</v>
      </c>
      <c r="G1757" t="s">
        <v>3228</v>
      </c>
      <c r="H1757" t="s">
        <v>13</v>
      </c>
      <c r="I1757" t="s">
        <v>174</v>
      </c>
    </row>
    <row r="1758" spans="1:9" x14ac:dyDescent="0.25">
      <c r="A1758" s="1">
        <v>44609</v>
      </c>
      <c r="B1758">
        <v>2022</v>
      </c>
      <c r="C1758">
        <v>2</v>
      </c>
      <c r="D1758" t="s">
        <v>3229</v>
      </c>
      <c r="E1758" t="s">
        <v>24</v>
      </c>
      <c r="F1758" t="s">
        <v>11</v>
      </c>
      <c r="G1758" t="s">
        <v>3230</v>
      </c>
      <c r="H1758" t="s">
        <v>21</v>
      </c>
      <c r="I1758" t="s">
        <v>59</v>
      </c>
    </row>
    <row r="1759" spans="1:9" x14ac:dyDescent="0.25">
      <c r="A1759" s="1">
        <v>44609</v>
      </c>
      <c r="B1759">
        <v>2022</v>
      </c>
      <c r="C1759">
        <v>2</v>
      </c>
      <c r="D1759" t="s">
        <v>3231</v>
      </c>
      <c r="E1759" t="s">
        <v>10</v>
      </c>
      <c r="F1759" t="s">
        <v>11</v>
      </c>
      <c r="G1759" t="s">
        <v>3232</v>
      </c>
      <c r="H1759" t="s">
        <v>21</v>
      </c>
      <c r="I1759" t="s">
        <v>59</v>
      </c>
    </row>
    <row r="1760" spans="1:9" x14ac:dyDescent="0.25">
      <c r="A1760" s="1">
        <v>44608</v>
      </c>
      <c r="B1760">
        <v>2022</v>
      </c>
      <c r="C1760">
        <v>2</v>
      </c>
      <c r="D1760" t="s">
        <v>172</v>
      </c>
      <c r="E1760" t="s">
        <v>353</v>
      </c>
      <c r="F1760" t="s">
        <v>11</v>
      </c>
      <c r="G1760" t="s">
        <v>687</v>
      </c>
      <c r="H1760" t="s">
        <v>13</v>
      </c>
      <c r="I1760" t="s">
        <v>174</v>
      </c>
    </row>
    <row r="1761" spans="1:9" x14ac:dyDescent="0.25">
      <c r="A1761" s="1">
        <v>44608</v>
      </c>
      <c r="B1761">
        <v>2022</v>
      </c>
      <c r="C1761">
        <v>2</v>
      </c>
      <c r="D1761" t="s">
        <v>306</v>
      </c>
      <c r="E1761" t="s">
        <v>353</v>
      </c>
      <c r="F1761" t="s">
        <v>11</v>
      </c>
      <c r="G1761" t="s">
        <v>3233</v>
      </c>
      <c r="H1761" t="s">
        <v>21</v>
      </c>
      <c r="I1761" t="s">
        <v>247</v>
      </c>
    </row>
    <row r="1762" spans="1:9" x14ac:dyDescent="0.25">
      <c r="A1762" s="1">
        <v>44608</v>
      </c>
      <c r="B1762">
        <v>2022</v>
      </c>
      <c r="C1762">
        <v>2</v>
      </c>
      <c r="D1762" t="s">
        <v>1188</v>
      </c>
      <c r="E1762" t="s">
        <v>35</v>
      </c>
      <c r="F1762" t="s">
        <v>36</v>
      </c>
      <c r="G1762" t="s">
        <v>3234</v>
      </c>
      <c r="H1762" t="s">
        <v>32</v>
      </c>
      <c r="I1762" t="s">
        <v>462</v>
      </c>
    </row>
    <row r="1763" spans="1:9" x14ac:dyDescent="0.25">
      <c r="A1763" s="1">
        <v>44608</v>
      </c>
      <c r="B1763">
        <v>2022</v>
      </c>
      <c r="C1763">
        <v>2</v>
      </c>
      <c r="D1763" t="s">
        <v>478</v>
      </c>
      <c r="E1763" t="s">
        <v>35</v>
      </c>
      <c r="F1763" t="s">
        <v>36</v>
      </c>
      <c r="G1763" t="s">
        <v>3235</v>
      </c>
      <c r="H1763" t="s">
        <v>32</v>
      </c>
      <c r="I1763" t="s">
        <v>48</v>
      </c>
    </row>
    <row r="1764" spans="1:9" x14ac:dyDescent="0.25">
      <c r="A1764" s="1">
        <v>44608</v>
      </c>
      <c r="B1764">
        <v>2022</v>
      </c>
      <c r="C1764">
        <v>2</v>
      </c>
      <c r="D1764" t="s">
        <v>53</v>
      </c>
      <c r="E1764" t="s">
        <v>41</v>
      </c>
      <c r="F1764" t="s">
        <v>36</v>
      </c>
      <c r="G1764" t="s">
        <v>3236</v>
      </c>
      <c r="H1764" t="s">
        <v>21</v>
      </c>
      <c r="I1764" t="s">
        <v>52</v>
      </c>
    </row>
    <row r="1765" spans="1:9" x14ac:dyDescent="0.25">
      <c r="A1765" s="1">
        <v>44608</v>
      </c>
      <c r="B1765">
        <v>2022</v>
      </c>
      <c r="C1765">
        <v>2</v>
      </c>
      <c r="D1765" t="s">
        <v>3237</v>
      </c>
      <c r="E1765" t="s">
        <v>56</v>
      </c>
      <c r="F1765" t="s">
        <v>57</v>
      </c>
      <c r="G1765" t="s">
        <v>3238</v>
      </c>
      <c r="H1765" t="s">
        <v>21</v>
      </c>
      <c r="I1765" t="s">
        <v>247</v>
      </c>
    </row>
    <row r="1766" spans="1:9" x14ac:dyDescent="0.25">
      <c r="A1766" s="1">
        <v>44608</v>
      </c>
      <c r="B1766">
        <v>2022</v>
      </c>
      <c r="C1766">
        <v>2</v>
      </c>
      <c r="D1766" t="s">
        <v>3239</v>
      </c>
      <c r="E1766" t="s">
        <v>109</v>
      </c>
      <c r="F1766" t="s">
        <v>110</v>
      </c>
      <c r="G1766" t="s">
        <v>3240</v>
      </c>
      <c r="H1766" t="s">
        <v>13</v>
      </c>
      <c r="I1766" t="s">
        <v>14</v>
      </c>
    </row>
    <row r="1767" spans="1:9" x14ac:dyDescent="0.25">
      <c r="A1767" s="1">
        <v>44608</v>
      </c>
      <c r="B1767">
        <v>2022</v>
      </c>
      <c r="C1767">
        <v>2</v>
      </c>
      <c r="D1767" t="s">
        <v>3241</v>
      </c>
      <c r="E1767" t="s">
        <v>109</v>
      </c>
      <c r="F1767" t="s">
        <v>110</v>
      </c>
      <c r="G1767" t="s">
        <v>3242</v>
      </c>
      <c r="H1767" t="s">
        <v>21</v>
      </c>
      <c r="I1767" t="s">
        <v>22</v>
      </c>
    </row>
    <row r="1768" spans="1:9" x14ac:dyDescent="0.25">
      <c r="A1768" s="1">
        <v>44607</v>
      </c>
      <c r="B1768">
        <v>2022</v>
      </c>
      <c r="C1768">
        <v>2</v>
      </c>
      <c r="D1768" t="s">
        <v>3243</v>
      </c>
      <c r="E1768" t="s">
        <v>75</v>
      </c>
      <c r="F1768" t="s">
        <v>62</v>
      </c>
      <c r="G1768" t="s">
        <v>3244</v>
      </c>
      <c r="H1768" t="s">
        <v>21</v>
      </c>
      <c r="I1768" t="s">
        <v>619</v>
      </c>
    </row>
    <row r="1769" spans="1:9" x14ac:dyDescent="0.25">
      <c r="A1769" s="1">
        <v>44607</v>
      </c>
      <c r="B1769">
        <v>2022</v>
      </c>
      <c r="C1769">
        <v>2</v>
      </c>
      <c r="D1769" t="s">
        <v>478</v>
      </c>
      <c r="E1769" t="s">
        <v>45</v>
      </c>
      <c r="F1769" t="s">
        <v>46</v>
      </c>
      <c r="G1769" t="s">
        <v>3245</v>
      </c>
      <c r="H1769" t="s">
        <v>32</v>
      </c>
      <c r="I1769" t="s">
        <v>48</v>
      </c>
    </row>
    <row r="1770" spans="1:9" x14ac:dyDescent="0.25">
      <c r="A1770" s="1">
        <v>44606</v>
      </c>
      <c r="B1770">
        <v>2022</v>
      </c>
      <c r="C1770">
        <v>2</v>
      </c>
      <c r="D1770" t="s">
        <v>3246</v>
      </c>
      <c r="E1770" t="s">
        <v>109</v>
      </c>
      <c r="F1770" t="s">
        <v>110</v>
      </c>
      <c r="G1770" t="s">
        <v>3247</v>
      </c>
      <c r="H1770" t="s">
        <v>21</v>
      </c>
      <c r="I1770" t="s">
        <v>59</v>
      </c>
    </row>
    <row r="1771" spans="1:9" x14ac:dyDescent="0.25">
      <c r="A1771" s="1">
        <v>44603</v>
      </c>
      <c r="B1771">
        <v>2022</v>
      </c>
      <c r="C1771">
        <v>2</v>
      </c>
      <c r="D1771" t="s">
        <v>3248</v>
      </c>
      <c r="E1771" t="s">
        <v>109</v>
      </c>
      <c r="F1771" t="s">
        <v>110</v>
      </c>
      <c r="G1771" t="s">
        <v>3249</v>
      </c>
      <c r="H1771" t="s">
        <v>21</v>
      </c>
      <c r="I1771" t="s">
        <v>59</v>
      </c>
    </row>
    <row r="1772" spans="1:9" x14ac:dyDescent="0.25">
      <c r="A1772" s="1">
        <v>44602</v>
      </c>
      <c r="B1772">
        <v>2022</v>
      </c>
      <c r="C1772">
        <v>2</v>
      </c>
      <c r="D1772" t="s">
        <v>624</v>
      </c>
      <c r="E1772" t="s">
        <v>18</v>
      </c>
      <c r="F1772" t="s">
        <v>19</v>
      </c>
      <c r="G1772" t="s">
        <v>3250</v>
      </c>
      <c r="H1772" t="s">
        <v>38</v>
      </c>
      <c r="I1772" t="s">
        <v>67</v>
      </c>
    </row>
    <row r="1773" spans="1:9" x14ac:dyDescent="0.25">
      <c r="A1773" s="1">
        <v>44601</v>
      </c>
      <c r="B1773">
        <v>2022</v>
      </c>
      <c r="C1773">
        <v>2</v>
      </c>
      <c r="D1773" t="s">
        <v>923</v>
      </c>
      <c r="E1773" t="s">
        <v>985</v>
      </c>
      <c r="F1773" t="s">
        <v>62</v>
      </c>
      <c r="G1773" t="s">
        <v>3251</v>
      </c>
      <c r="H1773" t="s">
        <v>21</v>
      </c>
      <c r="I1773" t="s">
        <v>210</v>
      </c>
    </row>
    <row r="1774" spans="1:9" x14ac:dyDescent="0.25">
      <c r="A1774" s="1">
        <v>44596</v>
      </c>
      <c r="B1774">
        <v>2022</v>
      </c>
      <c r="C1774">
        <v>2</v>
      </c>
      <c r="D1774" t="s">
        <v>3252</v>
      </c>
      <c r="E1774" t="s">
        <v>1501</v>
      </c>
      <c r="F1774" t="s">
        <v>62</v>
      </c>
      <c r="G1774" t="s">
        <v>3253</v>
      </c>
      <c r="H1774" t="s">
        <v>21</v>
      </c>
      <c r="I1774" t="s">
        <v>146</v>
      </c>
    </row>
    <row r="1775" spans="1:9" x14ac:dyDescent="0.25">
      <c r="A1775" s="1">
        <v>44596</v>
      </c>
      <c r="B1775">
        <v>2022</v>
      </c>
      <c r="C1775">
        <v>2</v>
      </c>
      <c r="D1775" t="s">
        <v>3254</v>
      </c>
      <c r="E1775" t="s">
        <v>1501</v>
      </c>
      <c r="F1775" t="s">
        <v>62</v>
      </c>
      <c r="G1775" t="s">
        <v>3255</v>
      </c>
      <c r="H1775" t="s">
        <v>21</v>
      </c>
      <c r="I1775" t="s">
        <v>146</v>
      </c>
    </row>
    <row r="1776" spans="1:9" x14ac:dyDescent="0.25">
      <c r="A1776" s="1">
        <v>44595</v>
      </c>
      <c r="B1776">
        <v>2022</v>
      </c>
      <c r="C1776">
        <v>2</v>
      </c>
      <c r="D1776" t="s">
        <v>3256</v>
      </c>
      <c r="E1776" t="s">
        <v>423</v>
      </c>
      <c r="F1776" t="s">
        <v>11</v>
      </c>
      <c r="G1776" t="s">
        <v>3257</v>
      </c>
      <c r="H1776" t="s">
        <v>32</v>
      </c>
      <c r="I1776" t="s">
        <v>48</v>
      </c>
    </row>
    <row r="1777" spans="1:9" x14ac:dyDescent="0.25">
      <c r="A1777" s="1">
        <v>44595</v>
      </c>
      <c r="B1777">
        <v>2022</v>
      </c>
      <c r="C1777">
        <v>2</v>
      </c>
      <c r="D1777" t="s">
        <v>2634</v>
      </c>
      <c r="E1777" t="s">
        <v>648</v>
      </c>
      <c r="F1777" t="s">
        <v>632</v>
      </c>
      <c r="G1777" t="s">
        <v>3258</v>
      </c>
      <c r="H1777" t="s">
        <v>21</v>
      </c>
      <c r="I1777" t="s">
        <v>247</v>
      </c>
    </row>
    <row r="1778" spans="1:9" x14ac:dyDescent="0.25">
      <c r="A1778" s="1">
        <v>44594</v>
      </c>
      <c r="B1778">
        <v>2022</v>
      </c>
      <c r="C1778">
        <v>2</v>
      </c>
      <c r="D1778" t="s">
        <v>84</v>
      </c>
      <c r="E1778" t="s">
        <v>24</v>
      </c>
      <c r="F1778" t="s">
        <v>11</v>
      </c>
      <c r="G1778" t="s">
        <v>3259</v>
      </c>
      <c r="H1778" t="s">
        <v>32</v>
      </c>
      <c r="I1778" t="s">
        <v>48</v>
      </c>
    </row>
    <row r="1779" spans="1:9" x14ac:dyDescent="0.25">
      <c r="A1779" s="1">
        <v>44594</v>
      </c>
      <c r="B1779">
        <v>2022</v>
      </c>
      <c r="C1779">
        <v>2</v>
      </c>
      <c r="D1779" t="s">
        <v>3260</v>
      </c>
      <c r="E1779" t="s">
        <v>2494</v>
      </c>
      <c r="F1779" t="s">
        <v>36</v>
      </c>
      <c r="G1779" t="s">
        <v>3261</v>
      </c>
      <c r="H1779" t="s">
        <v>21</v>
      </c>
      <c r="I1779" t="s">
        <v>146</v>
      </c>
    </row>
    <row r="1780" spans="1:9" x14ac:dyDescent="0.25">
      <c r="A1780" s="1">
        <v>44594</v>
      </c>
      <c r="B1780">
        <v>2022</v>
      </c>
      <c r="C1780">
        <v>2</v>
      </c>
      <c r="D1780" t="s">
        <v>3262</v>
      </c>
      <c r="E1780" t="s">
        <v>56</v>
      </c>
      <c r="F1780" t="s">
        <v>57</v>
      </c>
      <c r="G1780" t="s">
        <v>3263</v>
      </c>
      <c r="H1780" t="s">
        <v>32</v>
      </c>
      <c r="I1780" t="s">
        <v>43</v>
      </c>
    </row>
    <row r="1781" spans="1:9" x14ac:dyDescent="0.25">
      <c r="A1781" s="1">
        <v>44594</v>
      </c>
      <c r="B1781">
        <v>2022</v>
      </c>
      <c r="C1781">
        <v>2</v>
      </c>
      <c r="D1781" t="s">
        <v>788</v>
      </c>
      <c r="E1781" t="s">
        <v>56</v>
      </c>
      <c r="F1781" t="s">
        <v>57</v>
      </c>
      <c r="G1781" t="s">
        <v>3264</v>
      </c>
      <c r="H1781" t="s">
        <v>32</v>
      </c>
      <c r="I1781" t="s">
        <v>43</v>
      </c>
    </row>
    <row r="1782" spans="1:9" x14ac:dyDescent="0.25">
      <c r="A1782" s="1">
        <v>44593</v>
      </c>
      <c r="B1782">
        <v>2022</v>
      </c>
      <c r="C1782">
        <v>2</v>
      </c>
      <c r="D1782" t="s">
        <v>2369</v>
      </c>
      <c r="E1782" t="s">
        <v>45</v>
      </c>
      <c r="F1782" t="s">
        <v>46</v>
      </c>
      <c r="G1782" t="s">
        <v>3265</v>
      </c>
      <c r="H1782" t="s">
        <v>899</v>
      </c>
      <c r="I1782" t="s">
        <v>900</v>
      </c>
    </row>
    <row r="1783" spans="1:9" x14ac:dyDescent="0.25">
      <c r="A1783" s="1">
        <v>44592</v>
      </c>
      <c r="B1783">
        <v>2022</v>
      </c>
      <c r="C1783">
        <v>1</v>
      </c>
      <c r="D1783" t="s">
        <v>3266</v>
      </c>
      <c r="E1783" t="s">
        <v>24</v>
      </c>
      <c r="F1783" t="s">
        <v>11</v>
      </c>
      <c r="G1783" t="s">
        <v>3267</v>
      </c>
      <c r="H1783" t="s">
        <v>13</v>
      </c>
      <c r="I1783" t="s">
        <v>14</v>
      </c>
    </row>
    <row r="1784" spans="1:9" x14ac:dyDescent="0.25">
      <c r="A1784" s="1">
        <v>44589</v>
      </c>
      <c r="B1784">
        <v>2022</v>
      </c>
      <c r="C1784">
        <v>1</v>
      </c>
      <c r="D1784" t="s">
        <v>845</v>
      </c>
      <c r="E1784" t="s">
        <v>846</v>
      </c>
      <c r="F1784" t="s">
        <v>36</v>
      </c>
      <c r="G1784" t="s">
        <v>3268</v>
      </c>
      <c r="H1784" t="s">
        <v>38</v>
      </c>
      <c r="I1784" t="s">
        <v>270</v>
      </c>
    </row>
    <row r="1785" spans="1:9" x14ac:dyDescent="0.25">
      <c r="A1785" s="1">
        <v>44589</v>
      </c>
      <c r="B1785">
        <v>2022</v>
      </c>
      <c r="C1785">
        <v>1</v>
      </c>
      <c r="D1785" t="s">
        <v>2050</v>
      </c>
      <c r="E1785" t="s">
        <v>3269</v>
      </c>
      <c r="F1785" t="s">
        <v>19</v>
      </c>
      <c r="G1785" t="s">
        <v>3270</v>
      </c>
      <c r="H1785" t="s">
        <v>32</v>
      </c>
      <c r="I1785" t="s">
        <v>107</v>
      </c>
    </row>
    <row r="1786" spans="1:9" x14ac:dyDescent="0.25">
      <c r="A1786" s="1">
        <v>44589</v>
      </c>
      <c r="B1786">
        <v>2022</v>
      </c>
      <c r="C1786">
        <v>1</v>
      </c>
      <c r="D1786" t="s">
        <v>478</v>
      </c>
      <c r="E1786" t="s">
        <v>2993</v>
      </c>
      <c r="F1786" t="s">
        <v>11</v>
      </c>
      <c r="G1786" t="s">
        <v>3271</v>
      </c>
      <c r="H1786" t="s">
        <v>32</v>
      </c>
      <c r="I1786" t="s">
        <v>48</v>
      </c>
    </row>
    <row r="1787" spans="1:9" x14ac:dyDescent="0.25">
      <c r="A1787" s="1">
        <v>44589</v>
      </c>
      <c r="B1787">
        <v>2022</v>
      </c>
      <c r="C1787">
        <v>1</v>
      </c>
      <c r="D1787" t="s">
        <v>478</v>
      </c>
      <c r="E1787" t="s">
        <v>2993</v>
      </c>
      <c r="F1787" t="s">
        <v>11</v>
      </c>
      <c r="G1787" t="s">
        <v>3272</v>
      </c>
      <c r="H1787" t="s">
        <v>32</v>
      </c>
      <c r="I1787" t="s">
        <v>48</v>
      </c>
    </row>
    <row r="1788" spans="1:9" x14ac:dyDescent="0.25">
      <c r="A1788" s="1">
        <v>44589</v>
      </c>
      <c r="B1788">
        <v>2022</v>
      </c>
      <c r="C1788">
        <v>1</v>
      </c>
      <c r="D1788">
        <v>99</v>
      </c>
      <c r="E1788" t="s">
        <v>105</v>
      </c>
      <c r="F1788" t="s">
        <v>11</v>
      </c>
      <c r="G1788" t="s">
        <v>3273</v>
      </c>
      <c r="H1788" t="s">
        <v>32</v>
      </c>
      <c r="I1788" t="s">
        <v>48</v>
      </c>
    </row>
    <row r="1789" spans="1:9" x14ac:dyDescent="0.25">
      <c r="A1789" s="1">
        <v>44588</v>
      </c>
      <c r="B1789">
        <v>2022</v>
      </c>
      <c r="C1789">
        <v>1</v>
      </c>
      <c r="D1789" t="s">
        <v>3274</v>
      </c>
      <c r="E1789" t="s">
        <v>24</v>
      </c>
      <c r="F1789" t="s">
        <v>11</v>
      </c>
      <c r="G1789" t="s">
        <v>3275</v>
      </c>
      <c r="H1789" t="s">
        <v>21</v>
      </c>
      <c r="I1789" t="s">
        <v>213</v>
      </c>
    </row>
    <row r="1790" spans="1:9" x14ac:dyDescent="0.25">
      <c r="A1790" s="1">
        <v>44587</v>
      </c>
      <c r="B1790">
        <v>2022</v>
      </c>
      <c r="C1790">
        <v>1</v>
      </c>
      <c r="D1790" t="s">
        <v>3276</v>
      </c>
      <c r="E1790" t="s">
        <v>1645</v>
      </c>
      <c r="F1790" t="s">
        <v>78</v>
      </c>
      <c r="G1790" t="s">
        <v>3277</v>
      </c>
      <c r="H1790" t="s">
        <v>32</v>
      </c>
      <c r="I1790" t="s">
        <v>93</v>
      </c>
    </row>
    <row r="1791" spans="1:9" x14ac:dyDescent="0.25">
      <c r="A1791" s="1">
        <v>44586</v>
      </c>
      <c r="B1791">
        <v>2022</v>
      </c>
      <c r="C1791">
        <v>1</v>
      </c>
      <c r="D1791" t="s">
        <v>2634</v>
      </c>
      <c r="E1791" t="s">
        <v>109</v>
      </c>
      <c r="F1791" t="s">
        <v>110</v>
      </c>
      <c r="G1791" t="s">
        <v>3278</v>
      </c>
      <c r="H1791" t="s">
        <v>21</v>
      </c>
      <c r="I1791" t="s">
        <v>247</v>
      </c>
    </row>
    <row r="1792" spans="1:9" x14ac:dyDescent="0.25">
      <c r="A1792" s="1">
        <v>44586</v>
      </c>
      <c r="B1792">
        <v>2022</v>
      </c>
      <c r="C1792">
        <v>1</v>
      </c>
      <c r="D1792" t="s">
        <v>3279</v>
      </c>
      <c r="E1792" t="s">
        <v>123</v>
      </c>
      <c r="F1792" t="s">
        <v>11</v>
      </c>
      <c r="G1792" t="s">
        <v>3280</v>
      </c>
      <c r="H1792" t="s">
        <v>13</v>
      </c>
      <c r="I1792" t="s">
        <v>14</v>
      </c>
    </row>
    <row r="1793" spans="1:9" x14ac:dyDescent="0.25">
      <c r="A1793" s="1">
        <v>44585</v>
      </c>
      <c r="B1793">
        <v>2022</v>
      </c>
      <c r="C1793">
        <v>1</v>
      </c>
      <c r="D1793" t="s">
        <v>2743</v>
      </c>
      <c r="E1793" t="s">
        <v>24</v>
      </c>
      <c r="F1793" t="s">
        <v>11</v>
      </c>
      <c r="G1793" t="s">
        <v>3281</v>
      </c>
      <c r="H1793" t="s">
        <v>32</v>
      </c>
      <c r="I1793" t="s">
        <v>226</v>
      </c>
    </row>
    <row r="1794" spans="1:9" x14ac:dyDescent="0.25">
      <c r="A1794" s="1">
        <v>44582</v>
      </c>
      <c r="B1794">
        <v>2022</v>
      </c>
      <c r="C1794">
        <v>1</v>
      </c>
      <c r="D1794" t="s">
        <v>3282</v>
      </c>
      <c r="E1794" t="s">
        <v>24</v>
      </c>
      <c r="F1794" t="s">
        <v>11</v>
      </c>
      <c r="G1794" t="s">
        <v>3283</v>
      </c>
      <c r="H1794" t="s">
        <v>21</v>
      </c>
      <c r="I1794" t="s">
        <v>210</v>
      </c>
    </row>
    <row r="1795" spans="1:9" x14ac:dyDescent="0.25">
      <c r="A1795" s="1">
        <v>44582</v>
      </c>
      <c r="B1795">
        <v>2022</v>
      </c>
      <c r="C1795">
        <v>1</v>
      </c>
      <c r="D1795" t="s">
        <v>3284</v>
      </c>
      <c r="E1795" t="s">
        <v>120</v>
      </c>
      <c r="F1795" t="s">
        <v>11</v>
      </c>
      <c r="G1795" t="s">
        <v>3285</v>
      </c>
      <c r="H1795" t="s">
        <v>21</v>
      </c>
      <c r="I1795" t="s">
        <v>146</v>
      </c>
    </row>
    <row r="1796" spans="1:9" x14ac:dyDescent="0.25">
      <c r="A1796" s="1">
        <v>44582</v>
      </c>
      <c r="B1796">
        <v>2022</v>
      </c>
      <c r="C1796">
        <v>1</v>
      </c>
      <c r="D1796" t="s">
        <v>2118</v>
      </c>
      <c r="E1796" t="s">
        <v>291</v>
      </c>
      <c r="F1796" t="s">
        <v>78</v>
      </c>
      <c r="G1796" t="s">
        <v>3286</v>
      </c>
      <c r="H1796" t="s">
        <v>38</v>
      </c>
      <c r="I1796" t="s">
        <v>220</v>
      </c>
    </row>
    <row r="1797" spans="1:9" x14ac:dyDescent="0.25">
      <c r="A1797" s="1">
        <v>44581</v>
      </c>
      <c r="B1797">
        <v>2022</v>
      </c>
      <c r="C1797">
        <v>1</v>
      </c>
      <c r="D1797" t="s">
        <v>3287</v>
      </c>
      <c r="E1797" t="s">
        <v>24</v>
      </c>
      <c r="F1797" t="s">
        <v>11</v>
      </c>
      <c r="G1797" t="s">
        <v>3288</v>
      </c>
      <c r="H1797" t="s">
        <v>21</v>
      </c>
      <c r="I1797" t="s">
        <v>210</v>
      </c>
    </row>
    <row r="1798" spans="1:9" x14ac:dyDescent="0.25">
      <c r="A1798" s="1">
        <v>44580</v>
      </c>
      <c r="B1798">
        <v>2022</v>
      </c>
      <c r="C1798">
        <v>1</v>
      </c>
      <c r="D1798" t="s">
        <v>3289</v>
      </c>
      <c r="E1798" t="s">
        <v>109</v>
      </c>
      <c r="F1798" t="s">
        <v>110</v>
      </c>
      <c r="G1798" t="s">
        <v>3290</v>
      </c>
      <c r="H1798" t="s">
        <v>21</v>
      </c>
      <c r="I1798" t="s">
        <v>59</v>
      </c>
    </row>
    <row r="1799" spans="1:9" x14ac:dyDescent="0.25">
      <c r="A1799" s="1">
        <v>44580</v>
      </c>
      <c r="B1799">
        <v>2022</v>
      </c>
      <c r="C1799">
        <v>1</v>
      </c>
      <c r="D1799" t="s">
        <v>3291</v>
      </c>
      <c r="E1799" t="s">
        <v>109</v>
      </c>
      <c r="F1799" t="s">
        <v>110</v>
      </c>
      <c r="G1799" t="s">
        <v>3292</v>
      </c>
      <c r="H1799" t="s">
        <v>13</v>
      </c>
      <c r="I1799" t="s">
        <v>14</v>
      </c>
    </row>
    <row r="1800" spans="1:9" x14ac:dyDescent="0.25">
      <c r="A1800" s="1">
        <v>44579</v>
      </c>
      <c r="B1800">
        <v>2022</v>
      </c>
      <c r="C1800">
        <v>1</v>
      </c>
      <c r="D1800" t="s">
        <v>3293</v>
      </c>
      <c r="E1800" t="s">
        <v>109</v>
      </c>
      <c r="F1800" t="s">
        <v>110</v>
      </c>
      <c r="G1800" t="s">
        <v>3294</v>
      </c>
      <c r="H1800" t="s">
        <v>13</v>
      </c>
      <c r="I1800" t="s">
        <v>14</v>
      </c>
    </row>
    <row r="1801" spans="1:9" x14ac:dyDescent="0.25">
      <c r="A1801" s="1">
        <v>44579</v>
      </c>
      <c r="B1801">
        <v>2022</v>
      </c>
      <c r="C1801">
        <v>1</v>
      </c>
      <c r="D1801" t="s">
        <v>3293</v>
      </c>
      <c r="E1801" t="s">
        <v>109</v>
      </c>
      <c r="F1801" t="s">
        <v>110</v>
      </c>
      <c r="G1801" t="s">
        <v>3295</v>
      </c>
      <c r="H1801" t="s">
        <v>13</v>
      </c>
      <c r="I1801" t="s">
        <v>14</v>
      </c>
    </row>
    <row r="1802" spans="1:9" x14ac:dyDescent="0.25">
      <c r="A1802" s="1">
        <v>44579</v>
      </c>
      <c r="B1802">
        <v>2022</v>
      </c>
      <c r="C1802">
        <v>1</v>
      </c>
      <c r="D1802" t="s">
        <v>3293</v>
      </c>
      <c r="E1802" t="s">
        <v>109</v>
      </c>
      <c r="F1802" t="s">
        <v>110</v>
      </c>
      <c r="G1802" t="s">
        <v>3296</v>
      </c>
      <c r="H1802" t="s">
        <v>13</v>
      </c>
      <c r="I1802" t="s">
        <v>14</v>
      </c>
    </row>
    <row r="1803" spans="1:9" x14ac:dyDescent="0.25">
      <c r="A1803" s="1">
        <v>44577</v>
      </c>
      <c r="B1803">
        <v>2022</v>
      </c>
      <c r="C1803">
        <v>1</v>
      </c>
      <c r="D1803" t="s">
        <v>3297</v>
      </c>
      <c r="E1803" t="s">
        <v>41</v>
      </c>
      <c r="F1803" t="s">
        <v>36</v>
      </c>
      <c r="G1803" t="s">
        <v>3298</v>
      </c>
      <c r="H1803" t="s">
        <v>13</v>
      </c>
      <c r="I1803" t="s">
        <v>14</v>
      </c>
    </row>
    <row r="1804" spans="1:9" x14ac:dyDescent="0.25">
      <c r="A1804" s="1">
        <v>44574</v>
      </c>
      <c r="B1804">
        <v>2022</v>
      </c>
      <c r="C1804">
        <v>1</v>
      </c>
      <c r="D1804" t="s">
        <v>1861</v>
      </c>
      <c r="E1804" t="s">
        <v>138</v>
      </c>
      <c r="F1804" t="s">
        <v>139</v>
      </c>
      <c r="G1804" t="s">
        <v>3299</v>
      </c>
      <c r="H1804" t="s">
        <v>32</v>
      </c>
      <c r="I1804" t="s">
        <v>43</v>
      </c>
    </row>
    <row r="1805" spans="1:9" x14ac:dyDescent="0.25">
      <c r="A1805" s="1">
        <v>44573</v>
      </c>
      <c r="B1805">
        <v>2022</v>
      </c>
      <c r="C1805">
        <v>1</v>
      </c>
      <c r="D1805" t="s">
        <v>3300</v>
      </c>
      <c r="E1805" t="s">
        <v>115</v>
      </c>
      <c r="F1805" t="s">
        <v>11</v>
      </c>
      <c r="G1805" t="s">
        <v>3301</v>
      </c>
      <c r="H1805" t="s">
        <v>13</v>
      </c>
      <c r="I1805" t="s">
        <v>14</v>
      </c>
    </row>
    <row r="1806" spans="1:9" x14ac:dyDescent="0.25">
      <c r="A1806" s="1">
        <v>44572</v>
      </c>
      <c r="B1806">
        <v>2022</v>
      </c>
      <c r="C1806">
        <v>1</v>
      </c>
      <c r="D1806" t="s">
        <v>3302</v>
      </c>
      <c r="E1806" t="s">
        <v>24</v>
      </c>
      <c r="F1806" t="s">
        <v>11</v>
      </c>
      <c r="G1806" t="s">
        <v>3303</v>
      </c>
      <c r="H1806" t="s">
        <v>21</v>
      </c>
      <c r="I1806" t="s">
        <v>146</v>
      </c>
    </row>
    <row r="1807" spans="1:9" x14ac:dyDescent="0.25">
      <c r="A1807" s="1">
        <v>44570</v>
      </c>
      <c r="B1807">
        <v>2022</v>
      </c>
      <c r="C1807">
        <v>1</v>
      </c>
      <c r="D1807" t="s">
        <v>3304</v>
      </c>
      <c r="E1807" t="s">
        <v>24</v>
      </c>
      <c r="F1807" t="s">
        <v>11</v>
      </c>
      <c r="G1807" t="s">
        <v>3305</v>
      </c>
      <c r="H1807" t="s">
        <v>13</v>
      </c>
      <c r="I1807" t="s">
        <v>14</v>
      </c>
    </row>
    <row r="1808" spans="1:9" x14ac:dyDescent="0.25">
      <c r="A1808" s="1">
        <v>44568</v>
      </c>
      <c r="B1808">
        <v>2022</v>
      </c>
      <c r="C1808">
        <v>1</v>
      </c>
      <c r="D1808" t="s">
        <v>840</v>
      </c>
      <c r="E1808" t="s">
        <v>24</v>
      </c>
      <c r="F1808" t="s">
        <v>11</v>
      </c>
      <c r="G1808" t="s">
        <v>3306</v>
      </c>
      <c r="H1808" t="s">
        <v>21</v>
      </c>
      <c r="I1808" t="s">
        <v>97</v>
      </c>
    </row>
    <row r="1809" spans="1:9" x14ac:dyDescent="0.25">
      <c r="A1809" s="1">
        <v>44565</v>
      </c>
      <c r="B1809">
        <v>2022</v>
      </c>
      <c r="C1809">
        <v>1</v>
      </c>
      <c r="D1809" t="s">
        <v>3307</v>
      </c>
      <c r="E1809" t="s">
        <v>24</v>
      </c>
      <c r="F1809" t="s">
        <v>11</v>
      </c>
      <c r="G1809" t="s">
        <v>3308</v>
      </c>
      <c r="H1809" t="s">
        <v>13</v>
      </c>
      <c r="I1809" t="s">
        <v>14</v>
      </c>
    </row>
    <row r="1810" spans="1:9" x14ac:dyDescent="0.25">
      <c r="A1810" s="1">
        <v>44565</v>
      </c>
      <c r="B1810">
        <v>2022</v>
      </c>
      <c r="C1810">
        <v>1</v>
      </c>
      <c r="D1810" t="s">
        <v>3309</v>
      </c>
      <c r="E1810" t="s">
        <v>24</v>
      </c>
      <c r="F1810" t="s">
        <v>11</v>
      </c>
      <c r="G1810" t="s">
        <v>3310</v>
      </c>
      <c r="H1810" t="s">
        <v>38</v>
      </c>
      <c r="I1810" t="s">
        <v>220</v>
      </c>
    </row>
    <row r="1811" spans="1:9" x14ac:dyDescent="0.25">
      <c r="A1811" s="1">
        <v>44562</v>
      </c>
      <c r="B1811">
        <v>2022</v>
      </c>
      <c r="C1811">
        <v>1</v>
      </c>
      <c r="D1811" t="s">
        <v>3311</v>
      </c>
      <c r="E1811" t="s">
        <v>24</v>
      </c>
      <c r="F1811" t="s">
        <v>11</v>
      </c>
      <c r="G1811" t="s">
        <v>3312</v>
      </c>
      <c r="H1811" t="s">
        <v>13</v>
      </c>
      <c r="I1811" t="s">
        <v>14</v>
      </c>
    </row>
    <row r="1812" spans="1:9" x14ac:dyDescent="0.25">
      <c r="A1812" s="1">
        <v>44560</v>
      </c>
      <c r="B1812">
        <v>2021</v>
      </c>
      <c r="C1812">
        <v>12</v>
      </c>
      <c r="D1812" t="s">
        <v>3313</v>
      </c>
      <c r="E1812" t="s">
        <v>24</v>
      </c>
      <c r="F1812" t="s">
        <v>11</v>
      </c>
      <c r="G1812" t="s">
        <v>3314</v>
      </c>
      <c r="H1812" t="s">
        <v>21</v>
      </c>
      <c r="I1812" t="s">
        <v>59</v>
      </c>
    </row>
    <row r="1813" spans="1:9" x14ac:dyDescent="0.25">
      <c r="A1813" s="1">
        <v>44552</v>
      </c>
      <c r="B1813">
        <v>2021</v>
      </c>
      <c r="C1813">
        <v>12</v>
      </c>
      <c r="D1813" t="s">
        <v>3315</v>
      </c>
      <c r="E1813" t="s">
        <v>41</v>
      </c>
      <c r="F1813" t="s">
        <v>36</v>
      </c>
      <c r="G1813" t="s">
        <v>3316</v>
      </c>
      <c r="H1813" t="s">
        <v>38</v>
      </c>
      <c r="I1813" t="s">
        <v>851</v>
      </c>
    </row>
    <row r="1814" spans="1:9" x14ac:dyDescent="0.25">
      <c r="A1814" s="1">
        <v>44552</v>
      </c>
      <c r="B1814">
        <v>2021</v>
      </c>
      <c r="C1814">
        <v>12</v>
      </c>
      <c r="D1814" t="s">
        <v>3317</v>
      </c>
      <c r="E1814" t="s">
        <v>24</v>
      </c>
      <c r="F1814" t="s">
        <v>11</v>
      </c>
      <c r="G1814" t="s">
        <v>3318</v>
      </c>
      <c r="H1814" t="s">
        <v>32</v>
      </c>
      <c r="I1814" t="s">
        <v>48</v>
      </c>
    </row>
    <row r="1815" spans="1:9" x14ac:dyDescent="0.25">
      <c r="A1815" s="1">
        <v>44547</v>
      </c>
      <c r="B1815">
        <v>2021</v>
      </c>
      <c r="C1815">
        <v>12</v>
      </c>
      <c r="D1815" t="s">
        <v>2120</v>
      </c>
      <c r="E1815" t="s">
        <v>201</v>
      </c>
      <c r="F1815" t="s">
        <v>36</v>
      </c>
      <c r="G1815" t="s">
        <v>3319</v>
      </c>
      <c r="H1815" t="s">
        <v>38</v>
      </c>
      <c r="I1815" t="s">
        <v>67</v>
      </c>
    </row>
    <row r="1816" spans="1:9" x14ac:dyDescent="0.25">
      <c r="A1816" s="1">
        <v>44546</v>
      </c>
      <c r="B1816">
        <v>2021</v>
      </c>
      <c r="C1816">
        <v>12</v>
      </c>
      <c r="D1816" t="s">
        <v>172</v>
      </c>
      <c r="E1816" t="s">
        <v>41</v>
      </c>
      <c r="F1816" t="s">
        <v>36</v>
      </c>
      <c r="G1816" t="s">
        <v>3320</v>
      </c>
      <c r="H1816" t="s">
        <v>13</v>
      </c>
      <c r="I1816" t="s">
        <v>174</v>
      </c>
    </row>
    <row r="1817" spans="1:9" x14ac:dyDescent="0.25">
      <c r="A1817" s="1">
        <v>44545</v>
      </c>
      <c r="B1817">
        <v>2021</v>
      </c>
      <c r="C1817">
        <v>12</v>
      </c>
      <c r="D1817" t="s">
        <v>3321</v>
      </c>
      <c r="E1817" t="s">
        <v>307</v>
      </c>
      <c r="F1817" t="s">
        <v>139</v>
      </c>
      <c r="G1817" t="s">
        <v>3322</v>
      </c>
      <c r="H1817" t="s">
        <v>21</v>
      </c>
      <c r="I1817" t="s">
        <v>22</v>
      </c>
    </row>
    <row r="1818" spans="1:9" x14ac:dyDescent="0.25">
      <c r="A1818" s="1">
        <v>44544</v>
      </c>
      <c r="B1818">
        <v>2021</v>
      </c>
      <c r="C1818">
        <v>12</v>
      </c>
      <c r="D1818" t="s">
        <v>3323</v>
      </c>
      <c r="E1818" t="s">
        <v>24</v>
      </c>
      <c r="F1818" t="s">
        <v>11</v>
      </c>
      <c r="G1818" t="s">
        <v>3324</v>
      </c>
      <c r="H1818" t="s">
        <v>21</v>
      </c>
      <c r="I1818" t="s">
        <v>1834</v>
      </c>
    </row>
    <row r="1819" spans="1:9" x14ac:dyDescent="0.25">
      <c r="A1819" s="1">
        <v>44544</v>
      </c>
      <c r="B1819">
        <v>2021</v>
      </c>
      <c r="C1819">
        <v>12</v>
      </c>
      <c r="D1819" t="s">
        <v>3325</v>
      </c>
      <c r="E1819" t="s">
        <v>586</v>
      </c>
      <c r="F1819" t="s">
        <v>11</v>
      </c>
      <c r="G1819" t="s">
        <v>3326</v>
      </c>
      <c r="H1819" t="s">
        <v>13</v>
      </c>
      <c r="I1819" t="s">
        <v>174</v>
      </c>
    </row>
    <row r="1820" spans="1:9" x14ac:dyDescent="0.25">
      <c r="A1820" s="1">
        <v>44542</v>
      </c>
      <c r="B1820">
        <v>2021</v>
      </c>
      <c r="C1820">
        <v>12</v>
      </c>
      <c r="D1820" t="s">
        <v>3327</v>
      </c>
      <c r="E1820" t="s">
        <v>329</v>
      </c>
      <c r="F1820" t="s">
        <v>36</v>
      </c>
      <c r="G1820" t="s">
        <v>3328</v>
      </c>
      <c r="H1820" t="s">
        <v>21</v>
      </c>
      <c r="I1820" t="s">
        <v>22</v>
      </c>
    </row>
    <row r="1821" spans="1:9" x14ac:dyDescent="0.25">
      <c r="A1821" s="1">
        <v>44540</v>
      </c>
      <c r="B1821">
        <v>2021</v>
      </c>
      <c r="C1821">
        <v>12</v>
      </c>
      <c r="D1821" t="s">
        <v>739</v>
      </c>
      <c r="E1821" t="s">
        <v>77</v>
      </c>
      <c r="F1821" t="s">
        <v>78</v>
      </c>
      <c r="G1821" t="s">
        <v>3329</v>
      </c>
      <c r="H1821" t="s">
        <v>21</v>
      </c>
      <c r="I1821" t="s">
        <v>89</v>
      </c>
    </row>
    <row r="1822" spans="1:9" x14ac:dyDescent="0.25">
      <c r="A1822" s="1">
        <v>44539</v>
      </c>
      <c r="B1822">
        <v>2021</v>
      </c>
      <c r="C1822">
        <v>12</v>
      </c>
      <c r="D1822" t="s">
        <v>364</v>
      </c>
      <c r="E1822" t="s">
        <v>77</v>
      </c>
      <c r="F1822" t="s">
        <v>78</v>
      </c>
      <c r="G1822" t="s">
        <v>3330</v>
      </c>
      <c r="H1822" t="s">
        <v>32</v>
      </c>
      <c r="I1822" t="s">
        <v>93</v>
      </c>
    </row>
    <row r="1823" spans="1:9" x14ac:dyDescent="0.25">
      <c r="A1823" s="1">
        <v>44539</v>
      </c>
      <c r="B1823">
        <v>2021</v>
      </c>
      <c r="C1823">
        <v>12</v>
      </c>
      <c r="D1823" t="s">
        <v>3331</v>
      </c>
      <c r="E1823" t="s">
        <v>1480</v>
      </c>
      <c r="F1823" t="s">
        <v>62</v>
      </c>
      <c r="G1823" t="s">
        <v>3332</v>
      </c>
      <c r="H1823" t="s">
        <v>21</v>
      </c>
      <c r="I1823" t="s">
        <v>146</v>
      </c>
    </row>
    <row r="1824" spans="1:9" x14ac:dyDescent="0.25">
      <c r="A1824" s="1">
        <v>44538</v>
      </c>
      <c r="B1824">
        <v>2021</v>
      </c>
      <c r="C1824">
        <v>12</v>
      </c>
      <c r="D1824" t="s">
        <v>1644</v>
      </c>
      <c r="E1824" t="s">
        <v>56</v>
      </c>
      <c r="F1824" t="s">
        <v>57</v>
      </c>
      <c r="G1824" t="s">
        <v>3333</v>
      </c>
      <c r="H1824" t="s">
        <v>32</v>
      </c>
      <c r="I1824" t="s">
        <v>43</v>
      </c>
    </row>
    <row r="1825" spans="1:9" x14ac:dyDescent="0.25">
      <c r="A1825" s="1">
        <v>44536</v>
      </c>
      <c r="B1825">
        <v>2021</v>
      </c>
      <c r="C1825">
        <v>12</v>
      </c>
      <c r="D1825" t="s">
        <v>3334</v>
      </c>
      <c r="E1825" t="s">
        <v>176</v>
      </c>
      <c r="F1825" t="s">
        <v>36</v>
      </c>
      <c r="G1825" t="s">
        <v>3335</v>
      </c>
      <c r="H1825" t="s">
        <v>21</v>
      </c>
      <c r="I1825" t="s">
        <v>52</v>
      </c>
    </row>
    <row r="1826" spans="1:9" x14ac:dyDescent="0.25">
      <c r="A1826" s="1">
        <v>44535</v>
      </c>
      <c r="B1826">
        <v>2021</v>
      </c>
      <c r="C1826">
        <v>12</v>
      </c>
      <c r="D1826" t="s">
        <v>3336</v>
      </c>
      <c r="E1826" t="s">
        <v>77</v>
      </c>
      <c r="F1826" t="s">
        <v>78</v>
      </c>
      <c r="G1826" t="s">
        <v>3337</v>
      </c>
      <c r="H1826" t="s">
        <v>13</v>
      </c>
      <c r="I1826" t="s">
        <v>14</v>
      </c>
    </row>
    <row r="1827" spans="1:9" x14ac:dyDescent="0.25">
      <c r="A1827" s="1">
        <v>44532</v>
      </c>
      <c r="B1827">
        <v>2021</v>
      </c>
      <c r="C1827">
        <v>12</v>
      </c>
      <c r="D1827" t="s">
        <v>122</v>
      </c>
      <c r="E1827" t="s">
        <v>353</v>
      </c>
      <c r="F1827" t="s">
        <v>11</v>
      </c>
      <c r="G1827" t="s">
        <v>3338</v>
      </c>
      <c r="H1827" t="s">
        <v>32</v>
      </c>
      <c r="I1827" t="s">
        <v>93</v>
      </c>
    </row>
    <row r="1828" spans="1:9" x14ac:dyDescent="0.25">
      <c r="A1828" s="1">
        <v>44532</v>
      </c>
      <c r="B1828">
        <v>2021</v>
      </c>
      <c r="C1828">
        <v>12</v>
      </c>
      <c r="D1828" t="s">
        <v>122</v>
      </c>
      <c r="E1828" t="s">
        <v>353</v>
      </c>
      <c r="F1828" t="s">
        <v>11</v>
      </c>
      <c r="G1828" t="s">
        <v>3339</v>
      </c>
      <c r="H1828" t="s">
        <v>32</v>
      </c>
      <c r="I1828" t="s">
        <v>93</v>
      </c>
    </row>
    <row r="1829" spans="1:9" x14ac:dyDescent="0.25">
      <c r="A1829" s="1">
        <v>44532</v>
      </c>
      <c r="B1829">
        <v>2021</v>
      </c>
      <c r="C1829">
        <v>12</v>
      </c>
      <c r="D1829" t="s">
        <v>3340</v>
      </c>
      <c r="E1829" t="s">
        <v>24</v>
      </c>
      <c r="F1829" t="s">
        <v>11</v>
      </c>
      <c r="G1829" t="s">
        <v>3341</v>
      </c>
      <c r="H1829" t="s">
        <v>21</v>
      </c>
      <c r="I1829" t="s">
        <v>523</v>
      </c>
    </row>
    <row r="1830" spans="1:9" x14ac:dyDescent="0.25">
      <c r="A1830" s="1">
        <v>44531</v>
      </c>
      <c r="B1830">
        <v>2021</v>
      </c>
      <c r="C1830">
        <v>12</v>
      </c>
      <c r="D1830" t="s">
        <v>2299</v>
      </c>
      <c r="E1830" t="s">
        <v>816</v>
      </c>
      <c r="F1830" t="s">
        <v>78</v>
      </c>
      <c r="G1830" t="s">
        <v>3342</v>
      </c>
      <c r="H1830" t="s">
        <v>21</v>
      </c>
      <c r="I1830" t="s">
        <v>210</v>
      </c>
    </row>
    <row r="1831" spans="1:9" x14ac:dyDescent="0.25">
      <c r="A1831" s="1">
        <v>44531</v>
      </c>
      <c r="B1831">
        <v>2021</v>
      </c>
      <c r="C1831">
        <v>12</v>
      </c>
      <c r="D1831" t="s">
        <v>3343</v>
      </c>
      <c r="E1831" t="s">
        <v>423</v>
      </c>
      <c r="F1831" t="s">
        <v>11</v>
      </c>
      <c r="G1831" t="s">
        <v>3344</v>
      </c>
      <c r="H1831" t="s">
        <v>21</v>
      </c>
      <c r="I1831" t="s">
        <v>133</v>
      </c>
    </row>
    <row r="1832" spans="1:9" x14ac:dyDescent="0.25">
      <c r="A1832" s="1">
        <v>44530</v>
      </c>
      <c r="B1832">
        <v>2021</v>
      </c>
      <c r="C1832">
        <v>11</v>
      </c>
      <c r="D1832" t="s">
        <v>3345</v>
      </c>
      <c r="E1832" t="s">
        <v>572</v>
      </c>
      <c r="F1832" t="s">
        <v>11</v>
      </c>
      <c r="G1832" t="s">
        <v>3346</v>
      </c>
      <c r="H1832" t="s">
        <v>32</v>
      </c>
      <c r="I1832" t="s">
        <v>93</v>
      </c>
    </row>
    <row r="1833" spans="1:9" x14ac:dyDescent="0.25">
      <c r="A1833" s="1">
        <v>44529</v>
      </c>
      <c r="B1833">
        <v>2021</v>
      </c>
      <c r="C1833">
        <v>11</v>
      </c>
      <c r="D1833" t="s">
        <v>3347</v>
      </c>
      <c r="E1833" t="s">
        <v>87</v>
      </c>
      <c r="F1833" t="s">
        <v>36</v>
      </c>
      <c r="G1833" t="s">
        <v>3348</v>
      </c>
      <c r="H1833" t="s">
        <v>13</v>
      </c>
      <c r="I1833" t="s">
        <v>14</v>
      </c>
    </row>
    <row r="1834" spans="1:9" x14ac:dyDescent="0.25">
      <c r="A1834" s="1">
        <v>44527</v>
      </c>
      <c r="B1834">
        <v>2021</v>
      </c>
      <c r="C1834">
        <v>11</v>
      </c>
      <c r="D1834" t="s">
        <v>3349</v>
      </c>
      <c r="E1834" t="s">
        <v>35</v>
      </c>
      <c r="F1834" t="s">
        <v>36</v>
      </c>
      <c r="G1834" t="s">
        <v>3350</v>
      </c>
      <c r="H1834" t="s">
        <v>21</v>
      </c>
      <c r="I1834" t="s">
        <v>210</v>
      </c>
    </row>
    <row r="1835" spans="1:9" x14ac:dyDescent="0.25">
      <c r="A1835" s="1">
        <v>44527</v>
      </c>
      <c r="B1835">
        <v>2021</v>
      </c>
      <c r="C1835">
        <v>11</v>
      </c>
      <c r="D1835" t="s">
        <v>739</v>
      </c>
      <c r="E1835" t="s">
        <v>35</v>
      </c>
      <c r="F1835" t="s">
        <v>36</v>
      </c>
      <c r="G1835" t="s">
        <v>3351</v>
      </c>
      <c r="H1835" t="s">
        <v>21</v>
      </c>
      <c r="I1835" t="s">
        <v>210</v>
      </c>
    </row>
    <row r="1836" spans="1:9" x14ac:dyDescent="0.25">
      <c r="A1836" s="1">
        <v>44527</v>
      </c>
      <c r="B1836">
        <v>2021</v>
      </c>
      <c r="C1836">
        <v>11</v>
      </c>
      <c r="D1836" t="s">
        <v>739</v>
      </c>
      <c r="E1836" t="s">
        <v>3352</v>
      </c>
      <c r="F1836" t="s">
        <v>36</v>
      </c>
      <c r="G1836" t="s">
        <v>3353</v>
      </c>
      <c r="H1836" t="s">
        <v>21</v>
      </c>
      <c r="I1836" t="s">
        <v>210</v>
      </c>
    </row>
    <row r="1837" spans="1:9" x14ac:dyDescent="0.25">
      <c r="A1837" s="1">
        <v>44526</v>
      </c>
      <c r="B1837">
        <v>2021</v>
      </c>
      <c r="C1837">
        <v>11</v>
      </c>
      <c r="D1837" t="s">
        <v>3354</v>
      </c>
      <c r="E1837" t="s">
        <v>56</v>
      </c>
      <c r="F1837" t="s">
        <v>57</v>
      </c>
      <c r="G1837" t="s">
        <v>3355</v>
      </c>
      <c r="H1837" t="s">
        <v>32</v>
      </c>
      <c r="I1837" t="s">
        <v>48</v>
      </c>
    </row>
    <row r="1838" spans="1:9" x14ac:dyDescent="0.25">
      <c r="A1838" s="1">
        <v>44526</v>
      </c>
      <c r="B1838">
        <v>2021</v>
      </c>
      <c r="C1838">
        <v>11</v>
      </c>
      <c r="D1838" t="s">
        <v>1973</v>
      </c>
      <c r="E1838" t="s">
        <v>56</v>
      </c>
      <c r="F1838" t="s">
        <v>57</v>
      </c>
      <c r="G1838" t="s">
        <v>3356</v>
      </c>
      <c r="H1838" t="s">
        <v>32</v>
      </c>
      <c r="I1838" t="s">
        <v>43</v>
      </c>
    </row>
    <row r="1839" spans="1:9" x14ac:dyDescent="0.25">
      <c r="A1839" s="1">
        <v>44526</v>
      </c>
      <c r="B1839">
        <v>2021</v>
      </c>
      <c r="C1839">
        <v>11</v>
      </c>
      <c r="D1839" t="s">
        <v>3357</v>
      </c>
      <c r="E1839" t="s">
        <v>115</v>
      </c>
      <c r="F1839" t="s">
        <v>11</v>
      </c>
      <c r="G1839" t="s">
        <v>3358</v>
      </c>
      <c r="H1839" t="s">
        <v>38</v>
      </c>
      <c r="I1839" t="s">
        <v>136</v>
      </c>
    </row>
    <row r="1840" spans="1:9" x14ac:dyDescent="0.25">
      <c r="A1840" s="1">
        <v>44526</v>
      </c>
      <c r="B1840">
        <v>2021</v>
      </c>
      <c r="C1840">
        <v>11</v>
      </c>
      <c r="D1840" t="s">
        <v>1550</v>
      </c>
      <c r="E1840" t="s">
        <v>56</v>
      </c>
      <c r="F1840" t="s">
        <v>57</v>
      </c>
      <c r="G1840" t="s">
        <v>3359</v>
      </c>
      <c r="H1840" t="s">
        <v>21</v>
      </c>
      <c r="I1840" t="s">
        <v>133</v>
      </c>
    </row>
    <row r="1841" spans="1:9" x14ac:dyDescent="0.25">
      <c r="A1841" s="1">
        <v>44525</v>
      </c>
      <c r="B1841">
        <v>2021</v>
      </c>
      <c r="C1841">
        <v>11</v>
      </c>
      <c r="D1841" t="s">
        <v>3360</v>
      </c>
      <c r="E1841" t="s">
        <v>30</v>
      </c>
      <c r="F1841" t="s">
        <v>11</v>
      </c>
      <c r="G1841" t="s">
        <v>3361</v>
      </c>
      <c r="H1841" t="s">
        <v>32</v>
      </c>
      <c r="I1841" t="s">
        <v>33</v>
      </c>
    </row>
    <row r="1842" spans="1:9" x14ac:dyDescent="0.25">
      <c r="A1842" s="1">
        <v>44525</v>
      </c>
      <c r="B1842">
        <v>2021</v>
      </c>
      <c r="C1842">
        <v>11</v>
      </c>
      <c r="D1842" t="s">
        <v>3362</v>
      </c>
      <c r="E1842" t="s">
        <v>680</v>
      </c>
      <c r="F1842" t="s">
        <v>258</v>
      </c>
      <c r="G1842" t="s">
        <v>3363</v>
      </c>
      <c r="H1842" t="s">
        <v>38</v>
      </c>
      <c r="I1842" t="s">
        <v>244</v>
      </c>
    </row>
    <row r="1843" spans="1:9" x14ac:dyDescent="0.25">
      <c r="A1843" s="1">
        <v>44525</v>
      </c>
      <c r="B1843">
        <v>2021</v>
      </c>
      <c r="C1843">
        <v>11</v>
      </c>
      <c r="D1843" t="s">
        <v>3209</v>
      </c>
      <c r="E1843" t="s">
        <v>41</v>
      </c>
      <c r="F1843" t="s">
        <v>36</v>
      </c>
      <c r="G1843" t="s">
        <v>3364</v>
      </c>
      <c r="H1843" t="s">
        <v>32</v>
      </c>
      <c r="I1843" t="s">
        <v>157</v>
      </c>
    </row>
    <row r="1844" spans="1:9" x14ac:dyDescent="0.25">
      <c r="A1844" s="1">
        <v>44524</v>
      </c>
      <c r="B1844">
        <v>2021</v>
      </c>
      <c r="C1844">
        <v>11</v>
      </c>
      <c r="D1844" t="s">
        <v>122</v>
      </c>
      <c r="E1844" t="s">
        <v>46</v>
      </c>
      <c r="F1844" t="s">
        <v>46</v>
      </c>
      <c r="G1844" t="s">
        <v>3365</v>
      </c>
      <c r="H1844" t="s">
        <v>32</v>
      </c>
      <c r="I1844" t="s">
        <v>93</v>
      </c>
    </row>
    <row r="1845" spans="1:9" x14ac:dyDescent="0.25">
      <c r="A1845" s="1">
        <v>44524</v>
      </c>
      <c r="B1845">
        <v>2021</v>
      </c>
      <c r="C1845">
        <v>11</v>
      </c>
      <c r="D1845" t="s">
        <v>675</v>
      </c>
      <c r="E1845" t="s">
        <v>56</v>
      </c>
      <c r="F1845" t="s">
        <v>57</v>
      </c>
      <c r="G1845" t="s">
        <v>3366</v>
      </c>
      <c r="H1845" t="s">
        <v>32</v>
      </c>
      <c r="I1845" t="s">
        <v>43</v>
      </c>
    </row>
    <row r="1846" spans="1:9" x14ac:dyDescent="0.25">
      <c r="A1846" s="1">
        <v>44523</v>
      </c>
      <c r="B1846">
        <v>2021</v>
      </c>
      <c r="C1846">
        <v>11</v>
      </c>
      <c r="D1846" t="s">
        <v>3367</v>
      </c>
      <c r="E1846" t="s">
        <v>109</v>
      </c>
      <c r="F1846" t="s">
        <v>110</v>
      </c>
      <c r="G1846" t="s">
        <v>3368</v>
      </c>
      <c r="H1846" t="s">
        <v>32</v>
      </c>
      <c r="I1846" t="s">
        <v>43</v>
      </c>
    </row>
    <row r="1847" spans="1:9" x14ac:dyDescent="0.25">
      <c r="A1847" s="1">
        <v>44522</v>
      </c>
      <c r="B1847">
        <v>2021</v>
      </c>
      <c r="C1847">
        <v>11</v>
      </c>
      <c r="D1847" t="s">
        <v>3369</v>
      </c>
      <c r="E1847" t="s">
        <v>95</v>
      </c>
      <c r="F1847" t="s">
        <v>62</v>
      </c>
      <c r="G1847" t="s">
        <v>3370</v>
      </c>
      <c r="H1847" t="s">
        <v>21</v>
      </c>
      <c r="I1847" t="s">
        <v>59</v>
      </c>
    </row>
    <row r="1848" spans="1:9" x14ac:dyDescent="0.25">
      <c r="A1848" s="1">
        <v>44522</v>
      </c>
      <c r="B1848">
        <v>2021</v>
      </c>
      <c r="C1848">
        <v>11</v>
      </c>
      <c r="D1848" t="s">
        <v>3371</v>
      </c>
      <c r="E1848" t="s">
        <v>24</v>
      </c>
      <c r="F1848" t="s">
        <v>11</v>
      </c>
      <c r="G1848" t="s">
        <v>3372</v>
      </c>
      <c r="H1848" t="s">
        <v>13</v>
      </c>
      <c r="I1848" t="s">
        <v>14</v>
      </c>
    </row>
    <row r="1849" spans="1:9" x14ac:dyDescent="0.25">
      <c r="A1849" s="1">
        <v>44522</v>
      </c>
      <c r="B1849">
        <v>2021</v>
      </c>
      <c r="C1849">
        <v>11</v>
      </c>
      <c r="D1849" t="s">
        <v>859</v>
      </c>
      <c r="E1849" t="s">
        <v>24</v>
      </c>
      <c r="F1849" t="s">
        <v>11</v>
      </c>
      <c r="G1849" t="s">
        <v>3373</v>
      </c>
      <c r="H1849" t="s">
        <v>13</v>
      </c>
      <c r="I1849" t="s">
        <v>14</v>
      </c>
    </row>
    <row r="1850" spans="1:9" x14ac:dyDescent="0.25">
      <c r="A1850" s="1">
        <v>44522</v>
      </c>
      <c r="B1850">
        <v>2021</v>
      </c>
      <c r="C1850">
        <v>11</v>
      </c>
      <c r="D1850" t="s">
        <v>3374</v>
      </c>
      <c r="E1850" t="s">
        <v>109</v>
      </c>
      <c r="F1850" t="s">
        <v>110</v>
      </c>
      <c r="G1850" t="s">
        <v>2708</v>
      </c>
      <c r="H1850" t="s">
        <v>13</v>
      </c>
      <c r="I1850" t="s">
        <v>174</v>
      </c>
    </row>
    <row r="1851" spans="1:9" x14ac:dyDescent="0.25">
      <c r="A1851" s="1">
        <v>44522</v>
      </c>
      <c r="B1851">
        <v>2021</v>
      </c>
      <c r="C1851">
        <v>11</v>
      </c>
      <c r="D1851" t="s">
        <v>3375</v>
      </c>
      <c r="E1851" t="s">
        <v>109</v>
      </c>
      <c r="F1851" t="s">
        <v>110</v>
      </c>
      <c r="G1851" t="s">
        <v>3376</v>
      </c>
      <c r="H1851" t="s">
        <v>21</v>
      </c>
      <c r="I1851" t="s">
        <v>59</v>
      </c>
    </row>
    <row r="1852" spans="1:9" x14ac:dyDescent="0.25">
      <c r="A1852" s="1">
        <v>44522</v>
      </c>
      <c r="B1852">
        <v>2021</v>
      </c>
      <c r="C1852">
        <v>11</v>
      </c>
      <c r="D1852" t="s">
        <v>3377</v>
      </c>
      <c r="E1852" t="s">
        <v>1960</v>
      </c>
      <c r="F1852" t="s">
        <v>62</v>
      </c>
      <c r="G1852" t="s">
        <v>3378</v>
      </c>
      <c r="H1852" t="s">
        <v>21</v>
      </c>
      <c r="I1852" t="s">
        <v>89</v>
      </c>
    </row>
    <row r="1853" spans="1:9" x14ac:dyDescent="0.25">
      <c r="A1853" s="1">
        <v>44521</v>
      </c>
      <c r="B1853">
        <v>2021</v>
      </c>
      <c r="C1853">
        <v>11</v>
      </c>
      <c r="D1853" t="s">
        <v>3379</v>
      </c>
      <c r="E1853" t="s">
        <v>77</v>
      </c>
      <c r="F1853" t="s">
        <v>78</v>
      </c>
      <c r="G1853" t="s">
        <v>3380</v>
      </c>
      <c r="H1853" t="s">
        <v>21</v>
      </c>
      <c r="I1853" t="s">
        <v>210</v>
      </c>
    </row>
    <row r="1854" spans="1:9" x14ac:dyDescent="0.25">
      <c r="A1854" s="1">
        <v>44519</v>
      </c>
      <c r="B1854">
        <v>2021</v>
      </c>
      <c r="C1854">
        <v>11</v>
      </c>
      <c r="D1854" t="s">
        <v>1475</v>
      </c>
      <c r="E1854" t="s">
        <v>35</v>
      </c>
      <c r="F1854" t="s">
        <v>36</v>
      </c>
      <c r="G1854" t="s">
        <v>3381</v>
      </c>
      <c r="H1854" t="s">
        <v>21</v>
      </c>
      <c r="I1854" t="s">
        <v>97</v>
      </c>
    </row>
    <row r="1855" spans="1:9" x14ac:dyDescent="0.25">
      <c r="A1855" s="1">
        <v>44519</v>
      </c>
      <c r="B1855">
        <v>2021</v>
      </c>
      <c r="C1855">
        <v>11</v>
      </c>
      <c r="D1855" t="s">
        <v>1462</v>
      </c>
      <c r="E1855" t="s">
        <v>272</v>
      </c>
      <c r="F1855" t="s">
        <v>127</v>
      </c>
      <c r="G1855" t="s">
        <v>3382</v>
      </c>
      <c r="H1855" t="s">
        <v>13</v>
      </c>
      <c r="I1855" t="s">
        <v>14</v>
      </c>
    </row>
    <row r="1856" spans="1:9" x14ac:dyDescent="0.25">
      <c r="A1856" s="1">
        <v>44519</v>
      </c>
      <c r="B1856">
        <v>2021</v>
      </c>
      <c r="C1856">
        <v>11</v>
      </c>
      <c r="D1856" t="s">
        <v>720</v>
      </c>
      <c r="E1856" t="s">
        <v>329</v>
      </c>
      <c r="F1856" t="s">
        <v>36</v>
      </c>
      <c r="G1856" t="s">
        <v>3383</v>
      </c>
      <c r="H1856" t="s">
        <v>13</v>
      </c>
      <c r="I1856" t="s">
        <v>14</v>
      </c>
    </row>
    <row r="1857" spans="1:9" x14ac:dyDescent="0.25">
      <c r="A1857" s="1">
        <v>44518</v>
      </c>
      <c r="B1857">
        <v>2021</v>
      </c>
      <c r="C1857">
        <v>11</v>
      </c>
      <c r="D1857" t="s">
        <v>2078</v>
      </c>
      <c r="E1857" t="s">
        <v>353</v>
      </c>
      <c r="F1857" t="s">
        <v>11</v>
      </c>
      <c r="G1857" t="s">
        <v>3384</v>
      </c>
      <c r="H1857" t="s">
        <v>38</v>
      </c>
      <c r="I1857" t="s">
        <v>67</v>
      </c>
    </row>
    <row r="1858" spans="1:9" x14ac:dyDescent="0.25">
      <c r="A1858" s="1">
        <v>44516</v>
      </c>
      <c r="B1858">
        <v>2021</v>
      </c>
      <c r="C1858">
        <v>11</v>
      </c>
      <c r="D1858" t="s">
        <v>1587</v>
      </c>
      <c r="E1858" t="s">
        <v>138</v>
      </c>
      <c r="F1858" t="s">
        <v>139</v>
      </c>
      <c r="G1858" t="s">
        <v>3385</v>
      </c>
      <c r="H1858" t="s">
        <v>38</v>
      </c>
      <c r="I1858" t="s">
        <v>1589</v>
      </c>
    </row>
    <row r="1859" spans="1:9" x14ac:dyDescent="0.25">
      <c r="A1859" s="1">
        <v>44516</v>
      </c>
      <c r="B1859">
        <v>2021</v>
      </c>
      <c r="C1859">
        <v>11</v>
      </c>
      <c r="D1859" t="s">
        <v>739</v>
      </c>
      <c r="E1859" t="s">
        <v>109</v>
      </c>
      <c r="F1859" t="s">
        <v>110</v>
      </c>
      <c r="G1859" t="s">
        <v>3386</v>
      </c>
      <c r="H1859" t="s">
        <v>21</v>
      </c>
      <c r="I1859" t="s">
        <v>210</v>
      </c>
    </row>
    <row r="1860" spans="1:9" x14ac:dyDescent="0.25">
      <c r="A1860" s="1">
        <v>44516</v>
      </c>
      <c r="B1860">
        <v>2021</v>
      </c>
      <c r="C1860">
        <v>11</v>
      </c>
      <c r="D1860" t="s">
        <v>739</v>
      </c>
      <c r="E1860" t="s">
        <v>109</v>
      </c>
      <c r="F1860" t="s">
        <v>110</v>
      </c>
      <c r="G1860" t="s">
        <v>3387</v>
      </c>
      <c r="H1860" t="s">
        <v>21</v>
      </c>
      <c r="I1860" t="s">
        <v>210</v>
      </c>
    </row>
    <row r="1861" spans="1:9" x14ac:dyDescent="0.25">
      <c r="A1861" s="1">
        <v>44516</v>
      </c>
      <c r="B1861">
        <v>2021</v>
      </c>
      <c r="C1861">
        <v>11</v>
      </c>
      <c r="D1861" t="s">
        <v>739</v>
      </c>
      <c r="E1861" t="s">
        <v>748</v>
      </c>
      <c r="F1861" t="s">
        <v>110</v>
      </c>
      <c r="G1861" t="s">
        <v>3388</v>
      </c>
      <c r="H1861" t="s">
        <v>21</v>
      </c>
      <c r="I1861" t="s">
        <v>210</v>
      </c>
    </row>
    <row r="1862" spans="1:9" x14ac:dyDescent="0.25">
      <c r="A1862" s="1">
        <v>44516</v>
      </c>
      <c r="B1862">
        <v>2021</v>
      </c>
      <c r="C1862">
        <v>11</v>
      </c>
      <c r="D1862" t="s">
        <v>739</v>
      </c>
      <c r="E1862" t="s">
        <v>748</v>
      </c>
      <c r="F1862" t="s">
        <v>110</v>
      </c>
      <c r="G1862" t="s">
        <v>3389</v>
      </c>
      <c r="H1862" t="s">
        <v>21</v>
      </c>
      <c r="I1862" t="s">
        <v>210</v>
      </c>
    </row>
    <row r="1863" spans="1:9" x14ac:dyDescent="0.25">
      <c r="A1863" s="1">
        <v>44514</v>
      </c>
      <c r="B1863">
        <v>2021</v>
      </c>
      <c r="C1863">
        <v>11</v>
      </c>
      <c r="D1863" t="s">
        <v>3390</v>
      </c>
      <c r="E1863" t="s">
        <v>423</v>
      </c>
      <c r="F1863" t="s">
        <v>11</v>
      </c>
      <c r="G1863" t="s">
        <v>3391</v>
      </c>
      <c r="H1863" t="s">
        <v>21</v>
      </c>
      <c r="I1863" t="s">
        <v>133</v>
      </c>
    </row>
    <row r="1864" spans="1:9" x14ac:dyDescent="0.25">
      <c r="A1864" s="1">
        <v>44513</v>
      </c>
      <c r="B1864">
        <v>2021</v>
      </c>
      <c r="C1864">
        <v>11</v>
      </c>
      <c r="D1864" t="s">
        <v>3392</v>
      </c>
      <c r="E1864" t="s">
        <v>109</v>
      </c>
      <c r="F1864" t="s">
        <v>110</v>
      </c>
      <c r="G1864" t="s">
        <v>3393</v>
      </c>
      <c r="H1864" t="s">
        <v>21</v>
      </c>
      <c r="I1864" t="s">
        <v>523</v>
      </c>
    </row>
    <row r="1865" spans="1:9" x14ac:dyDescent="0.25">
      <c r="A1865" s="1">
        <v>44513</v>
      </c>
      <c r="B1865">
        <v>2021</v>
      </c>
      <c r="C1865">
        <v>11</v>
      </c>
      <c r="D1865" t="s">
        <v>3394</v>
      </c>
      <c r="E1865" t="s">
        <v>24</v>
      </c>
      <c r="F1865" t="s">
        <v>11</v>
      </c>
      <c r="G1865" t="s">
        <v>3395</v>
      </c>
      <c r="H1865" t="s">
        <v>21</v>
      </c>
      <c r="I1865" t="s">
        <v>22</v>
      </c>
    </row>
    <row r="1866" spans="1:9" x14ac:dyDescent="0.25">
      <c r="A1866" s="1">
        <v>44513</v>
      </c>
      <c r="B1866">
        <v>2021</v>
      </c>
      <c r="C1866">
        <v>11</v>
      </c>
      <c r="D1866" t="s">
        <v>2970</v>
      </c>
      <c r="E1866" t="s">
        <v>138</v>
      </c>
      <c r="F1866" t="s">
        <v>139</v>
      </c>
      <c r="G1866" t="s">
        <v>3396</v>
      </c>
      <c r="H1866" t="s">
        <v>21</v>
      </c>
      <c r="I1866" t="s">
        <v>133</v>
      </c>
    </row>
    <row r="1867" spans="1:9" x14ac:dyDescent="0.25">
      <c r="A1867" s="1">
        <v>44513</v>
      </c>
      <c r="B1867">
        <v>2021</v>
      </c>
      <c r="C1867">
        <v>11</v>
      </c>
      <c r="D1867" t="s">
        <v>3397</v>
      </c>
      <c r="E1867" t="s">
        <v>109</v>
      </c>
      <c r="F1867" t="s">
        <v>110</v>
      </c>
      <c r="G1867" t="s">
        <v>3398</v>
      </c>
      <c r="H1867" t="s">
        <v>21</v>
      </c>
      <c r="I1867" t="s">
        <v>59</v>
      </c>
    </row>
    <row r="1868" spans="1:9" x14ac:dyDescent="0.25">
      <c r="A1868" s="1">
        <v>44513</v>
      </c>
      <c r="B1868">
        <v>2021</v>
      </c>
      <c r="C1868">
        <v>11</v>
      </c>
      <c r="D1868" t="s">
        <v>3399</v>
      </c>
      <c r="E1868" t="s">
        <v>109</v>
      </c>
      <c r="F1868" t="s">
        <v>110</v>
      </c>
      <c r="G1868" t="s">
        <v>3400</v>
      </c>
      <c r="H1868" t="s">
        <v>13</v>
      </c>
      <c r="I1868" t="s">
        <v>14</v>
      </c>
    </row>
    <row r="1869" spans="1:9" x14ac:dyDescent="0.25">
      <c r="A1869" s="1">
        <v>44513</v>
      </c>
      <c r="B1869">
        <v>2021</v>
      </c>
      <c r="C1869">
        <v>11</v>
      </c>
      <c r="D1869" t="s">
        <v>3401</v>
      </c>
      <c r="E1869" t="s">
        <v>631</v>
      </c>
      <c r="F1869" t="s">
        <v>632</v>
      </c>
      <c r="G1869" t="s">
        <v>3402</v>
      </c>
      <c r="H1869" t="s">
        <v>21</v>
      </c>
      <c r="I1869" t="s">
        <v>59</v>
      </c>
    </row>
    <row r="1870" spans="1:9" x14ac:dyDescent="0.25">
      <c r="A1870" s="1">
        <v>44513</v>
      </c>
      <c r="B1870">
        <v>2021</v>
      </c>
      <c r="C1870">
        <v>11</v>
      </c>
      <c r="D1870" t="s">
        <v>3403</v>
      </c>
      <c r="E1870" t="s">
        <v>109</v>
      </c>
      <c r="F1870" t="s">
        <v>110</v>
      </c>
      <c r="G1870" t="s">
        <v>3404</v>
      </c>
      <c r="H1870" t="s">
        <v>13</v>
      </c>
      <c r="I1870" t="s">
        <v>174</v>
      </c>
    </row>
    <row r="1871" spans="1:9" x14ac:dyDescent="0.25">
      <c r="A1871" s="1">
        <v>44513</v>
      </c>
      <c r="B1871">
        <v>2021</v>
      </c>
      <c r="C1871">
        <v>11</v>
      </c>
      <c r="D1871" t="s">
        <v>2886</v>
      </c>
      <c r="E1871" t="s">
        <v>109</v>
      </c>
      <c r="F1871" t="s">
        <v>110</v>
      </c>
      <c r="G1871" t="s">
        <v>3405</v>
      </c>
      <c r="H1871" t="s">
        <v>21</v>
      </c>
      <c r="I1871" t="s">
        <v>133</v>
      </c>
    </row>
    <row r="1872" spans="1:9" x14ac:dyDescent="0.25">
      <c r="A1872" s="1">
        <v>44512</v>
      </c>
      <c r="B1872">
        <v>2021</v>
      </c>
      <c r="C1872">
        <v>11</v>
      </c>
      <c r="D1872" t="s">
        <v>2612</v>
      </c>
      <c r="E1872" t="s">
        <v>56</v>
      </c>
      <c r="F1872" t="s">
        <v>57</v>
      </c>
      <c r="G1872" t="s">
        <v>3406</v>
      </c>
      <c r="H1872" t="s">
        <v>13</v>
      </c>
      <c r="I1872" t="s">
        <v>14</v>
      </c>
    </row>
    <row r="1873" spans="1:9" x14ac:dyDescent="0.25">
      <c r="A1873" s="1">
        <v>44512</v>
      </c>
      <c r="B1873">
        <v>2021</v>
      </c>
      <c r="C1873">
        <v>11</v>
      </c>
      <c r="D1873" t="s">
        <v>3407</v>
      </c>
      <c r="E1873" t="s">
        <v>423</v>
      </c>
      <c r="F1873" t="s">
        <v>11</v>
      </c>
      <c r="G1873" t="s">
        <v>3408</v>
      </c>
      <c r="H1873" t="s">
        <v>21</v>
      </c>
      <c r="I1873" t="s">
        <v>133</v>
      </c>
    </row>
    <row r="1874" spans="1:9" x14ac:dyDescent="0.25">
      <c r="A1874" s="1">
        <v>44511</v>
      </c>
      <c r="B1874">
        <v>2021</v>
      </c>
      <c r="C1874">
        <v>11</v>
      </c>
      <c r="D1874" t="s">
        <v>925</v>
      </c>
      <c r="E1874" t="s">
        <v>884</v>
      </c>
      <c r="F1874" t="s">
        <v>57</v>
      </c>
      <c r="G1874" t="s">
        <v>3409</v>
      </c>
      <c r="H1874" t="s">
        <v>32</v>
      </c>
      <c r="I1874" t="s">
        <v>43</v>
      </c>
    </row>
    <row r="1875" spans="1:9" x14ac:dyDescent="0.25">
      <c r="A1875" s="1">
        <v>44511</v>
      </c>
      <c r="B1875">
        <v>2021</v>
      </c>
      <c r="C1875">
        <v>11</v>
      </c>
      <c r="D1875" t="s">
        <v>3410</v>
      </c>
      <c r="E1875" t="s">
        <v>24</v>
      </c>
      <c r="F1875" t="s">
        <v>11</v>
      </c>
      <c r="G1875" t="s">
        <v>3411</v>
      </c>
      <c r="H1875" t="s">
        <v>21</v>
      </c>
      <c r="I1875" t="s">
        <v>59</v>
      </c>
    </row>
    <row r="1876" spans="1:9" x14ac:dyDescent="0.25">
      <c r="A1876" s="1">
        <v>44511</v>
      </c>
      <c r="B1876">
        <v>2021</v>
      </c>
      <c r="C1876">
        <v>11</v>
      </c>
      <c r="D1876" t="s">
        <v>3412</v>
      </c>
      <c r="E1876" t="s">
        <v>24</v>
      </c>
      <c r="F1876" t="s">
        <v>11</v>
      </c>
      <c r="G1876" t="s">
        <v>3413</v>
      </c>
      <c r="H1876" t="s">
        <v>21</v>
      </c>
      <c r="I1876" t="s">
        <v>22</v>
      </c>
    </row>
    <row r="1877" spans="1:9" x14ac:dyDescent="0.25">
      <c r="A1877" s="1">
        <v>44511</v>
      </c>
      <c r="B1877">
        <v>2021</v>
      </c>
      <c r="C1877">
        <v>11</v>
      </c>
      <c r="D1877" t="s">
        <v>3414</v>
      </c>
      <c r="E1877" t="s">
        <v>18</v>
      </c>
      <c r="F1877" t="s">
        <v>19</v>
      </c>
      <c r="G1877" t="s">
        <v>3415</v>
      </c>
      <c r="H1877" t="s">
        <v>21</v>
      </c>
      <c r="I1877" t="s">
        <v>22</v>
      </c>
    </row>
    <row r="1878" spans="1:9" x14ac:dyDescent="0.25">
      <c r="A1878" s="1">
        <v>44510</v>
      </c>
      <c r="B1878">
        <v>2021</v>
      </c>
      <c r="C1878">
        <v>11</v>
      </c>
      <c r="D1878" t="s">
        <v>3416</v>
      </c>
      <c r="E1878" t="s">
        <v>3417</v>
      </c>
      <c r="F1878" t="s">
        <v>1214</v>
      </c>
      <c r="G1878" t="s">
        <v>3418</v>
      </c>
      <c r="H1878" t="s">
        <v>899</v>
      </c>
      <c r="I1878" t="s">
        <v>900</v>
      </c>
    </row>
    <row r="1879" spans="1:9" x14ac:dyDescent="0.25">
      <c r="A1879" s="1">
        <v>44510</v>
      </c>
      <c r="B1879">
        <v>2021</v>
      </c>
      <c r="C1879">
        <v>11</v>
      </c>
      <c r="D1879" t="s">
        <v>3419</v>
      </c>
      <c r="E1879" t="s">
        <v>543</v>
      </c>
      <c r="F1879" t="s">
        <v>62</v>
      </c>
      <c r="G1879" t="s">
        <v>3420</v>
      </c>
      <c r="H1879" t="s">
        <v>32</v>
      </c>
      <c r="I1879" t="s">
        <v>43</v>
      </c>
    </row>
    <row r="1880" spans="1:9" x14ac:dyDescent="0.25">
      <c r="A1880" s="1">
        <v>44510</v>
      </c>
      <c r="B1880">
        <v>2021</v>
      </c>
      <c r="C1880">
        <v>11</v>
      </c>
      <c r="D1880" t="s">
        <v>3421</v>
      </c>
      <c r="E1880" t="s">
        <v>138</v>
      </c>
      <c r="F1880" t="s">
        <v>139</v>
      </c>
      <c r="G1880" t="s">
        <v>3422</v>
      </c>
      <c r="H1880" t="s">
        <v>13</v>
      </c>
      <c r="I1880" t="s">
        <v>14</v>
      </c>
    </row>
    <row r="1881" spans="1:9" x14ac:dyDescent="0.25">
      <c r="A1881" s="1">
        <v>44509</v>
      </c>
      <c r="B1881">
        <v>2021</v>
      </c>
      <c r="C1881">
        <v>11</v>
      </c>
      <c r="D1881" t="s">
        <v>1188</v>
      </c>
      <c r="E1881" t="s">
        <v>35</v>
      </c>
      <c r="F1881" t="s">
        <v>36</v>
      </c>
      <c r="G1881" t="s">
        <v>3423</v>
      </c>
      <c r="H1881" t="s">
        <v>32</v>
      </c>
      <c r="I1881" t="s">
        <v>462</v>
      </c>
    </row>
    <row r="1882" spans="1:9" x14ac:dyDescent="0.25">
      <c r="A1882" s="1">
        <v>44509</v>
      </c>
      <c r="B1882">
        <v>2021</v>
      </c>
      <c r="C1882">
        <v>11</v>
      </c>
      <c r="D1882" t="s">
        <v>3424</v>
      </c>
      <c r="E1882" t="s">
        <v>24</v>
      </c>
      <c r="F1882" t="s">
        <v>11</v>
      </c>
      <c r="G1882" t="s">
        <v>3425</v>
      </c>
      <c r="H1882" t="s">
        <v>21</v>
      </c>
      <c r="I1882" t="s">
        <v>724</v>
      </c>
    </row>
    <row r="1883" spans="1:9" x14ac:dyDescent="0.25">
      <c r="A1883" s="1">
        <v>44505</v>
      </c>
      <c r="B1883">
        <v>2021</v>
      </c>
      <c r="C1883">
        <v>11</v>
      </c>
      <c r="D1883" t="s">
        <v>3426</v>
      </c>
      <c r="E1883" t="s">
        <v>24</v>
      </c>
      <c r="F1883" t="s">
        <v>11</v>
      </c>
      <c r="G1883" t="s">
        <v>3427</v>
      </c>
      <c r="H1883" t="s">
        <v>13</v>
      </c>
      <c r="I1883" t="s">
        <v>14</v>
      </c>
    </row>
    <row r="1884" spans="1:9" x14ac:dyDescent="0.25">
      <c r="A1884" s="1">
        <v>44505</v>
      </c>
      <c r="B1884">
        <v>2021</v>
      </c>
      <c r="C1884">
        <v>11</v>
      </c>
      <c r="D1884" t="s">
        <v>478</v>
      </c>
      <c r="E1884" t="s">
        <v>115</v>
      </c>
      <c r="F1884" t="s">
        <v>11</v>
      </c>
      <c r="G1884" t="s">
        <v>3428</v>
      </c>
      <c r="H1884" t="s">
        <v>32</v>
      </c>
      <c r="I1884" t="s">
        <v>48</v>
      </c>
    </row>
    <row r="1885" spans="1:9" x14ac:dyDescent="0.25">
      <c r="A1885" s="1">
        <v>44500</v>
      </c>
      <c r="B1885">
        <v>2021</v>
      </c>
      <c r="C1885">
        <v>10</v>
      </c>
      <c r="D1885" t="s">
        <v>3429</v>
      </c>
      <c r="E1885" t="s">
        <v>138</v>
      </c>
      <c r="F1885" t="s">
        <v>139</v>
      </c>
      <c r="G1885" t="s">
        <v>3430</v>
      </c>
      <c r="H1885" t="s">
        <v>21</v>
      </c>
      <c r="I1885" t="s">
        <v>89</v>
      </c>
    </row>
    <row r="1886" spans="1:9" x14ac:dyDescent="0.25">
      <c r="A1886" s="1">
        <v>44500</v>
      </c>
      <c r="B1886">
        <v>2021</v>
      </c>
      <c r="C1886">
        <v>10</v>
      </c>
      <c r="D1886" t="s">
        <v>3431</v>
      </c>
      <c r="E1886" t="s">
        <v>329</v>
      </c>
      <c r="F1886" t="s">
        <v>36</v>
      </c>
      <c r="G1886" t="s">
        <v>3432</v>
      </c>
      <c r="H1886" t="s">
        <v>21</v>
      </c>
      <c r="I1886" t="s">
        <v>146</v>
      </c>
    </row>
    <row r="1887" spans="1:9" x14ac:dyDescent="0.25">
      <c r="A1887" s="1">
        <v>44499</v>
      </c>
      <c r="B1887">
        <v>2021</v>
      </c>
      <c r="C1887">
        <v>10</v>
      </c>
      <c r="D1887" t="s">
        <v>3433</v>
      </c>
      <c r="E1887" t="s">
        <v>24</v>
      </c>
      <c r="F1887" t="s">
        <v>11</v>
      </c>
      <c r="G1887" t="s">
        <v>3434</v>
      </c>
      <c r="H1887" t="s">
        <v>13</v>
      </c>
      <c r="I1887" t="s">
        <v>14</v>
      </c>
    </row>
    <row r="1888" spans="1:9" x14ac:dyDescent="0.25">
      <c r="A1888" s="1">
        <v>44498</v>
      </c>
      <c r="B1888">
        <v>2021</v>
      </c>
      <c r="C1888">
        <v>10</v>
      </c>
      <c r="D1888" t="s">
        <v>3435</v>
      </c>
      <c r="E1888" t="s">
        <v>2750</v>
      </c>
      <c r="F1888" t="s">
        <v>36</v>
      </c>
      <c r="G1888" t="s">
        <v>3436</v>
      </c>
      <c r="H1888" t="s">
        <v>38</v>
      </c>
      <c r="I1888" t="s">
        <v>67</v>
      </c>
    </row>
    <row r="1889" spans="1:9" x14ac:dyDescent="0.25">
      <c r="A1889" s="1">
        <v>44498</v>
      </c>
      <c r="B1889">
        <v>2021</v>
      </c>
      <c r="C1889">
        <v>10</v>
      </c>
      <c r="D1889" t="s">
        <v>3437</v>
      </c>
      <c r="E1889" t="s">
        <v>46</v>
      </c>
      <c r="F1889" t="s">
        <v>46</v>
      </c>
      <c r="G1889" t="s">
        <v>3438</v>
      </c>
      <c r="H1889" t="s">
        <v>32</v>
      </c>
      <c r="I1889" t="s">
        <v>43</v>
      </c>
    </row>
    <row r="1890" spans="1:9" x14ac:dyDescent="0.25">
      <c r="A1890" s="1">
        <v>44497</v>
      </c>
      <c r="B1890">
        <v>2021</v>
      </c>
      <c r="C1890">
        <v>10</v>
      </c>
      <c r="D1890" t="s">
        <v>3066</v>
      </c>
      <c r="E1890" t="s">
        <v>353</v>
      </c>
      <c r="F1890" t="s">
        <v>11</v>
      </c>
      <c r="G1890" t="s">
        <v>3439</v>
      </c>
      <c r="H1890" t="s">
        <v>38</v>
      </c>
      <c r="I1890" t="s">
        <v>1626</v>
      </c>
    </row>
    <row r="1891" spans="1:9" x14ac:dyDescent="0.25">
      <c r="A1891" s="1">
        <v>44496</v>
      </c>
      <c r="B1891">
        <v>2021</v>
      </c>
      <c r="C1891">
        <v>10</v>
      </c>
      <c r="D1891" t="s">
        <v>1585</v>
      </c>
      <c r="E1891" t="s">
        <v>1805</v>
      </c>
      <c r="F1891" t="s">
        <v>62</v>
      </c>
      <c r="G1891" t="s">
        <v>3440</v>
      </c>
      <c r="H1891" t="s">
        <v>32</v>
      </c>
      <c r="I1891" t="s">
        <v>93</v>
      </c>
    </row>
    <row r="1892" spans="1:9" x14ac:dyDescent="0.25">
      <c r="A1892" s="1">
        <v>44496</v>
      </c>
      <c r="B1892">
        <v>2021</v>
      </c>
      <c r="C1892">
        <v>10</v>
      </c>
      <c r="D1892" t="s">
        <v>3441</v>
      </c>
      <c r="E1892" t="s">
        <v>24</v>
      </c>
      <c r="F1892" t="s">
        <v>11</v>
      </c>
      <c r="G1892" t="s">
        <v>3442</v>
      </c>
      <c r="H1892" t="s">
        <v>21</v>
      </c>
      <c r="I1892" t="s">
        <v>523</v>
      </c>
    </row>
    <row r="1893" spans="1:9" x14ac:dyDescent="0.25">
      <c r="A1893" s="1">
        <v>44496</v>
      </c>
      <c r="B1893">
        <v>2021</v>
      </c>
      <c r="C1893">
        <v>10</v>
      </c>
      <c r="D1893" t="s">
        <v>3443</v>
      </c>
      <c r="E1893" t="s">
        <v>24</v>
      </c>
      <c r="F1893" t="s">
        <v>11</v>
      </c>
      <c r="G1893" t="s">
        <v>3444</v>
      </c>
      <c r="H1893" t="s">
        <v>21</v>
      </c>
      <c r="I1893" t="s">
        <v>22</v>
      </c>
    </row>
    <row r="1894" spans="1:9" x14ac:dyDescent="0.25">
      <c r="A1894" s="1">
        <v>44496</v>
      </c>
      <c r="B1894">
        <v>2021</v>
      </c>
      <c r="C1894">
        <v>10</v>
      </c>
      <c r="D1894" t="s">
        <v>762</v>
      </c>
      <c r="E1894" t="s">
        <v>115</v>
      </c>
      <c r="F1894" t="s">
        <v>11</v>
      </c>
      <c r="G1894" t="s">
        <v>3445</v>
      </c>
      <c r="H1894" t="s">
        <v>21</v>
      </c>
      <c r="I1894" t="s">
        <v>22</v>
      </c>
    </row>
    <row r="1895" spans="1:9" x14ac:dyDescent="0.25">
      <c r="A1895" s="1">
        <v>44495</v>
      </c>
      <c r="B1895">
        <v>2021</v>
      </c>
      <c r="C1895">
        <v>10</v>
      </c>
      <c r="D1895" t="s">
        <v>3446</v>
      </c>
      <c r="E1895" t="s">
        <v>24</v>
      </c>
      <c r="F1895" t="s">
        <v>11</v>
      </c>
      <c r="G1895" t="s">
        <v>3447</v>
      </c>
      <c r="H1895" t="s">
        <v>13</v>
      </c>
      <c r="I1895" t="s">
        <v>14</v>
      </c>
    </row>
    <row r="1896" spans="1:9" x14ac:dyDescent="0.25">
      <c r="A1896" s="1">
        <v>44495</v>
      </c>
      <c r="B1896">
        <v>2021</v>
      </c>
      <c r="C1896">
        <v>10</v>
      </c>
      <c r="D1896" t="s">
        <v>3446</v>
      </c>
      <c r="E1896" t="s">
        <v>24</v>
      </c>
      <c r="F1896" t="s">
        <v>11</v>
      </c>
      <c r="G1896" t="s">
        <v>3448</v>
      </c>
      <c r="H1896" t="s">
        <v>13</v>
      </c>
      <c r="I1896" t="s">
        <v>14</v>
      </c>
    </row>
    <row r="1897" spans="1:9" x14ac:dyDescent="0.25">
      <c r="A1897" s="1">
        <v>44495</v>
      </c>
      <c r="B1897">
        <v>2021</v>
      </c>
      <c r="C1897">
        <v>10</v>
      </c>
      <c r="D1897" t="s">
        <v>3449</v>
      </c>
      <c r="E1897" t="s">
        <v>41</v>
      </c>
      <c r="F1897" t="s">
        <v>36</v>
      </c>
      <c r="G1897" t="s">
        <v>3450</v>
      </c>
      <c r="H1897" t="s">
        <v>13</v>
      </c>
      <c r="I1897" t="s">
        <v>174</v>
      </c>
    </row>
    <row r="1898" spans="1:9" x14ac:dyDescent="0.25">
      <c r="A1898" s="1">
        <v>44495</v>
      </c>
      <c r="B1898">
        <v>2021</v>
      </c>
      <c r="C1898">
        <v>10</v>
      </c>
      <c r="D1898" t="s">
        <v>1456</v>
      </c>
      <c r="E1898" t="s">
        <v>46</v>
      </c>
      <c r="F1898" t="s">
        <v>46</v>
      </c>
      <c r="G1898" t="s">
        <v>3451</v>
      </c>
      <c r="H1898" t="s">
        <v>21</v>
      </c>
      <c r="I1898" t="s">
        <v>52</v>
      </c>
    </row>
    <row r="1899" spans="1:9" x14ac:dyDescent="0.25">
      <c r="A1899" s="1">
        <v>44493</v>
      </c>
      <c r="B1899">
        <v>2021</v>
      </c>
      <c r="C1899">
        <v>10</v>
      </c>
      <c r="D1899" t="s">
        <v>3452</v>
      </c>
      <c r="E1899" t="s">
        <v>24</v>
      </c>
      <c r="F1899" t="s">
        <v>11</v>
      </c>
      <c r="G1899" t="s">
        <v>3453</v>
      </c>
      <c r="H1899" t="s">
        <v>38</v>
      </c>
      <c r="I1899" t="s">
        <v>1970</v>
      </c>
    </row>
    <row r="1900" spans="1:9" x14ac:dyDescent="0.25">
      <c r="A1900" s="1">
        <v>44493</v>
      </c>
      <c r="B1900">
        <v>2021</v>
      </c>
      <c r="C1900">
        <v>10</v>
      </c>
      <c r="D1900" t="s">
        <v>1801</v>
      </c>
      <c r="E1900" t="s">
        <v>24</v>
      </c>
      <c r="F1900" t="s">
        <v>11</v>
      </c>
      <c r="G1900" t="s">
        <v>3454</v>
      </c>
      <c r="H1900" t="s">
        <v>32</v>
      </c>
      <c r="I1900" t="s">
        <v>33</v>
      </c>
    </row>
    <row r="1901" spans="1:9" x14ac:dyDescent="0.25">
      <c r="A1901" s="1">
        <v>44492</v>
      </c>
      <c r="B1901">
        <v>2021</v>
      </c>
      <c r="C1901">
        <v>10</v>
      </c>
      <c r="D1901" t="s">
        <v>3455</v>
      </c>
      <c r="E1901" t="s">
        <v>1976</v>
      </c>
      <c r="F1901" t="s">
        <v>139</v>
      </c>
      <c r="G1901" t="s">
        <v>3456</v>
      </c>
      <c r="H1901" t="s">
        <v>13</v>
      </c>
      <c r="I1901" t="s">
        <v>14</v>
      </c>
    </row>
    <row r="1902" spans="1:9" x14ac:dyDescent="0.25">
      <c r="A1902" s="1">
        <v>44492</v>
      </c>
      <c r="B1902">
        <v>2021</v>
      </c>
      <c r="C1902">
        <v>10</v>
      </c>
      <c r="D1902" t="s">
        <v>3457</v>
      </c>
      <c r="E1902" t="s">
        <v>24</v>
      </c>
      <c r="F1902" t="s">
        <v>11</v>
      </c>
      <c r="G1902" t="s">
        <v>3458</v>
      </c>
      <c r="H1902" t="s">
        <v>21</v>
      </c>
      <c r="I1902" t="s">
        <v>59</v>
      </c>
    </row>
    <row r="1903" spans="1:9" x14ac:dyDescent="0.25">
      <c r="A1903" s="1">
        <v>44492</v>
      </c>
      <c r="B1903">
        <v>2021</v>
      </c>
      <c r="C1903">
        <v>10</v>
      </c>
      <c r="D1903" t="s">
        <v>3459</v>
      </c>
      <c r="E1903" t="s">
        <v>24</v>
      </c>
      <c r="F1903" t="s">
        <v>11</v>
      </c>
      <c r="G1903" t="s">
        <v>3411</v>
      </c>
      <c r="H1903" t="s">
        <v>21</v>
      </c>
      <c r="I1903" t="s">
        <v>59</v>
      </c>
    </row>
    <row r="1904" spans="1:9" x14ac:dyDescent="0.25">
      <c r="A1904" s="1">
        <v>44491</v>
      </c>
      <c r="B1904">
        <v>2021</v>
      </c>
      <c r="C1904">
        <v>10</v>
      </c>
      <c r="D1904" t="s">
        <v>3460</v>
      </c>
      <c r="E1904" t="s">
        <v>24</v>
      </c>
      <c r="F1904" t="s">
        <v>11</v>
      </c>
      <c r="G1904" t="s">
        <v>3461</v>
      </c>
      <c r="H1904" t="s">
        <v>21</v>
      </c>
      <c r="I1904" t="s">
        <v>59</v>
      </c>
    </row>
    <row r="1905" spans="1:9" x14ac:dyDescent="0.25">
      <c r="A1905" s="1">
        <v>44491</v>
      </c>
      <c r="B1905">
        <v>2021</v>
      </c>
      <c r="C1905">
        <v>10</v>
      </c>
      <c r="D1905" t="s">
        <v>466</v>
      </c>
      <c r="E1905" t="s">
        <v>115</v>
      </c>
      <c r="F1905" t="s">
        <v>11</v>
      </c>
      <c r="G1905" t="s">
        <v>3462</v>
      </c>
      <c r="H1905" t="s">
        <v>21</v>
      </c>
      <c r="I1905" t="s">
        <v>89</v>
      </c>
    </row>
    <row r="1906" spans="1:9" x14ac:dyDescent="0.25">
      <c r="A1906" s="1">
        <v>44490</v>
      </c>
      <c r="B1906">
        <v>2021</v>
      </c>
      <c r="C1906">
        <v>10</v>
      </c>
      <c r="D1906" t="s">
        <v>3463</v>
      </c>
      <c r="E1906" t="s">
        <v>24</v>
      </c>
      <c r="F1906" t="s">
        <v>11</v>
      </c>
      <c r="G1906" t="s">
        <v>3464</v>
      </c>
      <c r="H1906" t="s">
        <v>21</v>
      </c>
      <c r="I1906" t="s">
        <v>133</v>
      </c>
    </row>
    <row r="1907" spans="1:9" x14ac:dyDescent="0.25">
      <c r="A1907" s="1">
        <v>44490</v>
      </c>
      <c r="B1907">
        <v>2021</v>
      </c>
      <c r="C1907">
        <v>10</v>
      </c>
      <c r="D1907" t="s">
        <v>3465</v>
      </c>
      <c r="E1907" t="s">
        <v>35</v>
      </c>
      <c r="F1907" t="s">
        <v>36</v>
      </c>
      <c r="G1907" t="s">
        <v>3466</v>
      </c>
      <c r="H1907" t="s">
        <v>13</v>
      </c>
      <c r="I1907" t="s">
        <v>14</v>
      </c>
    </row>
    <row r="1908" spans="1:9" x14ac:dyDescent="0.25">
      <c r="A1908" s="1">
        <v>44490</v>
      </c>
      <c r="B1908">
        <v>2021</v>
      </c>
      <c r="C1908">
        <v>10</v>
      </c>
      <c r="D1908" t="s">
        <v>3467</v>
      </c>
      <c r="E1908" t="s">
        <v>35</v>
      </c>
      <c r="F1908" t="s">
        <v>36</v>
      </c>
      <c r="G1908" t="s">
        <v>3468</v>
      </c>
      <c r="H1908" t="s">
        <v>13</v>
      </c>
      <c r="I1908" t="s">
        <v>14</v>
      </c>
    </row>
    <row r="1909" spans="1:9" x14ac:dyDescent="0.25">
      <c r="A1909" s="1">
        <v>44490</v>
      </c>
      <c r="B1909">
        <v>2021</v>
      </c>
      <c r="C1909">
        <v>10</v>
      </c>
      <c r="D1909" t="s">
        <v>3371</v>
      </c>
      <c r="E1909" t="s">
        <v>35</v>
      </c>
      <c r="F1909" t="s">
        <v>36</v>
      </c>
      <c r="G1909" t="s">
        <v>3469</v>
      </c>
      <c r="H1909" t="s">
        <v>13</v>
      </c>
      <c r="I1909" t="s">
        <v>14</v>
      </c>
    </row>
    <row r="1910" spans="1:9" x14ac:dyDescent="0.25">
      <c r="A1910" s="1">
        <v>44490</v>
      </c>
      <c r="B1910">
        <v>2021</v>
      </c>
      <c r="C1910">
        <v>10</v>
      </c>
      <c r="D1910" t="s">
        <v>3470</v>
      </c>
      <c r="E1910" t="s">
        <v>35</v>
      </c>
      <c r="F1910" t="s">
        <v>36</v>
      </c>
      <c r="G1910" t="s">
        <v>3471</v>
      </c>
      <c r="H1910" t="s">
        <v>21</v>
      </c>
      <c r="I1910" t="s">
        <v>59</v>
      </c>
    </row>
    <row r="1911" spans="1:9" x14ac:dyDescent="0.25">
      <c r="A1911" s="1">
        <v>44490</v>
      </c>
      <c r="B1911">
        <v>2021</v>
      </c>
      <c r="C1911">
        <v>10</v>
      </c>
      <c r="D1911" t="s">
        <v>3472</v>
      </c>
      <c r="E1911" t="s">
        <v>35</v>
      </c>
      <c r="F1911" t="s">
        <v>36</v>
      </c>
      <c r="G1911" t="s">
        <v>3473</v>
      </c>
      <c r="H1911" t="s">
        <v>13</v>
      </c>
      <c r="I1911" t="s">
        <v>14</v>
      </c>
    </row>
    <row r="1912" spans="1:9" x14ac:dyDescent="0.25">
      <c r="A1912" s="1">
        <v>44490</v>
      </c>
      <c r="B1912">
        <v>2021</v>
      </c>
      <c r="C1912">
        <v>10</v>
      </c>
      <c r="D1912" t="s">
        <v>3474</v>
      </c>
      <c r="E1912" t="s">
        <v>35</v>
      </c>
      <c r="F1912" t="s">
        <v>36</v>
      </c>
      <c r="G1912" t="s">
        <v>3475</v>
      </c>
      <c r="H1912" t="s">
        <v>21</v>
      </c>
      <c r="I1912" t="s">
        <v>59</v>
      </c>
    </row>
    <row r="1913" spans="1:9" x14ac:dyDescent="0.25">
      <c r="A1913" s="1">
        <v>44490</v>
      </c>
      <c r="B1913">
        <v>2021</v>
      </c>
      <c r="C1913">
        <v>10</v>
      </c>
      <c r="D1913" t="s">
        <v>3476</v>
      </c>
      <c r="E1913" t="s">
        <v>35</v>
      </c>
      <c r="F1913" t="s">
        <v>36</v>
      </c>
      <c r="G1913" t="s">
        <v>3477</v>
      </c>
      <c r="H1913" t="s">
        <v>13</v>
      </c>
      <c r="I1913" t="s">
        <v>14</v>
      </c>
    </row>
    <row r="1914" spans="1:9" x14ac:dyDescent="0.25">
      <c r="A1914" s="1">
        <v>44490</v>
      </c>
      <c r="B1914">
        <v>2021</v>
      </c>
      <c r="C1914">
        <v>10</v>
      </c>
      <c r="D1914" t="s">
        <v>3478</v>
      </c>
      <c r="E1914" t="s">
        <v>35</v>
      </c>
      <c r="F1914" t="s">
        <v>36</v>
      </c>
      <c r="G1914" t="s">
        <v>3479</v>
      </c>
      <c r="H1914" t="s">
        <v>21</v>
      </c>
      <c r="I1914" t="s">
        <v>989</v>
      </c>
    </row>
    <row r="1915" spans="1:9" x14ac:dyDescent="0.25">
      <c r="A1915" s="1">
        <v>44490</v>
      </c>
      <c r="B1915">
        <v>2021</v>
      </c>
      <c r="C1915">
        <v>10</v>
      </c>
      <c r="D1915" t="s">
        <v>3480</v>
      </c>
      <c r="E1915" t="s">
        <v>35</v>
      </c>
      <c r="F1915" t="s">
        <v>36</v>
      </c>
      <c r="G1915" t="s">
        <v>3481</v>
      </c>
      <c r="H1915" t="s">
        <v>21</v>
      </c>
      <c r="I1915" t="s">
        <v>59</v>
      </c>
    </row>
    <row r="1916" spans="1:9" x14ac:dyDescent="0.25">
      <c r="A1916" s="1">
        <v>44490</v>
      </c>
      <c r="B1916">
        <v>2021</v>
      </c>
      <c r="C1916">
        <v>10</v>
      </c>
      <c r="D1916" t="s">
        <v>3482</v>
      </c>
      <c r="E1916" t="s">
        <v>35</v>
      </c>
      <c r="F1916" t="s">
        <v>36</v>
      </c>
      <c r="G1916" t="s">
        <v>3483</v>
      </c>
      <c r="H1916" t="s">
        <v>13</v>
      </c>
      <c r="I1916" t="s">
        <v>14</v>
      </c>
    </row>
    <row r="1917" spans="1:9" x14ac:dyDescent="0.25">
      <c r="A1917" s="1">
        <v>44490</v>
      </c>
      <c r="B1917">
        <v>2021</v>
      </c>
      <c r="C1917">
        <v>10</v>
      </c>
      <c r="D1917" t="s">
        <v>3484</v>
      </c>
      <c r="E1917" t="s">
        <v>35</v>
      </c>
      <c r="F1917" t="s">
        <v>36</v>
      </c>
      <c r="G1917" t="s">
        <v>3485</v>
      </c>
      <c r="H1917" t="s">
        <v>21</v>
      </c>
      <c r="I1917" t="s">
        <v>989</v>
      </c>
    </row>
    <row r="1918" spans="1:9" x14ac:dyDescent="0.25">
      <c r="A1918" s="1">
        <v>44490</v>
      </c>
      <c r="B1918">
        <v>2021</v>
      </c>
      <c r="C1918">
        <v>10</v>
      </c>
      <c r="D1918" t="s">
        <v>3486</v>
      </c>
      <c r="E1918" t="s">
        <v>35</v>
      </c>
      <c r="F1918" t="s">
        <v>36</v>
      </c>
      <c r="G1918" t="s">
        <v>3487</v>
      </c>
      <c r="H1918" t="s">
        <v>13</v>
      </c>
      <c r="I1918" t="s">
        <v>14</v>
      </c>
    </row>
    <row r="1919" spans="1:9" x14ac:dyDescent="0.25">
      <c r="A1919" s="1">
        <v>44490</v>
      </c>
      <c r="B1919">
        <v>2021</v>
      </c>
      <c r="C1919">
        <v>10</v>
      </c>
      <c r="D1919" t="s">
        <v>3488</v>
      </c>
      <c r="E1919" t="s">
        <v>35</v>
      </c>
      <c r="F1919" t="s">
        <v>36</v>
      </c>
      <c r="G1919" t="s">
        <v>3489</v>
      </c>
      <c r="H1919" t="s">
        <v>21</v>
      </c>
      <c r="I1919" t="s">
        <v>59</v>
      </c>
    </row>
    <row r="1920" spans="1:9" x14ac:dyDescent="0.25">
      <c r="A1920" s="1">
        <v>44489</v>
      </c>
      <c r="B1920">
        <v>2021</v>
      </c>
      <c r="C1920">
        <v>10</v>
      </c>
      <c r="D1920" t="s">
        <v>978</v>
      </c>
      <c r="E1920" t="s">
        <v>10</v>
      </c>
      <c r="F1920" t="s">
        <v>11</v>
      </c>
      <c r="G1920" t="s">
        <v>3490</v>
      </c>
      <c r="H1920" t="s">
        <v>38</v>
      </c>
      <c r="I1920" t="s">
        <v>270</v>
      </c>
    </row>
    <row r="1921" spans="1:9" x14ac:dyDescent="0.25">
      <c r="A1921" s="1">
        <v>44489</v>
      </c>
      <c r="B1921">
        <v>2021</v>
      </c>
      <c r="C1921">
        <v>10</v>
      </c>
      <c r="D1921" t="s">
        <v>3491</v>
      </c>
      <c r="E1921" t="s">
        <v>447</v>
      </c>
      <c r="F1921" t="s">
        <v>62</v>
      </c>
      <c r="G1921" t="s">
        <v>3492</v>
      </c>
      <c r="H1921" t="s">
        <v>38</v>
      </c>
      <c r="I1921" t="s">
        <v>270</v>
      </c>
    </row>
    <row r="1922" spans="1:9" x14ac:dyDescent="0.25">
      <c r="A1922" s="1">
        <v>44489</v>
      </c>
      <c r="B1922">
        <v>2021</v>
      </c>
      <c r="C1922">
        <v>10</v>
      </c>
      <c r="D1922" t="s">
        <v>3493</v>
      </c>
      <c r="E1922" t="s">
        <v>1848</v>
      </c>
      <c r="F1922" t="s">
        <v>11</v>
      </c>
      <c r="G1922" t="s">
        <v>3494</v>
      </c>
      <c r="H1922" t="s">
        <v>32</v>
      </c>
      <c r="I1922" t="s">
        <v>43</v>
      </c>
    </row>
    <row r="1923" spans="1:9" x14ac:dyDescent="0.25">
      <c r="A1923" s="1">
        <v>44489</v>
      </c>
      <c r="B1923">
        <v>2021</v>
      </c>
      <c r="C1923">
        <v>10</v>
      </c>
      <c r="D1923" t="s">
        <v>2579</v>
      </c>
      <c r="E1923" t="s">
        <v>201</v>
      </c>
      <c r="F1923" t="s">
        <v>36</v>
      </c>
      <c r="G1923" t="s">
        <v>2818</v>
      </c>
      <c r="H1923" t="s">
        <v>13</v>
      </c>
      <c r="I1923" t="s">
        <v>174</v>
      </c>
    </row>
    <row r="1924" spans="1:9" x14ac:dyDescent="0.25">
      <c r="A1924" s="1">
        <v>44489</v>
      </c>
      <c r="B1924">
        <v>2021</v>
      </c>
      <c r="C1924">
        <v>10</v>
      </c>
      <c r="D1924" t="s">
        <v>2337</v>
      </c>
      <c r="E1924" t="s">
        <v>46</v>
      </c>
      <c r="F1924" t="s">
        <v>46</v>
      </c>
      <c r="G1924" t="s">
        <v>3495</v>
      </c>
      <c r="H1924" t="s">
        <v>21</v>
      </c>
      <c r="I1924" t="s">
        <v>149</v>
      </c>
    </row>
    <row r="1925" spans="1:9" x14ac:dyDescent="0.25">
      <c r="A1925" s="1">
        <v>44488</v>
      </c>
      <c r="B1925">
        <v>2021</v>
      </c>
      <c r="C1925">
        <v>10</v>
      </c>
      <c r="D1925" t="s">
        <v>3343</v>
      </c>
      <c r="E1925" t="s">
        <v>423</v>
      </c>
      <c r="F1925" t="s">
        <v>11</v>
      </c>
      <c r="G1925" t="s">
        <v>3496</v>
      </c>
      <c r="H1925" t="s">
        <v>21</v>
      </c>
      <c r="I1925" t="s">
        <v>133</v>
      </c>
    </row>
    <row r="1926" spans="1:9" x14ac:dyDescent="0.25">
      <c r="A1926" s="1">
        <v>44488</v>
      </c>
      <c r="B1926">
        <v>2021</v>
      </c>
      <c r="C1926">
        <v>10</v>
      </c>
      <c r="D1926" t="s">
        <v>1789</v>
      </c>
      <c r="E1926" t="s">
        <v>56</v>
      </c>
      <c r="F1926" t="s">
        <v>57</v>
      </c>
      <c r="G1926" t="s">
        <v>3497</v>
      </c>
      <c r="H1926" t="s">
        <v>21</v>
      </c>
      <c r="I1926" t="s">
        <v>210</v>
      </c>
    </row>
    <row r="1927" spans="1:9" x14ac:dyDescent="0.25">
      <c r="A1927" s="1">
        <v>44483</v>
      </c>
      <c r="B1927">
        <v>2021</v>
      </c>
      <c r="C1927">
        <v>10</v>
      </c>
      <c r="D1927" t="s">
        <v>3498</v>
      </c>
      <c r="E1927" t="s">
        <v>680</v>
      </c>
      <c r="F1927" t="s">
        <v>258</v>
      </c>
      <c r="G1927" t="s">
        <v>3499</v>
      </c>
      <c r="H1927" t="s">
        <v>38</v>
      </c>
      <c r="I1927" t="s">
        <v>1589</v>
      </c>
    </row>
    <row r="1928" spans="1:9" x14ac:dyDescent="0.25">
      <c r="A1928" s="1">
        <v>44482</v>
      </c>
      <c r="B1928">
        <v>2021</v>
      </c>
      <c r="C1928">
        <v>10</v>
      </c>
      <c r="D1928" t="s">
        <v>3500</v>
      </c>
      <c r="E1928" t="s">
        <v>24</v>
      </c>
      <c r="F1928" t="s">
        <v>11</v>
      </c>
      <c r="G1928" t="s">
        <v>3501</v>
      </c>
      <c r="H1928" t="s">
        <v>21</v>
      </c>
      <c r="I1928" t="s">
        <v>59</v>
      </c>
    </row>
    <row r="1929" spans="1:9" x14ac:dyDescent="0.25">
      <c r="A1929" s="1">
        <v>44482</v>
      </c>
      <c r="B1929">
        <v>2021</v>
      </c>
      <c r="C1929">
        <v>10</v>
      </c>
      <c r="D1929" t="s">
        <v>2218</v>
      </c>
      <c r="E1929" t="s">
        <v>144</v>
      </c>
      <c r="F1929" t="s">
        <v>36</v>
      </c>
      <c r="G1929" t="s">
        <v>3502</v>
      </c>
      <c r="H1929" t="s">
        <v>21</v>
      </c>
      <c r="I1929" t="s">
        <v>52</v>
      </c>
    </row>
    <row r="1930" spans="1:9" x14ac:dyDescent="0.25">
      <c r="A1930" s="1">
        <v>44479</v>
      </c>
      <c r="B1930">
        <v>2021</v>
      </c>
      <c r="C1930">
        <v>10</v>
      </c>
      <c r="D1930" t="s">
        <v>3503</v>
      </c>
      <c r="E1930" t="s">
        <v>595</v>
      </c>
      <c r="F1930" t="s">
        <v>36</v>
      </c>
      <c r="G1930" t="s">
        <v>3504</v>
      </c>
      <c r="H1930" t="s">
        <v>21</v>
      </c>
      <c r="I1930" t="s">
        <v>22</v>
      </c>
    </row>
    <row r="1931" spans="1:9" x14ac:dyDescent="0.25">
      <c r="A1931" s="1">
        <v>44478</v>
      </c>
      <c r="B1931">
        <v>2021</v>
      </c>
      <c r="C1931">
        <v>10</v>
      </c>
      <c r="D1931" t="s">
        <v>364</v>
      </c>
      <c r="E1931" t="s">
        <v>46</v>
      </c>
      <c r="F1931" t="s">
        <v>46</v>
      </c>
      <c r="G1931" t="s">
        <v>3505</v>
      </c>
      <c r="H1931" t="s">
        <v>32</v>
      </c>
      <c r="I1931" t="s">
        <v>93</v>
      </c>
    </row>
    <row r="1932" spans="1:9" x14ac:dyDescent="0.25">
      <c r="A1932" s="1">
        <v>44477</v>
      </c>
      <c r="B1932">
        <v>2021</v>
      </c>
      <c r="C1932">
        <v>10</v>
      </c>
      <c r="D1932" t="s">
        <v>3506</v>
      </c>
      <c r="E1932" t="s">
        <v>1979</v>
      </c>
      <c r="F1932" t="s">
        <v>36</v>
      </c>
      <c r="G1932" t="s">
        <v>3507</v>
      </c>
      <c r="H1932" t="s">
        <v>38</v>
      </c>
      <c r="I1932" t="s">
        <v>851</v>
      </c>
    </row>
    <row r="1933" spans="1:9" x14ac:dyDescent="0.25">
      <c r="A1933" s="1">
        <v>44477</v>
      </c>
      <c r="B1933">
        <v>2021</v>
      </c>
      <c r="C1933">
        <v>10</v>
      </c>
      <c r="D1933" t="s">
        <v>1437</v>
      </c>
      <c r="E1933" t="s">
        <v>1009</v>
      </c>
      <c r="F1933" t="s">
        <v>19</v>
      </c>
      <c r="G1933" t="s">
        <v>3508</v>
      </c>
      <c r="H1933" t="s">
        <v>32</v>
      </c>
      <c r="I1933" t="s">
        <v>93</v>
      </c>
    </row>
    <row r="1934" spans="1:9" x14ac:dyDescent="0.25">
      <c r="A1934" s="1">
        <v>44477</v>
      </c>
      <c r="B1934">
        <v>2021</v>
      </c>
      <c r="C1934">
        <v>10</v>
      </c>
      <c r="D1934" t="s">
        <v>1109</v>
      </c>
      <c r="E1934" t="s">
        <v>77</v>
      </c>
      <c r="F1934" t="s">
        <v>78</v>
      </c>
      <c r="G1934" t="s">
        <v>3509</v>
      </c>
      <c r="H1934" t="s">
        <v>32</v>
      </c>
      <c r="I1934" t="s">
        <v>43</v>
      </c>
    </row>
    <row r="1935" spans="1:9" x14ac:dyDescent="0.25">
      <c r="A1935" s="1">
        <v>44477</v>
      </c>
      <c r="B1935">
        <v>2021</v>
      </c>
      <c r="C1935">
        <v>10</v>
      </c>
      <c r="D1935" t="s">
        <v>3510</v>
      </c>
      <c r="E1935" t="s">
        <v>24</v>
      </c>
      <c r="F1935" t="s">
        <v>11</v>
      </c>
      <c r="G1935" t="s">
        <v>3511</v>
      </c>
      <c r="H1935" t="s">
        <v>21</v>
      </c>
      <c r="I1935" t="s">
        <v>52</v>
      </c>
    </row>
    <row r="1936" spans="1:9" x14ac:dyDescent="0.25">
      <c r="A1936" s="1">
        <v>44477</v>
      </c>
      <c r="B1936">
        <v>2021</v>
      </c>
      <c r="C1936">
        <v>10</v>
      </c>
      <c r="D1936" t="s">
        <v>3512</v>
      </c>
      <c r="E1936" t="s">
        <v>565</v>
      </c>
      <c r="F1936" t="s">
        <v>36</v>
      </c>
      <c r="G1936" t="s">
        <v>3513</v>
      </c>
      <c r="H1936" t="s">
        <v>13</v>
      </c>
      <c r="I1936" t="s">
        <v>14</v>
      </c>
    </row>
    <row r="1937" spans="1:9" x14ac:dyDescent="0.25">
      <c r="A1937" s="1">
        <v>44477</v>
      </c>
      <c r="B1937">
        <v>2021</v>
      </c>
      <c r="C1937">
        <v>10</v>
      </c>
      <c r="D1937" t="s">
        <v>2335</v>
      </c>
      <c r="E1937" t="s">
        <v>87</v>
      </c>
      <c r="F1937" t="s">
        <v>36</v>
      </c>
      <c r="G1937" t="s">
        <v>3514</v>
      </c>
      <c r="H1937" t="s">
        <v>21</v>
      </c>
      <c r="I1937" t="s">
        <v>52</v>
      </c>
    </row>
    <row r="1938" spans="1:9" x14ac:dyDescent="0.25">
      <c r="A1938" s="1">
        <v>44476</v>
      </c>
      <c r="B1938">
        <v>2021</v>
      </c>
      <c r="C1938">
        <v>10</v>
      </c>
      <c r="D1938" t="s">
        <v>3515</v>
      </c>
      <c r="E1938" t="s">
        <v>18</v>
      </c>
      <c r="F1938" t="s">
        <v>19</v>
      </c>
      <c r="G1938" t="s">
        <v>3516</v>
      </c>
      <c r="H1938" t="s">
        <v>21</v>
      </c>
      <c r="I1938" t="s">
        <v>133</v>
      </c>
    </row>
    <row r="1939" spans="1:9" x14ac:dyDescent="0.25">
      <c r="A1939" s="1">
        <v>44476</v>
      </c>
      <c r="B1939">
        <v>2021</v>
      </c>
      <c r="C1939">
        <v>10</v>
      </c>
      <c r="D1939" t="s">
        <v>2512</v>
      </c>
      <c r="E1939" t="s">
        <v>24</v>
      </c>
      <c r="F1939" t="s">
        <v>11</v>
      </c>
      <c r="G1939" t="s">
        <v>3517</v>
      </c>
      <c r="H1939" t="s">
        <v>21</v>
      </c>
      <c r="I1939" t="s">
        <v>213</v>
      </c>
    </row>
    <row r="1940" spans="1:9" x14ac:dyDescent="0.25">
      <c r="A1940" s="1">
        <v>44476</v>
      </c>
      <c r="B1940">
        <v>2021</v>
      </c>
      <c r="C1940">
        <v>10</v>
      </c>
      <c r="D1940" t="s">
        <v>3518</v>
      </c>
      <c r="E1940" t="s">
        <v>24</v>
      </c>
      <c r="F1940" t="s">
        <v>11</v>
      </c>
      <c r="G1940" t="s">
        <v>3519</v>
      </c>
      <c r="H1940" t="s">
        <v>38</v>
      </c>
      <c r="I1940" t="s">
        <v>244</v>
      </c>
    </row>
    <row r="1941" spans="1:9" x14ac:dyDescent="0.25">
      <c r="A1941" s="1">
        <v>44475</v>
      </c>
      <c r="B1941">
        <v>2021</v>
      </c>
      <c r="C1941">
        <v>10</v>
      </c>
      <c r="D1941" t="s">
        <v>3520</v>
      </c>
      <c r="E1941" t="s">
        <v>24</v>
      </c>
      <c r="F1941" t="s">
        <v>11</v>
      </c>
      <c r="G1941" t="s">
        <v>3521</v>
      </c>
      <c r="H1941" t="s">
        <v>13</v>
      </c>
      <c r="I1941" t="s">
        <v>14</v>
      </c>
    </row>
    <row r="1942" spans="1:9" x14ac:dyDescent="0.25">
      <c r="A1942" s="1">
        <v>44475</v>
      </c>
      <c r="B1942">
        <v>2021</v>
      </c>
      <c r="C1942">
        <v>10</v>
      </c>
      <c r="D1942" t="s">
        <v>739</v>
      </c>
      <c r="E1942" t="s">
        <v>138</v>
      </c>
      <c r="F1942" t="s">
        <v>139</v>
      </c>
      <c r="G1942" t="s">
        <v>3353</v>
      </c>
      <c r="H1942" t="s">
        <v>21</v>
      </c>
      <c r="I1942" t="s">
        <v>210</v>
      </c>
    </row>
    <row r="1943" spans="1:9" x14ac:dyDescent="0.25">
      <c r="A1943" s="1">
        <v>44475</v>
      </c>
      <c r="B1943">
        <v>2021</v>
      </c>
      <c r="C1943">
        <v>10</v>
      </c>
      <c r="D1943" t="s">
        <v>739</v>
      </c>
      <c r="E1943" t="s">
        <v>1548</v>
      </c>
      <c r="F1943" t="s">
        <v>139</v>
      </c>
      <c r="G1943" t="s">
        <v>3522</v>
      </c>
      <c r="H1943" t="s">
        <v>21</v>
      </c>
      <c r="I1943" t="s">
        <v>210</v>
      </c>
    </row>
    <row r="1944" spans="1:9" x14ac:dyDescent="0.25">
      <c r="A1944" s="1">
        <v>44475</v>
      </c>
      <c r="B1944">
        <v>2021</v>
      </c>
      <c r="C1944">
        <v>10</v>
      </c>
      <c r="D1944" t="s">
        <v>3523</v>
      </c>
      <c r="E1944" t="s">
        <v>41</v>
      </c>
      <c r="F1944" t="s">
        <v>36</v>
      </c>
      <c r="G1944" t="s">
        <v>3524</v>
      </c>
      <c r="H1944" t="s">
        <v>38</v>
      </c>
      <c r="I1944" t="s">
        <v>67</v>
      </c>
    </row>
    <row r="1945" spans="1:9" x14ac:dyDescent="0.25">
      <c r="A1945" s="1">
        <v>44474</v>
      </c>
      <c r="B1945">
        <v>2021</v>
      </c>
      <c r="C1945">
        <v>10</v>
      </c>
      <c r="D1945" t="s">
        <v>3525</v>
      </c>
      <c r="E1945" t="s">
        <v>24</v>
      </c>
      <c r="F1945" t="s">
        <v>11</v>
      </c>
      <c r="G1945" t="s">
        <v>3526</v>
      </c>
      <c r="H1945" t="s">
        <v>13</v>
      </c>
      <c r="I1945" t="s">
        <v>14</v>
      </c>
    </row>
    <row r="1946" spans="1:9" x14ac:dyDescent="0.25">
      <c r="A1946" s="1">
        <v>44474</v>
      </c>
      <c r="B1946">
        <v>2021</v>
      </c>
      <c r="C1946">
        <v>10</v>
      </c>
      <c r="D1946" t="s">
        <v>3527</v>
      </c>
      <c r="E1946" t="s">
        <v>24</v>
      </c>
      <c r="F1946" t="s">
        <v>11</v>
      </c>
      <c r="G1946" t="s">
        <v>3528</v>
      </c>
      <c r="H1946" t="s">
        <v>32</v>
      </c>
      <c r="I1946" t="s">
        <v>33</v>
      </c>
    </row>
    <row r="1947" spans="1:9" x14ac:dyDescent="0.25">
      <c r="A1947" s="1">
        <v>44474</v>
      </c>
      <c r="B1947">
        <v>2021</v>
      </c>
      <c r="C1947">
        <v>10</v>
      </c>
      <c r="D1947" t="s">
        <v>671</v>
      </c>
      <c r="E1947" t="s">
        <v>24</v>
      </c>
      <c r="F1947" t="s">
        <v>11</v>
      </c>
      <c r="G1947" t="s">
        <v>3529</v>
      </c>
      <c r="H1947" t="s">
        <v>21</v>
      </c>
      <c r="I1947" t="s">
        <v>52</v>
      </c>
    </row>
    <row r="1948" spans="1:9" x14ac:dyDescent="0.25">
      <c r="A1948" s="1">
        <v>44473</v>
      </c>
      <c r="B1948">
        <v>2021</v>
      </c>
      <c r="C1948">
        <v>10</v>
      </c>
      <c r="D1948" t="s">
        <v>3530</v>
      </c>
      <c r="E1948" t="s">
        <v>46</v>
      </c>
      <c r="F1948" t="s">
        <v>46</v>
      </c>
      <c r="G1948" t="s">
        <v>3531</v>
      </c>
      <c r="H1948" t="s">
        <v>13</v>
      </c>
      <c r="I1948" t="s">
        <v>174</v>
      </c>
    </row>
    <row r="1949" spans="1:9" x14ac:dyDescent="0.25">
      <c r="A1949" s="1">
        <v>44471</v>
      </c>
      <c r="B1949">
        <v>2021</v>
      </c>
      <c r="C1949">
        <v>10</v>
      </c>
      <c r="D1949" t="s">
        <v>3532</v>
      </c>
      <c r="E1949" t="s">
        <v>24</v>
      </c>
      <c r="F1949" t="s">
        <v>11</v>
      </c>
      <c r="G1949" t="s">
        <v>3533</v>
      </c>
      <c r="H1949" t="s">
        <v>21</v>
      </c>
      <c r="I1949" t="s">
        <v>22</v>
      </c>
    </row>
    <row r="1950" spans="1:9" x14ac:dyDescent="0.25">
      <c r="A1950" s="1">
        <v>44470</v>
      </c>
      <c r="B1950">
        <v>2021</v>
      </c>
      <c r="C1950">
        <v>10</v>
      </c>
      <c r="D1950" t="s">
        <v>1815</v>
      </c>
      <c r="E1950" t="s">
        <v>46</v>
      </c>
      <c r="F1950" t="s">
        <v>46</v>
      </c>
      <c r="G1950" t="s">
        <v>3534</v>
      </c>
      <c r="H1950" t="s">
        <v>32</v>
      </c>
      <c r="I1950" t="s">
        <v>93</v>
      </c>
    </row>
    <row r="1951" spans="1:9" x14ac:dyDescent="0.25">
      <c r="A1951" s="1">
        <v>44470</v>
      </c>
      <c r="B1951">
        <v>2021</v>
      </c>
      <c r="C1951">
        <v>10</v>
      </c>
      <c r="D1951" t="s">
        <v>3535</v>
      </c>
      <c r="E1951" t="s">
        <v>24</v>
      </c>
      <c r="F1951" t="s">
        <v>11</v>
      </c>
      <c r="G1951" t="s">
        <v>3536</v>
      </c>
      <c r="H1951" t="s">
        <v>21</v>
      </c>
      <c r="I1951" t="s">
        <v>1834</v>
      </c>
    </row>
    <row r="1952" spans="1:9" x14ac:dyDescent="0.25">
      <c r="A1952" s="1">
        <v>44470</v>
      </c>
      <c r="B1952">
        <v>2021</v>
      </c>
      <c r="C1952">
        <v>10</v>
      </c>
      <c r="D1952" t="s">
        <v>3535</v>
      </c>
      <c r="E1952" t="s">
        <v>24</v>
      </c>
      <c r="F1952" t="s">
        <v>11</v>
      </c>
      <c r="G1952" t="s">
        <v>3537</v>
      </c>
      <c r="H1952" t="s">
        <v>21</v>
      </c>
      <c r="I1952" t="s">
        <v>1834</v>
      </c>
    </row>
    <row r="1953" spans="1:9" x14ac:dyDescent="0.25">
      <c r="A1953" s="1">
        <v>44470</v>
      </c>
      <c r="B1953">
        <v>2021</v>
      </c>
      <c r="C1953">
        <v>10</v>
      </c>
      <c r="D1953" t="s">
        <v>3535</v>
      </c>
      <c r="E1953" t="s">
        <v>24</v>
      </c>
      <c r="F1953" t="s">
        <v>11</v>
      </c>
      <c r="G1953" t="s">
        <v>3538</v>
      </c>
      <c r="H1953" t="s">
        <v>21</v>
      </c>
      <c r="I1953" t="s">
        <v>1834</v>
      </c>
    </row>
    <row r="1954" spans="1:9" x14ac:dyDescent="0.25">
      <c r="A1954" s="1">
        <v>44470</v>
      </c>
      <c r="B1954">
        <v>2021</v>
      </c>
      <c r="C1954">
        <v>10</v>
      </c>
      <c r="D1954" t="s">
        <v>3535</v>
      </c>
      <c r="E1954" t="s">
        <v>164</v>
      </c>
      <c r="F1954" t="s">
        <v>11</v>
      </c>
      <c r="G1954" t="s">
        <v>3539</v>
      </c>
      <c r="H1954" t="s">
        <v>21</v>
      </c>
      <c r="I1954" t="s">
        <v>1834</v>
      </c>
    </row>
    <row r="1955" spans="1:9" x14ac:dyDescent="0.25">
      <c r="A1955" s="1">
        <v>44469</v>
      </c>
      <c r="B1955">
        <v>2021</v>
      </c>
      <c r="C1955">
        <v>9</v>
      </c>
      <c r="D1955" t="s">
        <v>3540</v>
      </c>
      <c r="E1955" t="s">
        <v>257</v>
      </c>
      <c r="F1955" t="s">
        <v>258</v>
      </c>
      <c r="G1955" t="s">
        <v>3541</v>
      </c>
      <c r="H1955" t="s">
        <v>21</v>
      </c>
      <c r="I1955" t="s">
        <v>724</v>
      </c>
    </row>
    <row r="1956" spans="1:9" x14ac:dyDescent="0.25">
      <c r="A1956" s="1">
        <v>44468</v>
      </c>
      <c r="B1956">
        <v>2021</v>
      </c>
      <c r="C1956">
        <v>9</v>
      </c>
      <c r="D1956" t="s">
        <v>3542</v>
      </c>
      <c r="E1956" t="s">
        <v>1979</v>
      </c>
      <c r="F1956" t="s">
        <v>36</v>
      </c>
      <c r="G1956" t="s">
        <v>3543</v>
      </c>
      <c r="H1956" t="s">
        <v>32</v>
      </c>
      <c r="I1956" t="s">
        <v>43</v>
      </c>
    </row>
    <row r="1957" spans="1:9" x14ac:dyDescent="0.25">
      <c r="A1957" s="1">
        <v>44468</v>
      </c>
      <c r="B1957">
        <v>2021</v>
      </c>
      <c r="C1957">
        <v>9</v>
      </c>
      <c r="D1957" t="s">
        <v>3544</v>
      </c>
      <c r="E1957" t="s">
        <v>1805</v>
      </c>
      <c r="F1957" t="s">
        <v>62</v>
      </c>
      <c r="G1957" t="s">
        <v>3545</v>
      </c>
      <c r="H1957" t="s">
        <v>38</v>
      </c>
      <c r="I1957" t="s">
        <v>2511</v>
      </c>
    </row>
    <row r="1958" spans="1:9" x14ac:dyDescent="0.25">
      <c r="A1958" s="1">
        <v>44467</v>
      </c>
      <c r="B1958">
        <v>2021</v>
      </c>
      <c r="C1958">
        <v>9</v>
      </c>
      <c r="D1958" t="s">
        <v>2893</v>
      </c>
      <c r="E1958" t="s">
        <v>353</v>
      </c>
      <c r="F1958" t="s">
        <v>11</v>
      </c>
      <c r="G1958" t="s">
        <v>3546</v>
      </c>
      <c r="H1958" t="s">
        <v>21</v>
      </c>
      <c r="I1958" t="s">
        <v>1928</v>
      </c>
    </row>
    <row r="1959" spans="1:9" x14ac:dyDescent="0.25">
      <c r="A1959" s="1">
        <v>44467</v>
      </c>
      <c r="B1959">
        <v>2021</v>
      </c>
      <c r="C1959">
        <v>9</v>
      </c>
      <c r="D1959" t="s">
        <v>3547</v>
      </c>
      <c r="E1959" t="s">
        <v>18</v>
      </c>
      <c r="F1959" t="s">
        <v>19</v>
      </c>
      <c r="G1959" t="s">
        <v>3548</v>
      </c>
      <c r="H1959" t="s">
        <v>21</v>
      </c>
      <c r="I1959" t="s">
        <v>89</v>
      </c>
    </row>
    <row r="1960" spans="1:9" x14ac:dyDescent="0.25">
      <c r="A1960" s="1">
        <v>44467</v>
      </c>
      <c r="B1960">
        <v>2021</v>
      </c>
      <c r="C1960">
        <v>9</v>
      </c>
      <c r="D1960" t="s">
        <v>3549</v>
      </c>
      <c r="E1960" t="s">
        <v>24</v>
      </c>
      <c r="F1960" t="s">
        <v>11</v>
      </c>
      <c r="G1960" t="s">
        <v>3550</v>
      </c>
      <c r="H1960" t="s">
        <v>38</v>
      </c>
      <c r="I1960" t="s">
        <v>220</v>
      </c>
    </row>
    <row r="1961" spans="1:9" x14ac:dyDescent="0.25">
      <c r="A1961" s="1">
        <v>44466</v>
      </c>
      <c r="B1961">
        <v>2021</v>
      </c>
      <c r="C1961">
        <v>9</v>
      </c>
      <c r="D1961" t="s">
        <v>3551</v>
      </c>
      <c r="E1961" t="s">
        <v>24</v>
      </c>
      <c r="F1961" t="s">
        <v>11</v>
      </c>
      <c r="G1961" t="s">
        <v>3552</v>
      </c>
      <c r="H1961" t="s">
        <v>21</v>
      </c>
      <c r="I1961" t="s">
        <v>22</v>
      </c>
    </row>
    <row r="1962" spans="1:9" x14ac:dyDescent="0.25">
      <c r="A1962" s="1">
        <v>44462</v>
      </c>
      <c r="B1962">
        <v>2021</v>
      </c>
      <c r="C1962">
        <v>9</v>
      </c>
      <c r="D1962" t="s">
        <v>2372</v>
      </c>
      <c r="E1962" t="s">
        <v>557</v>
      </c>
      <c r="F1962" t="s">
        <v>139</v>
      </c>
      <c r="G1962" t="s">
        <v>3553</v>
      </c>
      <c r="H1962" t="s">
        <v>32</v>
      </c>
      <c r="I1962" t="s">
        <v>43</v>
      </c>
    </row>
    <row r="1963" spans="1:9" x14ac:dyDescent="0.25">
      <c r="A1963" s="1">
        <v>44462</v>
      </c>
      <c r="B1963">
        <v>2021</v>
      </c>
      <c r="C1963">
        <v>9</v>
      </c>
      <c r="D1963" t="s">
        <v>571</v>
      </c>
      <c r="E1963" t="s">
        <v>56</v>
      </c>
      <c r="F1963" t="s">
        <v>57</v>
      </c>
      <c r="G1963" t="s">
        <v>3554</v>
      </c>
      <c r="H1963" t="s">
        <v>21</v>
      </c>
      <c r="I1963" t="s">
        <v>59</v>
      </c>
    </row>
    <row r="1964" spans="1:9" x14ac:dyDescent="0.25">
      <c r="A1964" s="1">
        <v>44461</v>
      </c>
      <c r="B1964">
        <v>2021</v>
      </c>
      <c r="C1964">
        <v>9</v>
      </c>
      <c r="D1964" t="s">
        <v>364</v>
      </c>
      <c r="E1964" t="s">
        <v>18</v>
      </c>
      <c r="F1964" t="s">
        <v>19</v>
      </c>
      <c r="G1964" t="s">
        <v>3555</v>
      </c>
      <c r="H1964" t="s">
        <v>32</v>
      </c>
      <c r="I1964" t="s">
        <v>93</v>
      </c>
    </row>
    <row r="1965" spans="1:9" x14ac:dyDescent="0.25">
      <c r="A1965" s="1">
        <v>44461</v>
      </c>
      <c r="B1965">
        <v>2021</v>
      </c>
      <c r="C1965">
        <v>9</v>
      </c>
      <c r="D1965" t="s">
        <v>1188</v>
      </c>
      <c r="E1965" t="s">
        <v>35</v>
      </c>
      <c r="F1965" t="s">
        <v>36</v>
      </c>
      <c r="G1965" t="s">
        <v>3556</v>
      </c>
      <c r="H1965" t="s">
        <v>32</v>
      </c>
      <c r="I1965" t="s">
        <v>462</v>
      </c>
    </row>
    <row r="1966" spans="1:9" x14ac:dyDescent="0.25">
      <c r="A1966" s="1">
        <v>44459</v>
      </c>
      <c r="B1966">
        <v>2021</v>
      </c>
      <c r="C1966">
        <v>9</v>
      </c>
      <c r="D1966" t="s">
        <v>3557</v>
      </c>
      <c r="E1966" t="s">
        <v>353</v>
      </c>
      <c r="F1966" t="s">
        <v>11</v>
      </c>
      <c r="G1966" t="s">
        <v>3558</v>
      </c>
      <c r="H1966" t="s">
        <v>32</v>
      </c>
      <c r="I1966" t="s">
        <v>48</v>
      </c>
    </row>
    <row r="1967" spans="1:9" x14ac:dyDescent="0.25">
      <c r="A1967" s="1">
        <v>44459</v>
      </c>
      <c r="B1967">
        <v>2021</v>
      </c>
      <c r="C1967">
        <v>9</v>
      </c>
      <c r="D1967" t="s">
        <v>3559</v>
      </c>
      <c r="E1967" t="s">
        <v>423</v>
      </c>
      <c r="F1967" t="s">
        <v>11</v>
      </c>
      <c r="G1967" t="s">
        <v>3560</v>
      </c>
      <c r="H1967" t="s">
        <v>13</v>
      </c>
      <c r="I1967" t="s">
        <v>14</v>
      </c>
    </row>
    <row r="1968" spans="1:9" x14ac:dyDescent="0.25">
      <c r="A1968" s="1">
        <v>44459</v>
      </c>
      <c r="B1968">
        <v>2021</v>
      </c>
      <c r="C1968">
        <v>9</v>
      </c>
      <c r="D1968" t="s">
        <v>3561</v>
      </c>
      <c r="E1968" t="s">
        <v>423</v>
      </c>
      <c r="F1968" t="s">
        <v>11</v>
      </c>
      <c r="G1968" t="s">
        <v>3562</v>
      </c>
      <c r="H1968" t="s">
        <v>21</v>
      </c>
      <c r="I1968" t="s">
        <v>59</v>
      </c>
    </row>
    <row r="1969" spans="1:9" x14ac:dyDescent="0.25">
      <c r="A1969" s="1">
        <v>44457</v>
      </c>
      <c r="B1969">
        <v>2021</v>
      </c>
      <c r="C1969">
        <v>9</v>
      </c>
      <c r="D1969" t="s">
        <v>3563</v>
      </c>
      <c r="E1969" t="s">
        <v>138</v>
      </c>
      <c r="F1969" t="s">
        <v>139</v>
      </c>
      <c r="G1969" t="s">
        <v>3564</v>
      </c>
      <c r="H1969" t="s">
        <v>13</v>
      </c>
      <c r="I1969" t="s">
        <v>14</v>
      </c>
    </row>
    <row r="1970" spans="1:9" x14ac:dyDescent="0.25">
      <c r="A1970" s="1">
        <v>44456</v>
      </c>
      <c r="B1970">
        <v>2021</v>
      </c>
      <c r="C1970">
        <v>9</v>
      </c>
      <c r="D1970" t="s">
        <v>3165</v>
      </c>
      <c r="E1970" t="s">
        <v>353</v>
      </c>
      <c r="F1970" t="s">
        <v>11</v>
      </c>
      <c r="G1970" t="s">
        <v>3565</v>
      </c>
      <c r="H1970" t="s">
        <v>21</v>
      </c>
      <c r="I1970" t="s">
        <v>133</v>
      </c>
    </row>
    <row r="1971" spans="1:9" x14ac:dyDescent="0.25">
      <c r="A1971" s="1">
        <v>44456</v>
      </c>
      <c r="B1971">
        <v>2021</v>
      </c>
      <c r="C1971">
        <v>9</v>
      </c>
      <c r="D1971" t="s">
        <v>840</v>
      </c>
      <c r="E1971" t="s">
        <v>24</v>
      </c>
      <c r="F1971" t="s">
        <v>11</v>
      </c>
      <c r="G1971" t="s">
        <v>3566</v>
      </c>
      <c r="H1971" t="s">
        <v>21</v>
      </c>
      <c r="I1971" t="s">
        <v>97</v>
      </c>
    </row>
    <row r="1972" spans="1:9" x14ac:dyDescent="0.25">
      <c r="A1972" s="1">
        <v>44456</v>
      </c>
      <c r="B1972">
        <v>2021</v>
      </c>
      <c r="C1972">
        <v>9</v>
      </c>
      <c r="D1972" t="s">
        <v>1000</v>
      </c>
      <c r="E1972" t="s">
        <v>24</v>
      </c>
      <c r="F1972" t="s">
        <v>11</v>
      </c>
      <c r="G1972" t="s">
        <v>3567</v>
      </c>
      <c r="H1972" t="s">
        <v>13</v>
      </c>
      <c r="I1972" t="s">
        <v>14</v>
      </c>
    </row>
    <row r="1973" spans="1:9" x14ac:dyDescent="0.25">
      <c r="A1973" s="1">
        <v>44455</v>
      </c>
      <c r="B1973">
        <v>2021</v>
      </c>
      <c r="C1973">
        <v>9</v>
      </c>
      <c r="D1973" t="s">
        <v>3568</v>
      </c>
      <c r="E1973" t="s">
        <v>680</v>
      </c>
      <c r="F1973" t="s">
        <v>258</v>
      </c>
      <c r="G1973" t="s">
        <v>3569</v>
      </c>
      <c r="H1973" t="s">
        <v>38</v>
      </c>
      <c r="I1973" t="s">
        <v>373</v>
      </c>
    </row>
    <row r="1974" spans="1:9" x14ac:dyDescent="0.25">
      <c r="A1974" s="1">
        <v>44455</v>
      </c>
      <c r="B1974">
        <v>2021</v>
      </c>
      <c r="C1974">
        <v>9</v>
      </c>
      <c r="D1974" t="s">
        <v>1548</v>
      </c>
      <c r="E1974" t="s">
        <v>24</v>
      </c>
      <c r="F1974" t="s">
        <v>11</v>
      </c>
      <c r="G1974" t="s">
        <v>3570</v>
      </c>
      <c r="H1974" t="s">
        <v>21</v>
      </c>
      <c r="I1974" t="s">
        <v>22</v>
      </c>
    </row>
    <row r="1975" spans="1:9" x14ac:dyDescent="0.25">
      <c r="A1975" s="1">
        <v>44454</v>
      </c>
      <c r="B1975">
        <v>2021</v>
      </c>
      <c r="C1975">
        <v>9</v>
      </c>
      <c r="D1975" t="s">
        <v>3571</v>
      </c>
      <c r="E1975" t="s">
        <v>24</v>
      </c>
      <c r="F1975" t="s">
        <v>11</v>
      </c>
      <c r="G1975" t="s">
        <v>3572</v>
      </c>
      <c r="H1975" t="s">
        <v>21</v>
      </c>
      <c r="I1975" t="s">
        <v>149</v>
      </c>
    </row>
    <row r="1976" spans="1:9" x14ac:dyDescent="0.25">
      <c r="A1976" s="1">
        <v>44454</v>
      </c>
      <c r="B1976">
        <v>2021</v>
      </c>
      <c r="C1976">
        <v>9</v>
      </c>
      <c r="D1976" t="s">
        <v>3573</v>
      </c>
      <c r="E1976" t="s">
        <v>95</v>
      </c>
      <c r="F1976" t="s">
        <v>62</v>
      </c>
      <c r="G1976" t="s">
        <v>3574</v>
      </c>
      <c r="H1976" t="s">
        <v>21</v>
      </c>
      <c r="I1976" t="s">
        <v>22</v>
      </c>
    </row>
    <row r="1977" spans="1:9" x14ac:dyDescent="0.25">
      <c r="A1977" s="1">
        <v>44454</v>
      </c>
      <c r="B1977">
        <v>2021</v>
      </c>
      <c r="C1977">
        <v>9</v>
      </c>
      <c r="D1977" t="s">
        <v>1815</v>
      </c>
      <c r="E1977" t="s">
        <v>46</v>
      </c>
      <c r="F1977" t="s">
        <v>46</v>
      </c>
      <c r="G1977" t="s">
        <v>3575</v>
      </c>
      <c r="H1977" t="s">
        <v>899</v>
      </c>
      <c r="I1977" t="s">
        <v>900</v>
      </c>
    </row>
    <row r="1978" spans="1:9" x14ac:dyDescent="0.25">
      <c r="A1978" s="1">
        <v>44454</v>
      </c>
      <c r="B1978">
        <v>2021</v>
      </c>
      <c r="C1978">
        <v>9</v>
      </c>
      <c r="D1978" t="s">
        <v>3568</v>
      </c>
      <c r="E1978" t="s">
        <v>680</v>
      </c>
      <c r="F1978" t="s">
        <v>258</v>
      </c>
      <c r="G1978" t="s">
        <v>3576</v>
      </c>
      <c r="H1978" t="s">
        <v>38</v>
      </c>
      <c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="D1979" t="s">
        <v>1188</v>
      </c>
      <c r="E1979" t="s">
        <v>35</v>
      </c>
      <c r="F1979" t="s">
        <v>36</v>
      </c>
      <c r="G1979" t="s">
        <v>3577</v>
      </c>
      <c r="H1979" t="s">
        <v>32</v>
      </c>
      <c r="I1979" t="s">
        <v>462</v>
      </c>
    </row>
    <row r="1980" spans="1:9" x14ac:dyDescent="0.25">
      <c r="A1980" s="1">
        <v>44453</v>
      </c>
      <c r="B1980">
        <v>2021</v>
      </c>
      <c r="C1980">
        <v>9</v>
      </c>
      <c r="D1980" t="s">
        <v>3578</v>
      </c>
      <c r="E1980" t="s">
        <v>24</v>
      </c>
      <c r="F1980" t="s">
        <v>11</v>
      </c>
      <c r="G1980" t="s">
        <v>3579</v>
      </c>
      <c r="H1980" t="s">
        <v>13</v>
      </c>
      <c r="I1980" t="s">
        <v>14</v>
      </c>
    </row>
    <row r="1981" spans="1:9" x14ac:dyDescent="0.25">
      <c r="A1981" s="1">
        <v>44453</v>
      </c>
      <c r="B1981">
        <v>2021</v>
      </c>
      <c r="C1981">
        <v>9</v>
      </c>
      <c r="D1981" t="s">
        <v>2579</v>
      </c>
      <c r="E1981" t="s">
        <v>24</v>
      </c>
      <c r="F1981" t="s">
        <v>11</v>
      </c>
      <c r="G1981" t="s">
        <v>3580</v>
      </c>
      <c r="H1981" t="s">
        <v>13</v>
      </c>
      <c r="I1981" t="s">
        <v>174</v>
      </c>
    </row>
    <row r="1982" spans="1:9" x14ac:dyDescent="0.25">
      <c r="A1982" s="1">
        <v>44453</v>
      </c>
      <c r="B1982">
        <v>2021</v>
      </c>
      <c r="C1982">
        <v>9</v>
      </c>
      <c r="D1982" t="s">
        <v>3581</v>
      </c>
      <c r="E1982" t="s">
        <v>1292</v>
      </c>
      <c r="F1982" t="s">
        <v>11</v>
      </c>
      <c r="G1982" t="s">
        <v>3582</v>
      </c>
      <c r="H1982" t="s">
        <v>13</v>
      </c>
      <c r="I1982" t="s">
        <v>14</v>
      </c>
    </row>
    <row r="1983" spans="1:9" x14ac:dyDescent="0.25">
      <c r="A1983" s="1">
        <v>44453</v>
      </c>
      <c r="B1983">
        <v>2021</v>
      </c>
      <c r="C1983">
        <v>9</v>
      </c>
      <c r="D1983" t="s">
        <v>3583</v>
      </c>
      <c r="E1983" t="s">
        <v>35</v>
      </c>
      <c r="F1983" t="s">
        <v>36</v>
      </c>
      <c r="G1983" t="s">
        <v>3584</v>
      </c>
      <c r="H1983" t="s">
        <v>32</v>
      </c>
      <c r="I1983" t="s">
        <v>157</v>
      </c>
    </row>
    <row r="1984" spans="1:9" x14ac:dyDescent="0.25">
      <c r="A1984" s="1">
        <v>44452</v>
      </c>
      <c r="B1984">
        <v>2021</v>
      </c>
      <c r="C1984">
        <v>9</v>
      </c>
      <c r="D1984" t="s">
        <v>1944</v>
      </c>
      <c r="E1984" t="s">
        <v>2465</v>
      </c>
      <c r="F1984" t="s">
        <v>632</v>
      </c>
      <c r="G1984" t="s">
        <v>3585</v>
      </c>
      <c r="H1984" t="s">
        <v>899</v>
      </c>
      <c r="I1984" t="s">
        <v>900</v>
      </c>
    </row>
    <row r="1985" spans="1:9" x14ac:dyDescent="0.25">
      <c r="A1985" s="1">
        <v>44451</v>
      </c>
      <c r="B1985">
        <v>2021</v>
      </c>
      <c r="C1985">
        <v>9</v>
      </c>
      <c r="D1985" t="s">
        <v>3586</v>
      </c>
      <c r="E1985" t="s">
        <v>758</v>
      </c>
      <c r="F1985" t="s">
        <v>36</v>
      </c>
      <c r="G1985" t="s">
        <v>3587</v>
      </c>
      <c r="H1985" t="s">
        <v>21</v>
      </c>
      <c r="I1985" t="s">
        <v>133</v>
      </c>
    </row>
    <row r="1986" spans="1:9" x14ac:dyDescent="0.25">
      <c r="A1986" s="1">
        <v>44451</v>
      </c>
      <c r="B1986">
        <v>2021</v>
      </c>
      <c r="C1986">
        <v>9</v>
      </c>
      <c r="D1986" t="s">
        <v>2579</v>
      </c>
      <c r="E1986" t="s">
        <v>138</v>
      </c>
      <c r="F1986" t="s">
        <v>139</v>
      </c>
      <c r="G1986" t="s">
        <v>3588</v>
      </c>
      <c r="H1986" t="s">
        <v>13</v>
      </c>
      <c r="I1986" t="s">
        <v>174</v>
      </c>
    </row>
    <row r="1987" spans="1:9" x14ac:dyDescent="0.25">
      <c r="A1987" s="1">
        <v>44451</v>
      </c>
      <c r="B1987">
        <v>2021</v>
      </c>
      <c r="C1987">
        <v>9</v>
      </c>
      <c r="D1987" t="s">
        <v>3589</v>
      </c>
      <c r="E1987" t="s">
        <v>138</v>
      </c>
      <c r="F1987" t="s">
        <v>139</v>
      </c>
      <c r="G1987" t="s">
        <v>3590</v>
      </c>
      <c r="H1987" t="s">
        <v>13</v>
      </c>
      <c r="I1987" t="s">
        <v>14</v>
      </c>
    </row>
    <row r="1988" spans="1:9" x14ac:dyDescent="0.25">
      <c r="A1988" s="1">
        <v>44451</v>
      </c>
      <c r="B1988">
        <v>2021</v>
      </c>
      <c r="C1988">
        <v>9</v>
      </c>
      <c r="D1988" t="s">
        <v>2612</v>
      </c>
      <c r="E1988" t="s">
        <v>138</v>
      </c>
      <c r="F1988" t="s">
        <v>139</v>
      </c>
      <c r="G1988" t="s">
        <v>3591</v>
      </c>
      <c r="H1988" t="s">
        <v>13</v>
      </c>
      <c r="I1988" t="s">
        <v>14</v>
      </c>
    </row>
    <row r="1989" spans="1:9" x14ac:dyDescent="0.25">
      <c r="A1989" s="1">
        <v>44451</v>
      </c>
      <c r="B1989">
        <v>2021</v>
      </c>
      <c r="C1989">
        <v>9</v>
      </c>
      <c r="D1989" t="s">
        <v>995</v>
      </c>
      <c r="E1989" t="s">
        <v>138</v>
      </c>
      <c r="F1989" t="s">
        <v>139</v>
      </c>
      <c r="G1989" t="s">
        <v>3592</v>
      </c>
      <c r="H1989" t="s">
        <v>13</v>
      </c>
      <c r="I1989" t="s">
        <v>174</v>
      </c>
    </row>
    <row r="1990" spans="1:9" x14ac:dyDescent="0.25">
      <c r="A1990" s="1">
        <v>44450</v>
      </c>
      <c r="B1990">
        <v>2021</v>
      </c>
      <c r="C1990">
        <v>9</v>
      </c>
      <c r="D1990" t="s">
        <v>3593</v>
      </c>
      <c r="E1990" t="s">
        <v>3594</v>
      </c>
      <c r="F1990" t="s">
        <v>78</v>
      </c>
      <c r="G1990" t="s">
        <v>3595</v>
      </c>
      <c r="H1990" t="s">
        <v>21</v>
      </c>
      <c r="I1990" t="s">
        <v>133</v>
      </c>
    </row>
    <row r="1991" spans="1:9" x14ac:dyDescent="0.25">
      <c r="A1991" s="1">
        <v>44450</v>
      </c>
      <c r="B1991">
        <v>2021</v>
      </c>
      <c r="C1991">
        <v>9</v>
      </c>
      <c r="D1991" t="s">
        <v>3596</v>
      </c>
      <c r="E1991" t="s">
        <v>24</v>
      </c>
      <c r="F1991" t="s">
        <v>11</v>
      </c>
      <c r="G1991" t="s">
        <v>3597</v>
      </c>
      <c r="H1991" t="s">
        <v>32</v>
      </c>
      <c r="I1991" t="s">
        <v>48</v>
      </c>
    </row>
    <row r="1992" spans="1:9" x14ac:dyDescent="0.25">
      <c r="A1992" s="1">
        <v>44450</v>
      </c>
      <c r="B1992">
        <v>2021</v>
      </c>
      <c r="C1992">
        <v>9</v>
      </c>
      <c r="D1992" t="s">
        <v>2574</v>
      </c>
      <c r="E1992" t="s">
        <v>1268</v>
      </c>
      <c r="F1992" t="s">
        <v>139</v>
      </c>
      <c r="G1992" t="s">
        <v>3598</v>
      </c>
      <c r="H1992" t="s">
        <v>32</v>
      </c>
      <c r="I1992" t="s">
        <v>462</v>
      </c>
    </row>
    <row r="1993" spans="1:9" x14ac:dyDescent="0.25">
      <c r="A1993" s="1">
        <v>44448</v>
      </c>
      <c r="B1993">
        <v>2021</v>
      </c>
      <c r="C1993">
        <v>9</v>
      </c>
      <c r="D1993" t="s">
        <v>2107</v>
      </c>
      <c r="E1993" t="s">
        <v>631</v>
      </c>
      <c r="F1993" t="s">
        <v>632</v>
      </c>
      <c r="G1993" t="s">
        <v>3599</v>
      </c>
      <c r="H1993" t="s">
        <v>21</v>
      </c>
      <c r="I1993" t="s">
        <v>59</v>
      </c>
    </row>
    <row r="1994" spans="1:9" x14ac:dyDescent="0.25">
      <c r="A1994" s="1">
        <v>44447</v>
      </c>
      <c r="B1994">
        <v>2021</v>
      </c>
      <c r="C1994">
        <v>9</v>
      </c>
      <c r="D1994" t="s">
        <v>119</v>
      </c>
      <c r="E1994" t="s">
        <v>120</v>
      </c>
      <c r="F1994" t="s">
        <v>11</v>
      </c>
      <c r="G1994" t="s">
        <v>3600</v>
      </c>
      <c r="H1994" t="s">
        <v>32</v>
      </c>
      <c r="I1994" t="s">
        <v>48</v>
      </c>
    </row>
    <row r="1995" spans="1:9" x14ac:dyDescent="0.25">
      <c r="A1995" s="1">
        <v>44444</v>
      </c>
      <c r="B1995">
        <v>2021</v>
      </c>
      <c r="C1995">
        <v>9</v>
      </c>
      <c r="D1995" t="s">
        <v>3601</v>
      </c>
      <c r="E1995" t="s">
        <v>648</v>
      </c>
      <c r="F1995" t="s">
        <v>632</v>
      </c>
      <c r="G1995" t="s">
        <v>3602</v>
      </c>
      <c r="H1995" t="s">
        <v>38</v>
      </c>
      <c r="I1995" t="s">
        <v>220</v>
      </c>
    </row>
    <row r="1996" spans="1:9" x14ac:dyDescent="0.25">
      <c r="A1996" s="1">
        <v>44444</v>
      </c>
      <c r="B1996">
        <v>2021</v>
      </c>
      <c r="C1996">
        <v>9</v>
      </c>
      <c r="D1996" t="s">
        <v>3603</v>
      </c>
      <c r="E1996" t="s">
        <v>353</v>
      </c>
      <c r="F1996" t="s">
        <v>11</v>
      </c>
      <c r="G1996" t="s">
        <v>3604</v>
      </c>
      <c r="H1996" t="s">
        <v>21</v>
      </c>
      <c r="I1996" t="s">
        <v>59</v>
      </c>
    </row>
    <row r="1997" spans="1:9" x14ac:dyDescent="0.25">
      <c r="A1997" s="1">
        <v>44444</v>
      </c>
      <c r="B1997">
        <v>2021</v>
      </c>
      <c r="C1997">
        <v>9</v>
      </c>
      <c r="D1997" t="s">
        <v>3605</v>
      </c>
      <c r="E1997" t="s">
        <v>353</v>
      </c>
      <c r="F1997" t="s">
        <v>11</v>
      </c>
      <c r="G1997" t="s">
        <v>3606</v>
      </c>
      <c r="H1997" t="s">
        <v>21</v>
      </c>
      <c r="I1997" t="s">
        <v>59</v>
      </c>
    </row>
    <row r="1998" spans="1:9" x14ac:dyDescent="0.25">
      <c r="A1998" s="1">
        <v>44444</v>
      </c>
      <c r="B1998">
        <v>2021</v>
      </c>
      <c r="C1998">
        <v>9</v>
      </c>
      <c r="D1998" t="s">
        <v>3607</v>
      </c>
      <c r="E1998" t="s">
        <v>353</v>
      </c>
      <c r="F1998" t="s">
        <v>11</v>
      </c>
      <c r="G1998" t="s">
        <v>3608</v>
      </c>
      <c r="H1998" t="s">
        <v>21</v>
      </c>
      <c r="I1998" t="s">
        <v>59</v>
      </c>
    </row>
    <row r="1999" spans="1:9" x14ac:dyDescent="0.25">
      <c r="A1999" s="1">
        <v>44443</v>
      </c>
      <c r="B1999">
        <v>2021</v>
      </c>
      <c r="C1999">
        <v>9</v>
      </c>
      <c r="D1999" t="s">
        <v>3609</v>
      </c>
      <c r="E1999" t="s">
        <v>138</v>
      </c>
      <c r="F1999" t="s">
        <v>139</v>
      </c>
      <c r="G1999" t="s">
        <v>3610</v>
      </c>
      <c r="H1999" t="s">
        <v>21</v>
      </c>
      <c r="I1999" t="s">
        <v>89</v>
      </c>
    </row>
    <row r="2000" spans="1:9" x14ac:dyDescent="0.25">
      <c r="A2000" s="1">
        <v>44443</v>
      </c>
      <c r="B2000">
        <v>2021</v>
      </c>
      <c r="C2000">
        <v>9</v>
      </c>
      <c r="D2000" t="s">
        <v>3611</v>
      </c>
      <c r="E2000" t="s">
        <v>41</v>
      </c>
      <c r="F2000" t="s">
        <v>36</v>
      </c>
      <c r="G2000" t="s">
        <v>3612</v>
      </c>
      <c r="H2000" t="s">
        <v>38</v>
      </c>
      <c r="I2000" t="s">
        <v>270</v>
      </c>
    </row>
    <row r="2001" spans="1:9" x14ac:dyDescent="0.25">
      <c r="A2001" s="1">
        <v>44439</v>
      </c>
      <c r="B2001">
        <v>2021</v>
      </c>
      <c r="C2001">
        <v>8</v>
      </c>
      <c r="D2001" t="s">
        <v>3613</v>
      </c>
      <c r="E2001" t="s">
        <v>3614</v>
      </c>
      <c r="F2001" t="s">
        <v>139</v>
      </c>
      <c r="G2001" t="s">
        <v>3615</v>
      </c>
      <c r="H2001" t="s">
        <v>38</v>
      </c>
      <c r="I2001" t="s">
        <v>73</v>
      </c>
    </row>
    <row r="2002" spans="1:9" x14ac:dyDescent="0.25">
      <c r="A2002" s="1">
        <v>44438</v>
      </c>
      <c r="B2002">
        <v>2021</v>
      </c>
      <c r="C2002">
        <v>8</v>
      </c>
      <c r="D2002" t="s">
        <v>364</v>
      </c>
      <c r="E2002" t="s">
        <v>87</v>
      </c>
      <c r="F2002" t="s">
        <v>36</v>
      </c>
      <c r="G2002" t="s">
        <v>3616</v>
      </c>
      <c r="H2002" t="s">
        <v>32</v>
      </c>
      <c r="I2002" t="s">
        <v>93</v>
      </c>
    </row>
    <row r="2003" spans="1:9" x14ac:dyDescent="0.25">
      <c r="A2003" s="1">
        <v>44437</v>
      </c>
      <c r="B2003">
        <v>2021</v>
      </c>
      <c r="C2003">
        <v>8</v>
      </c>
      <c r="D2003" t="s">
        <v>3617</v>
      </c>
      <c r="E2003" t="s">
        <v>24</v>
      </c>
      <c r="F2003" t="s">
        <v>11</v>
      </c>
      <c r="G2003" t="s">
        <v>3618</v>
      </c>
      <c r="H2003" t="s">
        <v>21</v>
      </c>
      <c r="I2003" t="s">
        <v>59</v>
      </c>
    </row>
    <row r="2004" spans="1:9" x14ac:dyDescent="0.25">
      <c r="A2004" s="1">
        <v>44437</v>
      </c>
      <c r="B2004">
        <v>2021</v>
      </c>
      <c r="C2004">
        <v>8</v>
      </c>
      <c r="D2004" t="s">
        <v>3619</v>
      </c>
      <c r="E2004" t="s">
        <v>24</v>
      </c>
      <c r="F2004" t="s">
        <v>11</v>
      </c>
      <c r="G2004" t="s">
        <v>3620</v>
      </c>
      <c r="H2004" t="s">
        <v>13</v>
      </c>
      <c r="I2004" t="s">
        <v>14</v>
      </c>
    </row>
    <row r="2005" spans="1:9" x14ac:dyDescent="0.25">
      <c r="A2005" s="1">
        <v>44437</v>
      </c>
      <c r="B2005">
        <v>2021</v>
      </c>
      <c r="C2005">
        <v>8</v>
      </c>
      <c r="D2005" t="s">
        <v>3621</v>
      </c>
      <c r="E2005" t="s">
        <v>77</v>
      </c>
      <c r="F2005" t="s">
        <v>78</v>
      </c>
      <c r="G2005" t="s">
        <v>3622</v>
      </c>
      <c r="H2005" t="s">
        <v>21</v>
      </c>
      <c r="I2005" t="s">
        <v>1417</v>
      </c>
    </row>
    <row r="2006" spans="1:9" x14ac:dyDescent="0.25">
      <c r="A2006" s="1">
        <v>44437</v>
      </c>
      <c r="B2006">
        <v>2021</v>
      </c>
      <c r="C2006">
        <v>8</v>
      </c>
      <c r="D2006" t="s">
        <v>1109</v>
      </c>
      <c r="E2006" t="s">
        <v>77</v>
      </c>
      <c r="F2006" t="s">
        <v>78</v>
      </c>
      <c r="G2006" t="s">
        <v>3623</v>
      </c>
      <c r="H2006" t="s">
        <v>32</v>
      </c>
      <c r="I2006" t="s">
        <v>43</v>
      </c>
    </row>
    <row r="2007" spans="1:9" x14ac:dyDescent="0.25">
      <c r="A2007" s="1">
        <v>44435</v>
      </c>
      <c r="B2007">
        <v>2021</v>
      </c>
      <c r="C2007">
        <v>8</v>
      </c>
      <c r="D2007" t="s">
        <v>3624</v>
      </c>
      <c r="E2007" t="s">
        <v>87</v>
      </c>
      <c r="F2007" t="s">
        <v>36</v>
      </c>
      <c r="G2007" t="s">
        <v>3625</v>
      </c>
      <c r="H2007" t="s">
        <v>21</v>
      </c>
      <c r="I2007" t="s">
        <v>210</v>
      </c>
    </row>
    <row r="2008" spans="1:9" x14ac:dyDescent="0.25">
      <c r="A2008" s="1">
        <v>44435</v>
      </c>
      <c r="B2008">
        <v>2021</v>
      </c>
      <c r="C2008">
        <v>8</v>
      </c>
      <c r="D2008" t="s">
        <v>3626</v>
      </c>
      <c r="E2008" t="s">
        <v>24</v>
      </c>
      <c r="F2008" t="s">
        <v>11</v>
      </c>
      <c r="G2008" t="s">
        <v>3627</v>
      </c>
      <c r="H2008" t="s">
        <v>13</v>
      </c>
      <c r="I2008" t="s">
        <v>14</v>
      </c>
    </row>
    <row r="2009" spans="1:9" x14ac:dyDescent="0.25">
      <c r="A2009" s="1">
        <v>44435</v>
      </c>
      <c r="B2009">
        <v>2021</v>
      </c>
      <c r="C2009">
        <v>8</v>
      </c>
      <c r="D2009" t="s">
        <v>3248</v>
      </c>
      <c r="E2009" t="s">
        <v>138</v>
      </c>
      <c r="F2009" t="s">
        <v>139</v>
      </c>
      <c r="G2009" t="s">
        <v>3628</v>
      </c>
      <c r="H2009" t="s">
        <v>21</v>
      </c>
      <c r="I2009" t="s">
        <v>59</v>
      </c>
    </row>
    <row r="2010" spans="1:9" x14ac:dyDescent="0.25">
      <c r="A2010" s="1">
        <v>44434</v>
      </c>
      <c r="B2010">
        <v>2021</v>
      </c>
      <c r="C2010">
        <v>8</v>
      </c>
      <c r="D2010" t="s">
        <v>3066</v>
      </c>
      <c r="E2010" t="s">
        <v>353</v>
      </c>
      <c r="F2010" t="s">
        <v>11</v>
      </c>
      <c r="G2010" t="s">
        <v>3629</v>
      </c>
      <c r="H2010" t="s">
        <v>21</v>
      </c>
      <c r="I2010" t="s">
        <v>2101</v>
      </c>
    </row>
    <row r="2011" spans="1:9" x14ac:dyDescent="0.25">
      <c r="A2011" s="1">
        <v>44434</v>
      </c>
      <c r="B2011">
        <v>2021</v>
      </c>
      <c r="C2011">
        <v>8</v>
      </c>
      <c r="D2011" t="s">
        <v>978</v>
      </c>
      <c r="E2011" t="s">
        <v>10</v>
      </c>
      <c r="F2011" t="s">
        <v>11</v>
      </c>
      <c r="G2011" t="s">
        <v>3630</v>
      </c>
      <c r="H2011" t="s">
        <v>38</v>
      </c>
      <c r="I2011" t="s">
        <v>270</v>
      </c>
    </row>
    <row r="2012" spans="1:9" x14ac:dyDescent="0.25">
      <c r="A2012" s="1">
        <v>44433</v>
      </c>
      <c r="B2012">
        <v>2021</v>
      </c>
      <c r="C2012">
        <v>8</v>
      </c>
      <c r="D2012" t="s">
        <v>866</v>
      </c>
      <c r="E2012" t="s">
        <v>1581</v>
      </c>
      <c r="F2012" t="s">
        <v>131</v>
      </c>
      <c r="G2012" t="s">
        <v>3631</v>
      </c>
      <c r="H2012" t="s">
        <v>899</v>
      </c>
      <c r="I2012" t="s">
        <v>900</v>
      </c>
    </row>
    <row r="2013" spans="1:9" x14ac:dyDescent="0.25">
      <c r="A2013" s="1">
        <v>44433</v>
      </c>
      <c r="B2013">
        <v>2021</v>
      </c>
      <c r="C2013">
        <v>8</v>
      </c>
      <c r="D2013" t="s">
        <v>3282</v>
      </c>
      <c r="E2013" t="s">
        <v>138</v>
      </c>
      <c r="F2013" t="s">
        <v>139</v>
      </c>
      <c r="G2013" t="s">
        <v>3632</v>
      </c>
      <c r="H2013" t="s">
        <v>21</v>
      </c>
      <c r="I2013" t="s">
        <v>210</v>
      </c>
    </row>
    <row r="2014" spans="1:9" x14ac:dyDescent="0.25">
      <c r="A2014" s="1">
        <v>44433</v>
      </c>
      <c r="B2014">
        <v>2021</v>
      </c>
      <c r="C2014">
        <v>8</v>
      </c>
      <c r="D2014" t="s">
        <v>3633</v>
      </c>
      <c r="E2014" t="s">
        <v>1268</v>
      </c>
      <c r="F2014" t="s">
        <v>139</v>
      </c>
      <c r="G2014" t="s">
        <v>2868</v>
      </c>
      <c r="H2014" t="s">
        <v>21</v>
      </c>
      <c r="I2014" t="s">
        <v>247</v>
      </c>
    </row>
    <row r="2015" spans="1:9" x14ac:dyDescent="0.25">
      <c r="A2015" s="1">
        <v>44433</v>
      </c>
      <c r="B2015">
        <v>2021</v>
      </c>
      <c r="C2015">
        <v>8</v>
      </c>
      <c r="D2015" t="s">
        <v>3633</v>
      </c>
      <c r="E2015" t="s">
        <v>1441</v>
      </c>
      <c r="F2015" t="s">
        <v>139</v>
      </c>
      <c r="G2015" t="s">
        <v>2868</v>
      </c>
      <c r="H2015" t="s">
        <v>21</v>
      </c>
      <c r="I2015" t="s">
        <v>247</v>
      </c>
    </row>
    <row r="2016" spans="1:9" x14ac:dyDescent="0.25">
      <c r="A2016" s="1">
        <v>44432</v>
      </c>
      <c r="B2016">
        <v>2021</v>
      </c>
      <c r="C2016">
        <v>8</v>
      </c>
      <c r="D2016" t="s">
        <v>3634</v>
      </c>
      <c r="E2016" t="s">
        <v>24</v>
      </c>
      <c r="F2016" t="s">
        <v>11</v>
      </c>
      <c r="G2016" t="s">
        <v>3635</v>
      </c>
      <c r="H2016" t="s">
        <v>21</v>
      </c>
      <c r="I2016" t="s">
        <v>28</v>
      </c>
    </row>
    <row r="2017" spans="1:9" x14ac:dyDescent="0.25">
      <c r="A2017" s="1">
        <v>44432</v>
      </c>
      <c r="B2017">
        <v>2021</v>
      </c>
      <c r="C2017">
        <v>8</v>
      </c>
      <c r="D2017" t="s">
        <v>3209</v>
      </c>
      <c r="E2017" t="s">
        <v>41</v>
      </c>
      <c r="F2017" t="s">
        <v>36</v>
      </c>
      <c r="G2017" t="s">
        <v>3636</v>
      </c>
      <c r="H2017" t="s">
        <v>32</v>
      </c>
      <c r="I2017" t="s">
        <v>157</v>
      </c>
    </row>
    <row r="2018" spans="1:9" x14ac:dyDescent="0.25">
      <c r="A2018" s="1">
        <v>44431</v>
      </c>
      <c r="B2018">
        <v>2021</v>
      </c>
      <c r="C2018">
        <v>8</v>
      </c>
      <c r="D2018" t="s">
        <v>3637</v>
      </c>
      <c r="E2018" t="s">
        <v>353</v>
      </c>
      <c r="F2018" t="s">
        <v>11</v>
      </c>
      <c r="G2018" t="s">
        <v>3638</v>
      </c>
      <c r="H2018" t="s">
        <v>13</v>
      </c>
      <c r="I2018" t="s">
        <v>14</v>
      </c>
    </row>
    <row r="2019" spans="1:9" x14ac:dyDescent="0.25">
      <c r="A2019" s="1">
        <v>44431</v>
      </c>
      <c r="B2019">
        <v>2021</v>
      </c>
      <c r="C2019">
        <v>8</v>
      </c>
      <c r="D2019" t="s">
        <v>175</v>
      </c>
      <c r="E2019" t="s">
        <v>35</v>
      </c>
      <c r="F2019" t="s">
        <v>36</v>
      </c>
      <c r="G2019" t="s">
        <v>3639</v>
      </c>
      <c r="H2019" t="s">
        <v>32</v>
      </c>
      <c r="I2019" t="s">
        <v>93</v>
      </c>
    </row>
    <row r="2020" spans="1:9" x14ac:dyDescent="0.25">
      <c r="A2020" s="1">
        <v>44428</v>
      </c>
      <c r="B2020">
        <v>2021</v>
      </c>
      <c r="C2020">
        <v>8</v>
      </c>
      <c r="D2020" t="s">
        <v>3311</v>
      </c>
      <c r="E2020" t="s">
        <v>353</v>
      </c>
      <c r="F2020" t="s">
        <v>11</v>
      </c>
      <c r="G2020" t="s">
        <v>3640</v>
      </c>
      <c r="H2020" t="s">
        <v>13</v>
      </c>
      <c r="I2020" t="s">
        <v>14</v>
      </c>
    </row>
    <row r="2021" spans="1:9" x14ac:dyDescent="0.25">
      <c r="A2021" s="1">
        <v>44428</v>
      </c>
      <c r="B2021">
        <v>2021</v>
      </c>
      <c r="C2021">
        <v>8</v>
      </c>
      <c r="D2021" t="s">
        <v>3641</v>
      </c>
      <c r="E2021" t="s">
        <v>56</v>
      </c>
      <c r="F2021" t="s">
        <v>57</v>
      </c>
      <c r="G2021" t="s">
        <v>3642</v>
      </c>
      <c r="H2021" t="s">
        <v>21</v>
      </c>
      <c r="I2021" t="s">
        <v>133</v>
      </c>
    </row>
    <row r="2022" spans="1:9" x14ac:dyDescent="0.25">
      <c r="A2022" s="1">
        <v>44428</v>
      </c>
      <c r="B2022">
        <v>2021</v>
      </c>
      <c r="C2022">
        <v>8</v>
      </c>
      <c r="D2022" t="s">
        <v>3563</v>
      </c>
      <c r="E2022" t="s">
        <v>138</v>
      </c>
      <c r="F2022" t="s">
        <v>139</v>
      </c>
      <c r="G2022" t="s">
        <v>3643</v>
      </c>
      <c r="H2022" t="s">
        <v>13</v>
      </c>
      <c r="I2022" t="s">
        <v>14</v>
      </c>
    </row>
    <row r="2023" spans="1:9" x14ac:dyDescent="0.25">
      <c r="A2023" s="1">
        <v>44428</v>
      </c>
      <c r="B2023">
        <v>2021</v>
      </c>
      <c r="C2023">
        <v>8</v>
      </c>
      <c r="D2023" t="s">
        <v>3644</v>
      </c>
      <c r="E2023" t="s">
        <v>3645</v>
      </c>
      <c r="F2023" t="s">
        <v>11</v>
      </c>
      <c r="G2023" t="s">
        <v>3646</v>
      </c>
      <c r="H2023" t="s">
        <v>21</v>
      </c>
      <c r="I2023" t="s">
        <v>133</v>
      </c>
    </row>
    <row r="2024" spans="1:9" x14ac:dyDescent="0.25">
      <c r="A2024" s="1">
        <v>44426</v>
      </c>
      <c r="B2024">
        <v>2021</v>
      </c>
      <c r="C2024">
        <v>8</v>
      </c>
      <c r="D2024" t="s">
        <v>845</v>
      </c>
      <c r="E2024" t="s">
        <v>846</v>
      </c>
      <c r="F2024" t="s">
        <v>36</v>
      </c>
      <c r="G2024" t="s">
        <v>3268</v>
      </c>
      <c r="H2024" t="s">
        <v>38</v>
      </c>
      <c r="I2024" t="s">
        <v>270</v>
      </c>
    </row>
    <row r="2025" spans="1:9" x14ac:dyDescent="0.25">
      <c r="A2025" s="1">
        <v>44426</v>
      </c>
      <c r="B2025">
        <v>2021</v>
      </c>
      <c r="C2025">
        <v>8</v>
      </c>
      <c r="D2025" t="s">
        <v>364</v>
      </c>
      <c r="E2025" t="s">
        <v>77</v>
      </c>
      <c r="F2025" t="s">
        <v>78</v>
      </c>
      <c r="G2025" t="s">
        <v>3647</v>
      </c>
      <c r="H2025" t="s">
        <v>32</v>
      </c>
      <c r="I2025" t="s">
        <v>93</v>
      </c>
    </row>
    <row r="2026" spans="1:9" x14ac:dyDescent="0.25">
      <c r="A2026" s="1">
        <v>44426</v>
      </c>
      <c r="B2026">
        <v>2021</v>
      </c>
      <c r="C2026">
        <v>8</v>
      </c>
      <c r="D2026" t="s">
        <v>1615</v>
      </c>
      <c r="E2026" t="s">
        <v>77</v>
      </c>
      <c r="F2026" t="s">
        <v>78</v>
      </c>
      <c r="G2026" t="s">
        <v>3648</v>
      </c>
      <c r="H2026" t="s">
        <v>32</v>
      </c>
      <c r="I2026" t="s">
        <v>48</v>
      </c>
    </row>
    <row r="2027" spans="1:9" x14ac:dyDescent="0.25">
      <c r="A2027" s="1">
        <v>44426</v>
      </c>
      <c r="B2027">
        <v>2021</v>
      </c>
      <c r="C2027">
        <v>8</v>
      </c>
      <c r="D2027" t="s">
        <v>3649</v>
      </c>
      <c r="E2027" t="s">
        <v>816</v>
      </c>
      <c r="F2027" t="s">
        <v>78</v>
      </c>
      <c r="G2027" t="s">
        <v>3650</v>
      </c>
      <c r="H2027" t="s">
        <v>13</v>
      </c>
      <c r="I2027" t="s">
        <v>174</v>
      </c>
    </row>
    <row r="2028" spans="1:9" x14ac:dyDescent="0.25">
      <c r="A2028" s="1">
        <v>44425</v>
      </c>
      <c r="B2028">
        <v>2021</v>
      </c>
      <c r="C2028">
        <v>8</v>
      </c>
      <c r="D2028" t="s">
        <v>3651</v>
      </c>
      <c r="E2028" t="s">
        <v>1954</v>
      </c>
      <c r="F2028" t="s">
        <v>36</v>
      </c>
      <c r="G2028" t="s">
        <v>3652</v>
      </c>
      <c r="H2028" t="s">
        <v>21</v>
      </c>
      <c r="I2028" t="s">
        <v>2101</v>
      </c>
    </row>
    <row r="2029" spans="1:9" x14ac:dyDescent="0.25">
      <c r="A2029" s="1">
        <v>44424</v>
      </c>
      <c r="B2029">
        <v>2021</v>
      </c>
      <c r="C2029">
        <v>8</v>
      </c>
      <c r="D2029" t="s">
        <v>3653</v>
      </c>
      <c r="E2029" t="s">
        <v>680</v>
      </c>
      <c r="F2029" t="s">
        <v>258</v>
      </c>
      <c r="G2029" t="s">
        <v>3654</v>
      </c>
      <c r="H2029" t="s">
        <v>13</v>
      </c>
      <c r="I2029" t="s">
        <v>14</v>
      </c>
    </row>
    <row r="2030" spans="1:9" x14ac:dyDescent="0.25">
      <c r="A2030" s="1">
        <v>44424</v>
      </c>
      <c r="B2030">
        <v>2021</v>
      </c>
      <c r="C2030">
        <v>8</v>
      </c>
      <c r="D2030" t="s">
        <v>3655</v>
      </c>
      <c r="E2030" t="s">
        <v>24</v>
      </c>
      <c r="F2030" t="s">
        <v>11</v>
      </c>
      <c r="G2030" t="s">
        <v>3656</v>
      </c>
      <c r="H2030" t="s">
        <v>13</v>
      </c>
      <c r="I2030" t="s">
        <v>174</v>
      </c>
    </row>
    <row r="2031" spans="1:9" x14ac:dyDescent="0.25">
      <c r="A2031" s="1">
        <v>44424</v>
      </c>
      <c r="B2031">
        <v>2021</v>
      </c>
      <c r="C2031">
        <v>8</v>
      </c>
      <c r="D2031" t="s">
        <v>3657</v>
      </c>
      <c r="E2031" t="s">
        <v>24</v>
      </c>
      <c r="F2031" t="s">
        <v>11</v>
      </c>
      <c r="G2031" t="s">
        <v>3658</v>
      </c>
      <c r="H2031" t="s">
        <v>21</v>
      </c>
      <c r="I2031" t="s">
        <v>59</v>
      </c>
    </row>
    <row r="2032" spans="1:9" x14ac:dyDescent="0.25">
      <c r="A2032" s="1">
        <v>44421</v>
      </c>
      <c r="B2032">
        <v>2021</v>
      </c>
      <c r="C2032">
        <v>8</v>
      </c>
      <c r="D2032" t="s">
        <v>3659</v>
      </c>
      <c r="E2032" t="s">
        <v>56</v>
      </c>
      <c r="F2032" t="s">
        <v>57</v>
      </c>
      <c r="G2032" t="s">
        <v>3660</v>
      </c>
      <c r="H2032" t="s">
        <v>21</v>
      </c>
      <c r="I2032" t="s">
        <v>59</v>
      </c>
    </row>
    <row r="2033" spans="1:9" x14ac:dyDescent="0.25">
      <c r="A2033" s="1">
        <v>44419</v>
      </c>
      <c r="B2033">
        <v>2021</v>
      </c>
      <c r="C2033">
        <v>8</v>
      </c>
      <c r="D2033" t="s">
        <v>3661</v>
      </c>
      <c r="E2033" t="s">
        <v>353</v>
      </c>
      <c r="F2033" t="s">
        <v>11</v>
      </c>
      <c r="G2033" t="s">
        <v>3662</v>
      </c>
      <c r="H2033" t="s">
        <v>13</v>
      </c>
      <c r="I2033" t="s">
        <v>14</v>
      </c>
    </row>
    <row r="2034" spans="1:9" x14ac:dyDescent="0.25">
      <c r="A2034" s="1">
        <v>44419</v>
      </c>
      <c r="B2034">
        <v>2021</v>
      </c>
      <c r="C2034">
        <v>8</v>
      </c>
      <c r="D2034" t="s">
        <v>3455</v>
      </c>
      <c r="E2034" t="s">
        <v>46</v>
      </c>
      <c r="F2034" t="s">
        <v>46</v>
      </c>
      <c r="G2034" t="s">
        <v>3663</v>
      </c>
      <c r="H2034" t="s">
        <v>13</v>
      </c>
      <c r="I2034" t="s">
        <v>14</v>
      </c>
    </row>
    <row r="2035" spans="1:9" x14ac:dyDescent="0.25">
      <c r="A2035" s="1">
        <v>44419</v>
      </c>
      <c r="B2035">
        <v>2021</v>
      </c>
      <c r="C2035">
        <v>8</v>
      </c>
      <c r="D2035" t="s">
        <v>160</v>
      </c>
      <c r="E2035" t="s">
        <v>46</v>
      </c>
      <c r="F2035" t="s">
        <v>46</v>
      </c>
      <c r="G2035" t="s">
        <v>3664</v>
      </c>
      <c r="H2035" t="s">
        <v>13</v>
      </c>
      <c r="I2035" t="s">
        <v>14</v>
      </c>
    </row>
    <row r="2036" spans="1:9" x14ac:dyDescent="0.25">
      <c r="A2036" s="1">
        <v>44419</v>
      </c>
      <c r="B2036">
        <v>2021</v>
      </c>
      <c r="C2036">
        <v>8</v>
      </c>
      <c r="D2036" t="s">
        <v>160</v>
      </c>
      <c r="E2036" t="s">
        <v>1536</v>
      </c>
      <c r="F2036" t="s">
        <v>11</v>
      </c>
      <c r="G2036" t="s">
        <v>3665</v>
      </c>
      <c r="H2036" t="s">
        <v>13</v>
      </c>
      <c r="I2036" t="s">
        <v>14</v>
      </c>
    </row>
    <row r="2037" spans="1:9" x14ac:dyDescent="0.25">
      <c r="A2037" s="1">
        <v>44419</v>
      </c>
      <c r="B2037">
        <v>2021</v>
      </c>
      <c r="C2037">
        <v>8</v>
      </c>
      <c r="D2037" t="s">
        <v>3666</v>
      </c>
      <c r="E2037" t="s">
        <v>871</v>
      </c>
      <c r="F2037" t="s">
        <v>19</v>
      </c>
      <c r="G2037" t="s">
        <v>3667</v>
      </c>
      <c r="H2037" t="s">
        <v>38</v>
      </c>
      <c r="I2037" t="s">
        <v>220</v>
      </c>
    </row>
    <row r="2038" spans="1:9" x14ac:dyDescent="0.25">
      <c r="A2038" s="1">
        <v>44418</v>
      </c>
      <c r="B2038">
        <v>2021</v>
      </c>
      <c r="C2038">
        <v>8</v>
      </c>
      <c r="D2038" t="s">
        <v>3668</v>
      </c>
      <c r="E2038" t="s">
        <v>24</v>
      </c>
      <c r="F2038" t="s">
        <v>11</v>
      </c>
      <c r="G2038" t="s">
        <v>3669</v>
      </c>
      <c r="H2038" t="s">
        <v>21</v>
      </c>
      <c r="I2038" t="s">
        <v>325</v>
      </c>
    </row>
    <row r="2039" spans="1:9" x14ac:dyDescent="0.25">
      <c r="A2039" s="1">
        <v>44418</v>
      </c>
      <c r="B2039">
        <v>2021</v>
      </c>
      <c r="C2039">
        <v>8</v>
      </c>
      <c r="D2039" t="s">
        <v>3670</v>
      </c>
      <c r="E2039" t="s">
        <v>41</v>
      </c>
      <c r="F2039" t="s">
        <v>36</v>
      </c>
      <c r="G2039" t="s">
        <v>3671</v>
      </c>
      <c r="H2039" t="s">
        <v>899</v>
      </c>
      <c r="I2039" t="s">
        <v>900</v>
      </c>
    </row>
    <row r="2040" spans="1:9" x14ac:dyDescent="0.25">
      <c r="A2040" s="1">
        <v>44418</v>
      </c>
      <c r="B2040">
        <v>2021</v>
      </c>
      <c r="C2040">
        <v>8</v>
      </c>
      <c r="D2040" t="s">
        <v>3672</v>
      </c>
      <c r="E2040" t="s">
        <v>18</v>
      </c>
      <c r="F2040" t="s">
        <v>19</v>
      </c>
      <c r="G2040" t="s">
        <v>3673</v>
      </c>
      <c r="H2040" t="s">
        <v>21</v>
      </c>
      <c r="I2040" t="s">
        <v>133</v>
      </c>
    </row>
    <row r="2041" spans="1:9" x14ac:dyDescent="0.25">
      <c r="A2041" s="1">
        <v>44418</v>
      </c>
      <c r="B2041">
        <v>2021</v>
      </c>
      <c r="C2041">
        <v>8</v>
      </c>
      <c r="D2041" t="s">
        <v>3476</v>
      </c>
      <c r="E2041" t="s">
        <v>24</v>
      </c>
      <c r="F2041" t="s">
        <v>11</v>
      </c>
      <c r="G2041" t="s">
        <v>3674</v>
      </c>
      <c r="H2041" t="s">
        <v>13</v>
      </c>
      <c r="I2041" t="s">
        <v>14</v>
      </c>
    </row>
    <row r="2042" spans="1:9" x14ac:dyDescent="0.25">
      <c r="A2042" s="1">
        <v>44418</v>
      </c>
      <c r="B2042">
        <v>2021</v>
      </c>
      <c r="C2042">
        <v>8</v>
      </c>
      <c r="D2042" t="s">
        <v>364</v>
      </c>
      <c r="E2042" t="s">
        <v>77</v>
      </c>
      <c r="F2042" t="s">
        <v>78</v>
      </c>
      <c r="G2042" t="s">
        <v>3675</v>
      </c>
      <c r="H2042" t="s">
        <v>32</v>
      </c>
      <c r="I2042" t="s">
        <v>93</v>
      </c>
    </row>
    <row r="2043" spans="1:9" x14ac:dyDescent="0.25">
      <c r="A2043" s="1">
        <v>44418</v>
      </c>
      <c r="B2043">
        <v>2021</v>
      </c>
      <c r="C2043">
        <v>8</v>
      </c>
      <c r="D2043" t="s">
        <v>3676</v>
      </c>
      <c r="E2043" t="s">
        <v>24</v>
      </c>
      <c r="F2043" t="s">
        <v>11</v>
      </c>
      <c r="G2043" t="s">
        <v>3677</v>
      </c>
      <c r="H2043" t="s">
        <v>21</v>
      </c>
      <c r="I2043" t="s">
        <v>22</v>
      </c>
    </row>
    <row r="2044" spans="1:9" x14ac:dyDescent="0.25">
      <c r="A2044" s="1">
        <v>44417</v>
      </c>
      <c r="B2044">
        <v>2021</v>
      </c>
      <c r="C2044">
        <v>8</v>
      </c>
      <c r="D2044" t="s">
        <v>3678</v>
      </c>
      <c r="E2044" t="s">
        <v>24</v>
      </c>
      <c r="F2044" t="s">
        <v>11</v>
      </c>
      <c r="G2044" t="s">
        <v>3679</v>
      </c>
      <c r="H2044" t="s">
        <v>21</v>
      </c>
      <c r="I2044" t="s">
        <v>22</v>
      </c>
    </row>
    <row r="2045" spans="1:9" x14ac:dyDescent="0.25">
      <c r="A2045" s="1">
        <v>44417</v>
      </c>
      <c r="B2045">
        <v>2021</v>
      </c>
      <c r="C2045">
        <v>8</v>
      </c>
      <c r="D2045" t="s">
        <v>3678</v>
      </c>
      <c r="E2045" t="s">
        <v>24</v>
      </c>
      <c r="F2045" t="s">
        <v>11</v>
      </c>
      <c r="G2045" t="s">
        <v>3680</v>
      </c>
      <c r="H2045" t="s">
        <v>21</v>
      </c>
      <c r="I2045" t="s">
        <v>22</v>
      </c>
    </row>
    <row r="2046" spans="1:9" x14ac:dyDescent="0.25">
      <c r="A2046" s="1">
        <v>44415</v>
      </c>
      <c r="B2046">
        <v>2021</v>
      </c>
      <c r="C2046">
        <v>8</v>
      </c>
      <c r="D2046" t="s">
        <v>3681</v>
      </c>
      <c r="E2046" t="s">
        <v>41</v>
      </c>
      <c r="F2046" t="s">
        <v>36</v>
      </c>
      <c r="G2046" t="s">
        <v>3682</v>
      </c>
      <c r="H2046" t="s">
        <v>21</v>
      </c>
      <c r="I2046" t="s">
        <v>59</v>
      </c>
    </row>
    <row r="2047" spans="1:9" x14ac:dyDescent="0.25">
      <c r="A2047" s="1">
        <v>44415</v>
      </c>
      <c r="B2047">
        <v>2021</v>
      </c>
      <c r="C2047">
        <v>8</v>
      </c>
      <c r="D2047" t="s">
        <v>3155</v>
      </c>
      <c r="E2047" t="s">
        <v>1093</v>
      </c>
      <c r="F2047" t="s">
        <v>11</v>
      </c>
      <c r="G2047" t="s">
        <v>3683</v>
      </c>
      <c r="H2047" t="s">
        <v>21</v>
      </c>
      <c r="I2047" t="s">
        <v>523</v>
      </c>
    </row>
    <row r="2048" spans="1:9" x14ac:dyDescent="0.25">
      <c r="A2048" s="1">
        <v>44414</v>
      </c>
      <c r="B2048">
        <v>2021</v>
      </c>
      <c r="C2048">
        <v>8</v>
      </c>
      <c r="D2048" t="s">
        <v>3563</v>
      </c>
      <c r="E2048" t="s">
        <v>557</v>
      </c>
      <c r="F2048" t="s">
        <v>139</v>
      </c>
      <c r="G2048" t="s">
        <v>3684</v>
      </c>
      <c r="H2048" t="s">
        <v>13</v>
      </c>
      <c r="I2048" t="s">
        <v>14</v>
      </c>
    </row>
    <row r="2049" spans="1:9" x14ac:dyDescent="0.25">
      <c r="A2049" s="1">
        <v>44414</v>
      </c>
      <c r="B2049">
        <v>2021</v>
      </c>
      <c r="C2049">
        <v>8</v>
      </c>
      <c r="D2049" t="s">
        <v>3685</v>
      </c>
      <c r="E2049" t="s">
        <v>77</v>
      </c>
      <c r="F2049" t="s">
        <v>78</v>
      </c>
      <c r="G2049" t="s">
        <v>3686</v>
      </c>
      <c r="H2049" t="s">
        <v>21</v>
      </c>
      <c r="I2049" t="s">
        <v>146</v>
      </c>
    </row>
    <row r="2050" spans="1:9" x14ac:dyDescent="0.25">
      <c r="A2050" s="1">
        <v>44414</v>
      </c>
      <c r="B2050">
        <v>2021</v>
      </c>
      <c r="C2050">
        <v>8</v>
      </c>
      <c r="D2050" t="s">
        <v>3687</v>
      </c>
      <c r="E2050" t="s">
        <v>24</v>
      </c>
      <c r="F2050" t="s">
        <v>11</v>
      </c>
      <c r="G2050" t="s">
        <v>3688</v>
      </c>
      <c r="H2050" t="s">
        <v>21</v>
      </c>
      <c r="I2050" t="s">
        <v>1834</v>
      </c>
    </row>
    <row r="2051" spans="1:9" x14ac:dyDescent="0.25">
      <c r="A2051" s="1">
        <v>44413</v>
      </c>
      <c r="B2051">
        <v>2021</v>
      </c>
      <c r="C2051">
        <v>8</v>
      </c>
      <c r="D2051" t="s">
        <v>3563</v>
      </c>
      <c r="E2051" t="s">
        <v>138</v>
      </c>
      <c r="F2051" t="s">
        <v>139</v>
      </c>
      <c r="G2051" t="s">
        <v>3643</v>
      </c>
      <c r="H2051" t="s">
        <v>13</v>
      </c>
      <c r="I2051" t="s">
        <v>14</v>
      </c>
    </row>
    <row r="2052" spans="1:9" x14ac:dyDescent="0.25">
      <c r="A2052" s="1">
        <v>44413</v>
      </c>
      <c r="B2052">
        <v>2021</v>
      </c>
      <c r="C2052">
        <v>8</v>
      </c>
      <c r="D2052" t="s">
        <v>2980</v>
      </c>
      <c r="E2052" t="s">
        <v>87</v>
      </c>
      <c r="F2052" t="s">
        <v>36</v>
      </c>
      <c r="G2052" t="s">
        <v>3689</v>
      </c>
      <c r="H2052" t="s">
        <v>21</v>
      </c>
      <c r="I2052" t="s">
        <v>724</v>
      </c>
    </row>
    <row r="2053" spans="1:9" x14ac:dyDescent="0.25">
      <c r="A2053" s="1">
        <v>44412</v>
      </c>
      <c r="B2053">
        <v>2021</v>
      </c>
      <c r="C2053">
        <v>8</v>
      </c>
      <c r="D2053" t="s">
        <v>3690</v>
      </c>
      <c r="E2053" t="s">
        <v>35</v>
      </c>
      <c r="F2053" t="s">
        <v>36</v>
      </c>
      <c r="G2053" t="s">
        <v>2791</v>
      </c>
      <c r="H2053" t="s">
        <v>13</v>
      </c>
      <c r="I2053" t="s">
        <v>337</v>
      </c>
    </row>
    <row r="2054" spans="1:9" x14ac:dyDescent="0.25">
      <c r="A2054" s="1">
        <v>44412</v>
      </c>
      <c r="B2054">
        <v>2021</v>
      </c>
      <c r="C2054">
        <v>8</v>
      </c>
      <c r="D2054" t="s">
        <v>668</v>
      </c>
      <c r="E2054" t="s">
        <v>24</v>
      </c>
      <c r="F2054" t="s">
        <v>11</v>
      </c>
      <c r="G2054" t="s">
        <v>3691</v>
      </c>
      <c r="H2054" t="s">
        <v>21</v>
      </c>
      <c r="I2054" t="s">
        <v>133</v>
      </c>
    </row>
    <row r="2055" spans="1:9" x14ac:dyDescent="0.25">
      <c r="A2055" s="1">
        <v>44412</v>
      </c>
      <c r="B2055">
        <v>2021</v>
      </c>
      <c r="C2055">
        <v>8</v>
      </c>
      <c r="D2055" t="s">
        <v>3179</v>
      </c>
      <c r="E2055" t="s">
        <v>423</v>
      </c>
      <c r="F2055" t="s">
        <v>11</v>
      </c>
      <c r="G2055" t="s">
        <v>3692</v>
      </c>
      <c r="H2055" t="s">
        <v>21</v>
      </c>
      <c r="I2055" t="s">
        <v>22</v>
      </c>
    </row>
    <row r="2056" spans="1:9" x14ac:dyDescent="0.25">
      <c r="A2056" s="1">
        <v>44411</v>
      </c>
      <c r="B2056">
        <v>2021</v>
      </c>
      <c r="C2056">
        <v>8</v>
      </c>
      <c r="D2056" t="s">
        <v>3693</v>
      </c>
      <c r="E2056" t="s">
        <v>559</v>
      </c>
      <c r="F2056" t="s">
        <v>19</v>
      </c>
      <c r="G2056" t="s">
        <v>2838</v>
      </c>
      <c r="H2056" t="s">
        <v>13</v>
      </c>
      <c r="I2056" t="s">
        <v>174</v>
      </c>
    </row>
    <row r="2057" spans="1:9" x14ac:dyDescent="0.25">
      <c r="A2057" s="1">
        <v>44411</v>
      </c>
      <c r="B2057">
        <v>2021</v>
      </c>
      <c r="C2057">
        <v>8</v>
      </c>
      <c r="D2057" t="s">
        <v>3694</v>
      </c>
      <c r="E2057" t="s">
        <v>24</v>
      </c>
      <c r="F2057" t="s">
        <v>11</v>
      </c>
      <c r="G2057" t="s">
        <v>3695</v>
      </c>
      <c r="H2057" t="s">
        <v>13</v>
      </c>
      <c r="I2057" t="s">
        <v>14</v>
      </c>
    </row>
    <row r="2058" spans="1:9" x14ac:dyDescent="0.25">
      <c r="A2058" s="1">
        <v>44411</v>
      </c>
      <c r="B2058">
        <v>2021</v>
      </c>
      <c r="C2058">
        <v>8</v>
      </c>
      <c r="D2058" t="s">
        <v>3696</v>
      </c>
      <c r="E2058" t="s">
        <v>24</v>
      </c>
      <c r="F2058" t="s">
        <v>11</v>
      </c>
      <c r="G2058" t="s">
        <v>3697</v>
      </c>
      <c r="H2058" t="s">
        <v>21</v>
      </c>
      <c r="I2058" t="s">
        <v>3698</v>
      </c>
    </row>
    <row r="2059" spans="1:9" x14ac:dyDescent="0.25">
      <c r="A2059" s="1">
        <v>44411</v>
      </c>
      <c r="B2059">
        <v>2021</v>
      </c>
      <c r="C2059">
        <v>8</v>
      </c>
      <c r="D2059" t="s">
        <v>3699</v>
      </c>
      <c r="E2059" t="s">
        <v>24</v>
      </c>
      <c r="F2059" t="s">
        <v>11</v>
      </c>
      <c r="G2059" t="s">
        <v>3700</v>
      </c>
      <c r="H2059" t="s">
        <v>32</v>
      </c>
      <c r="I2059" t="s">
        <v>226</v>
      </c>
    </row>
    <row r="2060" spans="1:9" x14ac:dyDescent="0.25">
      <c r="A2060" s="1">
        <v>44411</v>
      </c>
      <c r="B2060">
        <v>2021</v>
      </c>
      <c r="C2060">
        <v>8</v>
      </c>
      <c r="D2060" t="s">
        <v>3701</v>
      </c>
      <c r="E2060" t="s">
        <v>56</v>
      </c>
      <c r="F2060" t="s">
        <v>57</v>
      </c>
      <c r="G2060" t="s">
        <v>3702</v>
      </c>
      <c r="H2060" t="s">
        <v>32</v>
      </c>
      <c r="I2060" t="s">
        <v>93</v>
      </c>
    </row>
    <row r="2061" spans="1:9" x14ac:dyDescent="0.25">
      <c r="A2061" s="1">
        <v>44410</v>
      </c>
      <c r="B2061">
        <v>2021</v>
      </c>
      <c r="C2061">
        <v>8</v>
      </c>
      <c r="D2061" t="s">
        <v>1832</v>
      </c>
      <c r="E2061" t="s">
        <v>3703</v>
      </c>
      <c r="F2061" t="s">
        <v>36</v>
      </c>
      <c r="G2061" t="s">
        <v>3704</v>
      </c>
      <c r="H2061" t="s">
        <v>21</v>
      </c>
      <c r="I2061" t="s">
        <v>133</v>
      </c>
    </row>
    <row r="2062" spans="1:9" x14ac:dyDescent="0.25">
      <c r="A2062" s="1">
        <v>44409</v>
      </c>
      <c r="B2062">
        <v>2021</v>
      </c>
      <c r="C2062">
        <v>8</v>
      </c>
      <c r="D2062" t="s">
        <v>3705</v>
      </c>
      <c r="E2062" t="s">
        <v>24</v>
      </c>
      <c r="F2062" t="s">
        <v>11</v>
      </c>
      <c r="G2062" t="s">
        <v>2539</v>
      </c>
      <c r="H2062" t="s">
        <v>13</v>
      </c>
      <c r="I2062" t="s">
        <v>14</v>
      </c>
    </row>
    <row r="2063" spans="1:9" x14ac:dyDescent="0.25">
      <c r="A2063" s="1">
        <v>44409</v>
      </c>
      <c r="B2063">
        <v>2021</v>
      </c>
      <c r="C2063">
        <v>8</v>
      </c>
      <c r="D2063" t="s">
        <v>3706</v>
      </c>
      <c r="E2063" t="s">
        <v>77</v>
      </c>
      <c r="F2063" t="s">
        <v>78</v>
      </c>
      <c r="G2063" t="s">
        <v>3707</v>
      </c>
      <c r="H2063" t="s">
        <v>21</v>
      </c>
      <c r="I2063" t="s">
        <v>619</v>
      </c>
    </row>
    <row r="2064" spans="1:9" x14ac:dyDescent="0.25">
      <c r="A2064" s="1">
        <v>44409</v>
      </c>
      <c r="B2064">
        <v>2021</v>
      </c>
      <c r="C2064">
        <v>8</v>
      </c>
      <c r="D2064" t="s">
        <v>3708</v>
      </c>
      <c r="E2064" t="s">
        <v>353</v>
      </c>
      <c r="F2064" t="s">
        <v>11</v>
      </c>
      <c r="G2064" t="s">
        <v>3709</v>
      </c>
      <c r="H2064" t="s">
        <v>21</v>
      </c>
      <c r="I2064" t="s">
        <v>89</v>
      </c>
    </row>
    <row r="2065" spans="1:9" x14ac:dyDescent="0.25">
      <c r="A2065" s="1">
        <v>44409</v>
      </c>
      <c r="B2065">
        <v>2021</v>
      </c>
      <c r="C2065">
        <v>8</v>
      </c>
      <c r="D2065" t="s">
        <v>3710</v>
      </c>
      <c r="E2065" t="s">
        <v>87</v>
      </c>
      <c r="F2065" t="s">
        <v>36</v>
      </c>
      <c r="G2065" t="s">
        <v>3711</v>
      </c>
      <c r="H2065" t="s">
        <v>21</v>
      </c>
      <c r="I2065" t="s">
        <v>523</v>
      </c>
    </row>
    <row r="2066" spans="1:9" x14ac:dyDescent="0.25">
      <c r="A2066" s="1">
        <v>44409</v>
      </c>
      <c r="B2066">
        <v>2021</v>
      </c>
      <c r="C2066">
        <v>8</v>
      </c>
      <c r="D2066" t="s">
        <v>3712</v>
      </c>
      <c r="E2066" t="s">
        <v>46</v>
      </c>
      <c r="F2066" t="s">
        <v>46</v>
      </c>
      <c r="G2066" t="s">
        <v>3713</v>
      </c>
      <c r="H2066" t="s">
        <v>38</v>
      </c>
      <c r="I2066" t="s">
        <v>270</v>
      </c>
    </row>
    <row r="2067" spans="1:9" x14ac:dyDescent="0.25">
      <c r="A2067" s="1">
        <v>44409</v>
      </c>
      <c r="B2067">
        <v>2021</v>
      </c>
      <c r="C2067">
        <v>8</v>
      </c>
      <c r="D2067" t="s">
        <v>3714</v>
      </c>
      <c r="E2067" t="s">
        <v>24</v>
      </c>
      <c r="F2067" t="s">
        <v>11</v>
      </c>
      <c r="G2067" t="s">
        <v>3715</v>
      </c>
      <c r="H2067" t="s">
        <v>13</v>
      </c>
      <c r="I2067" t="s">
        <v>14</v>
      </c>
    </row>
    <row r="2068" spans="1:9" x14ac:dyDescent="0.25">
      <c r="A2068" s="1">
        <v>44409</v>
      </c>
      <c r="B2068">
        <v>2021</v>
      </c>
      <c r="C2068">
        <v>8</v>
      </c>
      <c r="D2068" t="s">
        <v>3706</v>
      </c>
      <c r="E2068" t="s">
        <v>437</v>
      </c>
      <c r="F2068" t="s">
        <v>78</v>
      </c>
      <c r="G2068" t="s">
        <v>3707</v>
      </c>
      <c r="H2068" t="s">
        <v>21</v>
      </c>
      <c r="I2068" t="s">
        <v>619</v>
      </c>
    </row>
    <row r="2069" spans="1:9" x14ac:dyDescent="0.25">
      <c r="A2069" s="1">
        <v>44408</v>
      </c>
      <c r="B2069">
        <v>2021</v>
      </c>
      <c r="C2069">
        <v>7</v>
      </c>
      <c r="D2069" t="s">
        <v>3716</v>
      </c>
      <c r="E2069" t="s">
        <v>138</v>
      </c>
      <c r="F2069" t="s">
        <v>139</v>
      </c>
      <c r="G2069" t="s">
        <v>3717</v>
      </c>
      <c r="H2069" t="s">
        <v>21</v>
      </c>
      <c r="I2069" t="s">
        <v>210</v>
      </c>
    </row>
    <row r="2070" spans="1:9" x14ac:dyDescent="0.25">
      <c r="A2070" s="1">
        <v>44408</v>
      </c>
      <c r="B2070">
        <v>2021</v>
      </c>
      <c r="C2070">
        <v>7</v>
      </c>
      <c r="D2070" t="s">
        <v>185</v>
      </c>
      <c r="E2070" t="s">
        <v>41</v>
      </c>
      <c r="F2070" t="s">
        <v>36</v>
      </c>
      <c r="G2070" t="s">
        <v>3718</v>
      </c>
      <c r="H2070" t="s">
        <v>21</v>
      </c>
      <c r="I2070" t="s">
        <v>133</v>
      </c>
    </row>
    <row r="2071" spans="1:9" x14ac:dyDescent="0.25">
      <c r="A2071" s="1">
        <v>44408</v>
      </c>
      <c r="B2071">
        <v>2021</v>
      </c>
      <c r="C2071">
        <v>7</v>
      </c>
      <c r="D2071" t="s">
        <v>185</v>
      </c>
      <c r="E2071" t="s">
        <v>41</v>
      </c>
      <c r="F2071" t="s">
        <v>36</v>
      </c>
      <c r="G2071" t="s">
        <v>3719</v>
      </c>
      <c r="H2071" t="s">
        <v>21</v>
      </c>
      <c r="I2071" t="s">
        <v>133</v>
      </c>
    </row>
    <row r="2072" spans="1:9" x14ac:dyDescent="0.25">
      <c r="A2072" s="1">
        <v>44408</v>
      </c>
      <c r="B2072">
        <v>2021</v>
      </c>
      <c r="C2072">
        <v>7</v>
      </c>
      <c r="D2072" t="s">
        <v>3720</v>
      </c>
      <c r="E2072" t="s">
        <v>469</v>
      </c>
      <c r="F2072" t="s">
        <v>36</v>
      </c>
      <c r="G2072" t="s">
        <v>3721</v>
      </c>
      <c r="H2072" t="s">
        <v>21</v>
      </c>
      <c r="I2072" t="s">
        <v>59</v>
      </c>
    </row>
    <row r="2073" spans="1:9" x14ac:dyDescent="0.25">
      <c r="A2073" s="1">
        <v>44407</v>
      </c>
      <c r="B2073">
        <v>2021</v>
      </c>
      <c r="C2073">
        <v>7</v>
      </c>
      <c r="D2073" t="s">
        <v>1462</v>
      </c>
      <c r="E2073" t="s">
        <v>46</v>
      </c>
      <c r="F2073" t="s">
        <v>46</v>
      </c>
      <c r="G2073" t="s">
        <v>3722</v>
      </c>
      <c r="H2073" t="s">
        <v>13</v>
      </c>
      <c r="I2073" t="s">
        <v>14</v>
      </c>
    </row>
    <row r="2074" spans="1:9" x14ac:dyDescent="0.25">
      <c r="A2074" s="1">
        <v>44407</v>
      </c>
      <c r="B2074">
        <v>2021</v>
      </c>
      <c r="C2074">
        <v>7</v>
      </c>
      <c r="D2074" t="s">
        <v>3723</v>
      </c>
      <c r="E2074" t="s">
        <v>24</v>
      </c>
      <c r="F2074" t="s">
        <v>11</v>
      </c>
      <c r="G2074" t="s">
        <v>3724</v>
      </c>
      <c r="H2074" t="s">
        <v>13</v>
      </c>
      <c r="I2074" t="s">
        <v>14</v>
      </c>
    </row>
    <row r="2075" spans="1:9" x14ac:dyDescent="0.25">
      <c r="A2075" s="1">
        <v>44407</v>
      </c>
      <c r="B2075">
        <v>2021</v>
      </c>
      <c r="C2075">
        <v>7</v>
      </c>
      <c r="D2075" t="s">
        <v>3725</v>
      </c>
      <c r="E2075" t="s">
        <v>24</v>
      </c>
      <c r="F2075" t="s">
        <v>11</v>
      </c>
      <c r="G2075" t="s">
        <v>3726</v>
      </c>
      <c r="H2075" t="s">
        <v>13</v>
      </c>
      <c r="I2075" t="s">
        <v>14</v>
      </c>
    </row>
    <row r="2076" spans="1:9" x14ac:dyDescent="0.25">
      <c r="A2076" s="1">
        <v>44406</v>
      </c>
      <c r="B2076">
        <v>2021</v>
      </c>
      <c r="C2076">
        <v>7</v>
      </c>
      <c r="D2076" t="s">
        <v>911</v>
      </c>
      <c r="E2076" t="s">
        <v>56</v>
      </c>
      <c r="F2076" t="s">
        <v>57</v>
      </c>
      <c r="G2076" t="s">
        <v>3727</v>
      </c>
      <c r="H2076" t="s">
        <v>13</v>
      </c>
      <c r="I2076" t="s">
        <v>14</v>
      </c>
    </row>
    <row r="2077" spans="1:9" x14ac:dyDescent="0.25">
      <c r="A2077" s="1">
        <v>44406</v>
      </c>
      <c r="B2077">
        <v>2021</v>
      </c>
      <c r="C2077">
        <v>7</v>
      </c>
      <c r="D2077" t="s">
        <v>3728</v>
      </c>
      <c r="E2077" t="s">
        <v>24</v>
      </c>
      <c r="F2077" t="s">
        <v>11</v>
      </c>
      <c r="G2077" t="s">
        <v>3729</v>
      </c>
      <c r="H2077" t="s">
        <v>21</v>
      </c>
      <c r="I2077" t="s">
        <v>1928</v>
      </c>
    </row>
    <row r="2078" spans="1:9" x14ac:dyDescent="0.25">
      <c r="A2078" s="1">
        <v>44406</v>
      </c>
      <c r="B2078">
        <v>2021</v>
      </c>
      <c r="C2078">
        <v>7</v>
      </c>
      <c r="D2078" t="s">
        <v>3730</v>
      </c>
      <c r="E2078" t="s">
        <v>24</v>
      </c>
      <c r="F2078" t="s">
        <v>11</v>
      </c>
      <c r="G2078" t="s">
        <v>3731</v>
      </c>
      <c r="H2078" t="s">
        <v>21</v>
      </c>
      <c r="I2078" t="s">
        <v>59</v>
      </c>
    </row>
    <row r="2079" spans="1:9" x14ac:dyDescent="0.25">
      <c r="A2079" s="1">
        <v>44406</v>
      </c>
      <c r="B2079">
        <v>2021</v>
      </c>
      <c r="C2079">
        <v>7</v>
      </c>
      <c r="D2079" t="s">
        <v>794</v>
      </c>
      <c r="E2079" t="s">
        <v>795</v>
      </c>
      <c r="F2079" t="s">
        <v>218</v>
      </c>
      <c r="G2079" t="s">
        <v>3732</v>
      </c>
      <c r="H2079" t="s">
        <v>899</v>
      </c>
      <c r="I2079" t="s">
        <v>900</v>
      </c>
    </row>
    <row r="2080" spans="1:9" x14ac:dyDescent="0.25">
      <c r="A2080" s="1">
        <v>44406</v>
      </c>
      <c r="B2080">
        <v>2021</v>
      </c>
      <c r="C2080">
        <v>7</v>
      </c>
      <c r="D2080" t="s">
        <v>3733</v>
      </c>
      <c r="E2080" t="s">
        <v>423</v>
      </c>
      <c r="F2080" t="s">
        <v>11</v>
      </c>
      <c r="G2080" t="s">
        <v>3734</v>
      </c>
      <c r="H2080" t="s">
        <v>21</v>
      </c>
      <c r="I2080" t="s">
        <v>133</v>
      </c>
    </row>
    <row r="2081" spans="1:9" x14ac:dyDescent="0.25">
      <c r="A2081" s="1">
        <v>44405</v>
      </c>
      <c r="B2081">
        <v>2021</v>
      </c>
      <c r="C2081">
        <v>7</v>
      </c>
      <c r="D2081" t="s">
        <v>3735</v>
      </c>
      <c r="E2081" t="s">
        <v>631</v>
      </c>
      <c r="F2081" t="s">
        <v>632</v>
      </c>
      <c r="G2081" t="s">
        <v>3736</v>
      </c>
      <c r="H2081" t="s">
        <v>21</v>
      </c>
      <c r="I2081" t="s">
        <v>146</v>
      </c>
    </row>
    <row r="2082" spans="1:9" x14ac:dyDescent="0.25">
      <c r="A2082" s="1">
        <v>44405</v>
      </c>
      <c r="B2082">
        <v>2021</v>
      </c>
      <c r="C2082">
        <v>7</v>
      </c>
      <c r="D2082" t="s">
        <v>3737</v>
      </c>
      <c r="E2082" t="s">
        <v>24</v>
      </c>
      <c r="F2082" t="s">
        <v>11</v>
      </c>
      <c r="G2082" t="s">
        <v>3738</v>
      </c>
      <c r="H2082" t="s">
        <v>21</v>
      </c>
      <c r="I2082" t="s">
        <v>133</v>
      </c>
    </row>
    <row r="2083" spans="1:9" x14ac:dyDescent="0.25">
      <c r="A2083" s="1">
        <v>44405</v>
      </c>
      <c r="B2083">
        <v>2021</v>
      </c>
      <c r="C2083">
        <v>7</v>
      </c>
      <c r="D2083" t="s">
        <v>2107</v>
      </c>
      <c r="E2083" t="s">
        <v>631</v>
      </c>
      <c r="F2083" t="s">
        <v>632</v>
      </c>
      <c r="G2083" t="s">
        <v>3739</v>
      </c>
      <c r="H2083" t="s">
        <v>21</v>
      </c>
      <c r="I2083" t="s">
        <v>89</v>
      </c>
    </row>
    <row r="2084" spans="1:9" x14ac:dyDescent="0.25">
      <c r="A2084" s="1">
        <v>44405</v>
      </c>
      <c r="B2084">
        <v>2021</v>
      </c>
      <c r="C2084">
        <v>7</v>
      </c>
      <c r="D2084" t="s">
        <v>2073</v>
      </c>
      <c r="E2084" t="s">
        <v>138</v>
      </c>
      <c r="F2084" t="s">
        <v>139</v>
      </c>
      <c r="G2084" t="s">
        <v>3740</v>
      </c>
      <c r="H2084" t="s">
        <v>13</v>
      </c>
      <c r="I2084" t="s">
        <v>14</v>
      </c>
    </row>
    <row r="2085" spans="1:9" x14ac:dyDescent="0.25">
      <c r="A2085" s="1">
        <v>44404</v>
      </c>
      <c r="B2085">
        <v>2021</v>
      </c>
      <c r="C2085">
        <v>7</v>
      </c>
      <c r="D2085" t="s">
        <v>3741</v>
      </c>
      <c r="E2085" t="s">
        <v>1093</v>
      </c>
      <c r="F2085" t="s">
        <v>11</v>
      </c>
      <c r="G2085" t="s">
        <v>3742</v>
      </c>
      <c r="H2085" t="s">
        <v>13</v>
      </c>
      <c r="I2085" t="s">
        <v>337</v>
      </c>
    </row>
    <row r="2086" spans="1:9" x14ac:dyDescent="0.25">
      <c r="A2086" s="1">
        <v>44404</v>
      </c>
      <c r="B2086">
        <v>2021</v>
      </c>
      <c r="C2086">
        <v>7</v>
      </c>
      <c r="D2086" t="s">
        <v>1062</v>
      </c>
      <c r="E2086" t="s">
        <v>24</v>
      </c>
      <c r="F2086" t="s">
        <v>11</v>
      </c>
      <c r="G2086" t="s">
        <v>3743</v>
      </c>
      <c r="H2086" t="s">
        <v>21</v>
      </c>
      <c r="I2086" t="s">
        <v>133</v>
      </c>
    </row>
    <row r="2087" spans="1:9" x14ac:dyDescent="0.25">
      <c r="A2087" s="1">
        <v>44403</v>
      </c>
      <c r="B2087">
        <v>2021</v>
      </c>
      <c r="C2087">
        <v>7</v>
      </c>
      <c r="D2087" t="s">
        <v>3744</v>
      </c>
      <c r="E2087" t="s">
        <v>91</v>
      </c>
      <c r="F2087" t="s">
        <v>11</v>
      </c>
      <c r="G2087" t="s">
        <v>3745</v>
      </c>
      <c r="H2087" t="s">
        <v>13</v>
      </c>
      <c r="I2087" t="s">
        <v>14</v>
      </c>
    </row>
    <row r="2088" spans="1:9" x14ac:dyDescent="0.25">
      <c r="A2088" s="1">
        <v>44402</v>
      </c>
      <c r="B2088">
        <v>2021</v>
      </c>
      <c r="C2088">
        <v>7</v>
      </c>
      <c r="D2088" t="s">
        <v>3746</v>
      </c>
      <c r="E2088" t="s">
        <v>138</v>
      </c>
      <c r="F2088" t="s">
        <v>139</v>
      </c>
      <c r="G2088" t="s">
        <v>3747</v>
      </c>
      <c r="H2088" t="s">
        <v>13</v>
      </c>
      <c r="I2088" t="s">
        <v>14</v>
      </c>
    </row>
    <row r="2089" spans="1:9" x14ac:dyDescent="0.25">
      <c r="A2089" s="1">
        <v>44402</v>
      </c>
      <c r="B2089">
        <v>2021</v>
      </c>
      <c r="C2089">
        <v>7</v>
      </c>
      <c r="D2089" t="s">
        <v>3748</v>
      </c>
      <c r="E2089" t="s">
        <v>138</v>
      </c>
      <c r="F2089" t="s">
        <v>139</v>
      </c>
      <c r="G2089" t="s">
        <v>3749</v>
      </c>
      <c r="H2089" t="s">
        <v>13</v>
      </c>
      <c r="I2089" t="s">
        <v>14</v>
      </c>
    </row>
    <row r="2090" spans="1:9" x14ac:dyDescent="0.25">
      <c r="A2090" s="1">
        <v>44402</v>
      </c>
      <c r="B2090">
        <v>2021</v>
      </c>
      <c r="C2090">
        <v>7</v>
      </c>
      <c r="D2090" t="s">
        <v>3750</v>
      </c>
      <c r="E2090" t="s">
        <v>138</v>
      </c>
      <c r="F2090" t="s">
        <v>139</v>
      </c>
      <c r="G2090" t="s">
        <v>3751</v>
      </c>
      <c r="H2090" t="s">
        <v>13</v>
      </c>
      <c r="I2090" t="s">
        <v>14</v>
      </c>
    </row>
    <row r="2091" spans="1:9" x14ac:dyDescent="0.25">
      <c r="A2091" s="1">
        <v>44402</v>
      </c>
      <c r="B2091">
        <v>2021</v>
      </c>
      <c r="C2091">
        <v>7</v>
      </c>
      <c r="D2091" t="s">
        <v>3752</v>
      </c>
      <c r="E2091" t="s">
        <v>138</v>
      </c>
      <c r="F2091" t="s">
        <v>139</v>
      </c>
      <c r="G2091" t="s">
        <v>3753</v>
      </c>
      <c r="H2091" t="s">
        <v>21</v>
      </c>
      <c r="I2091" t="s">
        <v>210</v>
      </c>
    </row>
    <row r="2092" spans="1:9" x14ac:dyDescent="0.25">
      <c r="A2092" s="1">
        <v>44402</v>
      </c>
      <c r="B2092">
        <v>2021</v>
      </c>
      <c r="C2092">
        <v>7</v>
      </c>
      <c r="D2092" t="s">
        <v>3754</v>
      </c>
      <c r="E2092" t="s">
        <v>138</v>
      </c>
      <c r="F2092" t="s">
        <v>139</v>
      </c>
      <c r="G2092" t="s">
        <v>3755</v>
      </c>
      <c r="H2092" t="s">
        <v>13</v>
      </c>
      <c r="I2092" t="s">
        <v>14</v>
      </c>
    </row>
    <row r="2093" spans="1:9" x14ac:dyDescent="0.25">
      <c r="A2093" s="1">
        <v>44400</v>
      </c>
      <c r="B2093">
        <v>2021</v>
      </c>
      <c r="C2093">
        <v>7</v>
      </c>
      <c r="D2093" t="s">
        <v>3756</v>
      </c>
      <c r="E2093" t="s">
        <v>24</v>
      </c>
      <c r="F2093" t="s">
        <v>11</v>
      </c>
      <c r="G2093" t="s">
        <v>3757</v>
      </c>
      <c r="H2093" t="s">
        <v>13</v>
      </c>
      <c r="I2093" t="s">
        <v>14</v>
      </c>
    </row>
    <row r="2094" spans="1:9" x14ac:dyDescent="0.25">
      <c r="A2094" s="1">
        <v>44400</v>
      </c>
      <c r="B2094">
        <v>2021</v>
      </c>
      <c r="C2094">
        <v>7</v>
      </c>
      <c r="D2094" t="s">
        <v>3758</v>
      </c>
      <c r="E2094" t="s">
        <v>1286</v>
      </c>
      <c r="F2094" t="s">
        <v>11</v>
      </c>
      <c r="G2094" t="s">
        <v>3759</v>
      </c>
      <c r="H2094" t="s">
        <v>32</v>
      </c>
      <c r="I2094" t="s">
        <v>93</v>
      </c>
    </row>
    <row r="2095" spans="1:9" x14ac:dyDescent="0.25">
      <c r="A2095" s="1">
        <v>44400</v>
      </c>
      <c r="B2095">
        <v>2021</v>
      </c>
      <c r="C2095">
        <v>7</v>
      </c>
      <c r="D2095" t="s">
        <v>3760</v>
      </c>
      <c r="E2095" t="s">
        <v>24</v>
      </c>
      <c r="F2095" t="s">
        <v>11</v>
      </c>
      <c r="G2095" t="s">
        <v>3761</v>
      </c>
      <c r="H2095" t="s">
        <v>38</v>
      </c>
      <c r="I2095" t="s">
        <v>67</v>
      </c>
    </row>
    <row r="2096" spans="1:9" x14ac:dyDescent="0.25">
      <c r="A2096" s="1">
        <v>44399</v>
      </c>
      <c r="B2096">
        <v>2021</v>
      </c>
      <c r="C2096">
        <v>7</v>
      </c>
      <c r="D2096" t="s">
        <v>859</v>
      </c>
      <c r="E2096" t="s">
        <v>24</v>
      </c>
      <c r="F2096" t="s">
        <v>11</v>
      </c>
      <c r="G2096" t="s">
        <v>3762</v>
      </c>
      <c r="H2096" t="s">
        <v>13</v>
      </c>
      <c r="I2096" t="s">
        <v>14</v>
      </c>
    </row>
    <row r="2097" spans="1:9" x14ac:dyDescent="0.25">
      <c r="A2097" s="1">
        <v>44399</v>
      </c>
      <c r="B2097">
        <v>2021</v>
      </c>
      <c r="C2097">
        <v>7</v>
      </c>
      <c r="D2097" t="s">
        <v>3763</v>
      </c>
      <c r="E2097" t="s">
        <v>24</v>
      </c>
      <c r="F2097" t="s">
        <v>11</v>
      </c>
      <c r="G2097" t="s">
        <v>3764</v>
      </c>
      <c r="H2097" t="s">
        <v>21</v>
      </c>
      <c r="I2097" t="s">
        <v>210</v>
      </c>
    </row>
    <row r="2098" spans="1:9" x14ac:dyDescent="0.25">
      <c r="A2098" s="1">
        <v>44399</v>
      </c>
      <c r="B2098">
        <v>2021</v>
      </c>
      <c r="C2098">
        <v>7</v>
      </c>
      <c r="D2098" t="s">
        <v>3763</v>
      </c>
      <c r="E2098" t="s">
        <v>24</v>
      </c>
      <c r="F2098" t="s">
        <v>11</v>
      </c>
      <c r="G2098" t="s">
        <v>3765</v>
      </c>
      <c r="H2098" t="s">
        <v>21</v>
      </c>
      <c r="I2098" t="s">
        <v>210</v>
      </c>
    </row>
    <row r="2099" spans="1:9" x14ac:dyDescent="0.25">
      <c r="A2099" s="1">
        <v>44399</v>
      </c>
      <c r="B2099">
        <v>2021</v>
      </c>
      <c r="C2099">
        <v>7</v>
      </c>
      <c r="D2099" t="s">
        <v>3763</v>
      </c>
      <c r="E2099" t="s">
        <v>353</v>
      </c>
      <c r="F2099" t="s">
        <v>11</v>
      </c>
      <c r="G2099" t="s">
        <v>3765</v>
      </c>
      <c r="H2099" t="s">
        <v>21</v>
      </c>
      <c r="I2099" t="s">
        <v>210</v>
      </c>
    </row>
    <row r="2100" spans="1:9" x14ac:dyDescent="0.25">
      <c r="A2100" s="1">
        <v>44399</v>
      </c>
      <c r="B2100">
        <v>2021</v>
      </c>
      <c r="C2100">
        <v>7</v>
      </c>
      <c r="D2100" t="s">
        <v>3763</v>
      </c>
      <c r="E2100" t="s">
        <v>24</v>
      </c>
      <c r="F2100" t="s">
        <v>11</v>
      </c>
      <c r="G2100" t="s">
        <v>3764</v>
      </c>
      <c r="H2100" t="s">
        <v>21</v>
      </c>
      <c r="I2100" t="s">
        <v>210</v>
      </c>
    </row>
    <row r="2101" spans="1:9" x14ac:dyDescent="0.25">
      <c r="A2101" s="1">
        <v>44399</v>
      </c>
      <c r="B2101">
        <v>2021</v>
      </c>
      <c r="C2101">
        <v>7</v>
      </c>
      <c r="D2101" t="s">
        <v>3763</v>
      </c>
      <c r="E2101" t="s">
        <v>24</v>
      </c>
      <c r="F2101" t="s">
        <v>11</v>
      </c>
      <c r="G2101" t="s">
        <v>3764</v>
      </c>
      <c r="H2101" t="s">
        <v>21</v>
      </c>
      <c r="I2101" t="s">
        <v>210</v>
      </c>
    </row>
    <row r="2102" spans="1:9" x14ac:dyDescent="0.25">
      <c r="A2102" s="1">
        <v>44399</v>
      </c>
      <c r="B2102">
        <v>2021</v>
      </c>
      <c r="C2102">
        <v>7</v>
      </c>
      <c r="D2102" t="s">
        <v>3763</v>
      </c>
      <c r="E2102" t="s">
        <v>95</v>
      </c>
      <c r="F2102" t="s">
        <v>62</v>
      </c>
      <c r="G2102" t="s">
        <v>3764</v>
      </c>
      <c r="H2102" t="s">
        <v>21</v>
      </c>
      <c r="I2102" t="s">
        <v>210</v>
      </c>
    </row>
    <row r="2103" spans="1:9" x14ac:dyDescent="0.25">
      <c r="A2103" s="1">
        <v>44399</v>
      </c>
      <c r="B2103">
        <v>2021</v>
      </c>
      <c r="C2103">
        <v>7</v>
      </c>
      <c r="D2103" t="s">
        <v>3763</v>
      </c>
      <c r="E2103" t="s">
        <v>1151</v>
      </c>
      <c r="F2103" t="s">
        <v>36</v>
      </c>
      <c r="G2103" t="s">
        <v>3764</v>
      </c>
      <c r="H2103" t="s">
        <v>21</v>
      </c>
      <c r="I2103" t="s">
        <v>210</v>
      </c>
    </row>
    <row r="2104" spans="1:9" x14ac:dyDescent="0.25">
      <c r="A2104" s="1">
        <v>44399</v>
      </c>
      <c r="B2104">
        <v>2021</v>
      </c>
      <c r="C2104">
        <v>7</v>
      </c>
      <c r="D2104" t="s">
        <v>3763</v>
      </c>
      <c r="E2104" t="s">
        <v>56</v>
      </c>
      <c r="F2104" t="s">
        <v>57</v>
      </c>
      <c r="G2104" t="s">
        <v>3764</v>
      </c>
      <c r="H2104" t="s">
        <v>21</v>
      </c>
      <c r="I2104" t="s">
        <v>210</v>
      </c>
    </row>
    <row r="2105" spans="1:9" x14ac:dyDescent="0.25">
      <c r="A2105" s="1">
        <v>44399</v>
      </c>
      <c r="B2105">
        <v>2021</v>
      </c>
      <c r="C2105">
        <v>7</v>
      </c>
      <c r="D2105" t="s">
        <v>3766</v>
      </c>
      <c r="E2105" t="s">
        <v>3767</v>
      </c>
      <c r="F2105" t="s">
        <v>110</v>
      </c>
      <c r="G2105" t="s">
        <v>3768</v>
      </c>
      <c r="H2105" t="s">
        <v>899</v>
      </c>
      <c r="I2105" t="s">
        <v>900</v>
      </c>
    </row>
    <row r="2106" spans="1:9" x14ac:dyDescent="0.25">
      <c r="A2106" s="1">
        <v>44399</v>
      </c>
      <c r="B2106">
        <v>2021</v>
      </c>
      <c r="C2106">
        <v>7</v>
      </c>
      <c r="D2106" t="s">
        <v>3769</v>
      </c>
      <c r="E2106" t="s">
        <v>493</v>
      </c>
      <c r="F2106" t="s">
        <v>110</v>
      </c>
      <c r="G2106" t="s">
        <v>3768</v>
      </c>
      <c r="H2106" t="s">
        <v>899</v>
      </c>
      <c r="I2106" t="s">
        <v>900</v>
      </c>
    </row>
    <row r="2107" spans="1:9" x14ac:dyDescent="0.25">
      <c r="A2107" s="1">
        <v>44399</v>
      </c>
      <c r="B2107">
        <v>2021</v>
      </c>
      <c r="C2107">
        <v>7</v>
      </c>
      <c r="D2107" t="s">
        <v>492</v>
      </c>
      <c r="E2107" t="s">
        <v>46</v>
      </c>
      <c r="F2107" t="s">
        <v>46</v>
      </c>
      <c r="G2107" t="s">
        <v>3770</v>
      </c>
      <c r="H2107" t="s">
        <v>899</v>
      </c>
      <c r="I2107" t="s">
        <v>900</v>
      </c>
    </row>
    <row r="2108" spans="1:9" x14ac:dyDescent="0.25">
      <c r="A2108" s="1">
        <v>44398</v>
      </c>
      <c r="B2108">
        <v>2021</v>
      </c>
      <c r="C2108">
        <v>7</v>
      </c>
      <c r="D2108" t="s">
        <v>2086</v>
      </c>
      <c r="E2108" t="s">
        <v>1645</v>
      </c>
      <c r="F2108" t="s">
        <v>78</v>
      </c>
      <c r="G2108" t="s">
        <v>3771</v>
      </c>
      <c r="H2108" t="s">
        <v>32</v>
      </c>
      <c r="I2108" t="s">
        <v>93</v>
      </c>
    </row>
    <row r="2109" spans="1:9" x14ac:dyDescent="0.25">
      <c r="A2109" s="1">
        <v>44398</v>
      </c>
      <c r="B2109">
        <v>2021</v>
      </c>
      <c r="C2109">
        <v>7</v>
      </c>
      <c r="D2109" t="s">
        <v>3772</v>
      </c>
      <c r="E2109" t="s">
        <v>1235</v>
      </c>
      <c r="F2109" t="s">
        <v>11</v>
      </c>
      <c r="G2109" t="s">
        <v>3773</v>
      </c>
      <c r="H2109" t="s">
        <v>21</v>
      </c>
      <c r="I2109" t="s">
        <v>22</v>
      </c>
    </row>
    <row r="2110" spans="1:9" x14ac:dyDescent="0.25">
      <c r="A2110" s="1">
        <v>44398</v>
      </c>
      <c r="B2110">
        <v>2021</v>
      </c>
      <c r="C2110">
        <v>7</v>
      </c>
      <c r="D2110" t="s">
        <v>3307</v>
      </c>
      <c r="E2110" t="s">
        <v>1805</v>
      </c>
      <c r="F2110" t="s">
        <v>62</v>
      </c>
      <c r="G2110" t="s">
        <v>3774</v>
      </c>
      <c r="H2110" t="s">
        <v>899</v>
      </c>
      <c r="I2110" t="s">
        <v>900</v>
      </c>
    </row>
    <row r="2111" spans="1:9" x14ac:dyDescent="0.25">
      <c r="A2111" s="1">
        <v>44398</v>
      </c>
      <c r="B2111">
        <v>2021</v>
      </c>
      <c r="C2111">
        <v>7</v>
      </c>
      <c r="D2111" t="s">
        <v>1000</v>
      </c>
      <c r="E2111" t="s">
        <v>24</v>
      </c>
      <c r="F2111" t="s">
        <v>11</v>
      </c>
      <c r="G2111" t="s">
        <v>3775</v>
      </c>
      <c r="H2111" t="s">
        <v>13</v>
      </c>
      <c r="I2111" t="s">
        <v>14</v>
      </c>
    </row>
    <row r="2112" spans="1:9" x14ac:dyDescent="0.25">
      <c r="A2112" s="1">
        <v>44398</v>
      </c>
      <c r="B2112">
        <v>2021</v>
      </c>
      <c r="C2112">
        <v>7</v>
      </c>
      <c r="D2112" t="s">
        <v>3776</v>
      </c>
      <c r="E2112" t="s">
        <v>24</v>
      </c>
      <c r="F2112" t="s">
        <v>11</v>
      </c>
      <c r="G2112" t="s">
        <v>3777</v>
      </c>
      <c r="H2112" t="s">
        <v>21</v>
      </c>
      <c r="I2112" t="s">
        <v>265</v>
      </c>
    </row>
    <row r="2113" spans="1:9" x14ac:dyDescent="0.25">
      <c r="A2113" s="1">
        <v>44398</v>
      </c>
      <c r="B2113">
        <v>2021</v>
      </c>
      <c r="C2113">
        <v>7</v>
      </c>
      <c r="D2113" t="s">
        <v>3778</v>
      </c>
      <c r="E2113" t="s">
        <v>87</v>
      </c>
      <c r="F2113" t="s">
        <v>36</v>
      </c>
      <c r="G2113" t="s">
        <v>3779</v>
      </c>
      <c r="H2113" t="s">
        <v>13</v>
      </c>
      <c r="I2113" t="s">
        <v>14</v>
      </c>
    </row>
    <row r="2114" spans="1:9" x14ac:dyDescent="0.25">
      <c r="A2114" s="1">
        <v>44398</v>
      </c>
      <c r="B2114">
        <v>2021</v>
      </c>
      <c r="C2114">
        <v>7</v>
      </c>
      <c r="D2114" t="s">
        <v>3780</v>
      </c>
      <c r="E2114" t="s">
        <v>87</v>
      </c>
      <c r="F2114" t="s">
        <v>36</v>
      </c>
      <c r="G2114" t="s">
        <v>3781</v>
      </c>
      <c r="H2114" t="s">
        <v>13</v>
      </c>
      <c r="I2114" t="s">
        <v>14</v>
      </c>
    </row>
    <row r="2115" spans="1:9" x14ac:dyDescent="0.25">
      <c r="A2115" s="1">
        <v>44398</v>
      </c>
      <c r="B2115">
        <v>2021</v>
      </c>
      <c r="C2115">
        <v>7</v>
      </c>
      <c r="D2115" t="s">
        <v>3782</v>
      </c>
      <c r="E2115" t="s">
        <v>87</v>
      </c>
      <c r="F2115" t="s">
        <v>36</v>
      </c>
      <c r="G2115" t="s">
        <v>3783</v>
      </c>
      <c r="H2115" t="s">
        <v>21</v>
      </c>
      <c r="I2115" t="s">
        <v>59</v>
      </c>
    </row>
    <row r="2116" spans="1:9" x14ac:dyDescent="0.25">
      <c r="A2116" s="1">
        <v>44398</v>
      </c>
      <c r="B2116">
        <v>2021</v>
      </c>
      <c r="C2116">
        <v>7</v>
      </c>
      <c r="D2116" t="s">
        <v>3784</v>
      </c>
      <c r="E2116" t="s">
        <v>87</v>
      </c>
      <c r="F2116" t="s">
        <v>36</v>
      </c>
      <c r="G2116" t="s">
        <v>3785</v>
      </c>
      <c r="H2116" t="s">
        <v>13</v>
      </c>
      <c r="I2116" t="s">
        <v>14</v>
      </c>
    </row>
    <row r="2117" spans="1:9" x14ac:dyDescent="0.25">
      <c r="A2117" s="1">
        <v>44398</v>
      </c>
      <c r="B2117">
        <v>2021</v>
      </c>
      <c r="C2117">
        <v>7</v>
      </c>
      <c r="D2117" t="s">
        <v>3786</v>
      </c>
      <c r="E2117" t="s">
        <v>87</v>
      </c>
      <c r="F2117" t="s">
        <v>36</v>
      </c>
      <c r="G2117" t="s">
        <v>3787</v>
      </c>
      <c r="H2117" t="s">
        <v>13</v>
      </c>
      <c r="I2117" t="s">
        <v>14</v>
      </c>
    </row>
    <row r="2118" spans="1:9" x14ac:dyDescent="0.25">
      <c r="A2118" s="1">
        <v>44398</v>
      </c>
      <c r="B2118">
        <v>2021</v>
      </c>
      <c r="C2118">
        <v>7</v>
      </c>
      <c r="D2118" t="s">
        <v>3788</v>
      </c>
      <c r="E2118" t="s">
        <v>87</v>
      </c>
      <c r="F2118" t="s">
        <v>36</v>
      </c>
      <c r="G2118" t="s">
        <v>3789</v>
      </c>
      <c r="H2118" t="s">
        <v>13</v>
      </c>
      <c r="I2118" t="s">
        <v>14</v>
      </c>
    </row>
    <row r="2119" spans="1:9" x14ac:dyDescent="0.25">
      <c r="A2119" s="1">
        <v>44398</v>
      </c>
      <c r="B2119">
        <v>2021</v>
      </c>
      <c r="C2119">
        <v>7</v>
      </c>
      <c r="D2119" t="s">
        <v>3603</v>
      </c>
      <c r="E2119" t="s">
        <v>87</v>
      </c>
      <c r="F2119" t="s">
        <v>36</v>
      </c>
      <c r="G2119" t="s">
        <v>3790</v>
      </c>
      <c r="H2119" t="s">
        <v>21</v>
      </c>
      <c r="I2119" t="s">
        <v>59</v>
      </c>
    </row>
    <row r="2120" spans="1:9" x14ac:dyDescent="0.25">
      <c r="A2120" s="1">
        <v>44398</v>
      </c>
      <c r="B2120">
        <v>2021</v>
      </c>
      <c r="C2120">
        <v>7</v>
      </c>
      <c r="D2120" t="s">
        <v>3791</v>
      </c>
      <c r="E2120" t="s">
        <v>87</v>
      </c>
      <c r="F2120" t="s">
        <v>36</v>
      </c>
      <c r="G2120" t="s">
        <v>3792</v>
      </c>
      <c r="H2120" t="s">
        <v>21</v>
      </c>
      <c r="I2120" t="s">
        <v>210</v>
      </c>
    </row>
    <row r="2121" spans="1:9" x14ac:dyDescent="0.25">
      <c r="A2121" s="1">
        <v>44398</v>
      </c>
      <c r="B2121">
        <v>2021</v>
      </c>
      <c r="C2121">
        <v>7</v>
      </c>
      <c r="D2121" t="s">
        <v>3793</v>
      </c>
      <c r="E2121" t="s">
        <v>87</v>
      </c>
      <c r="F2121" t="s">
        <v>36</v>
      </c>
      <c r="G2121" t="s">
        <v>3794</v>
      </c>
      <c r="H2121" t="s">
        <v>13</v>
      </c>
      <c r="I2121" t="s">
        <v>14</v>
      </c>
    </row>
    <row r="2122" spans="1:9" x14ac:dyDescent="0.25">
      <c r="A2122" s="1">
        <v>44398</v>
      </c>
      <c r="B2122">
        <v>2021</v>
      </c>
      <c r="C2122">
        <v>7</v>
      </c>
      <c r="D2122" t="s">
        <v>3795</v>
      </c>
      <c r="E2122" t="s">
        <v>87</v>
      </c>
      <c r="F2122" t="s">
        <v>36</v>
      </c>
      <c r="G2122" t="s">
        <v>3796</v>
      </c>
      <c r="H2122" t="s">
        <v>13</v>
      </c>
      <c r="I2122" t="s">
        <v>14</v>
      </c>
    </row>
    <row r="2123" spans="1:9" x14ac:dyDescent="0.25">
      <c r="A2123" s="1">
        <v>44398</v>
      </c>
      <c r="B2123">
        <v>2021</v>
      </c>
      <c r="C2123">
        <v>7</v>
      </c>
      <c r="D2123" t="s">
        <v>3797</v>
      </c>
      <c r="E2123" t="s">
        <v>87</v>
      </c>
      <c r="F2123" t="s">
        <v>36</v>
      </c>
      <c r="G2123" t="s">
        <v>3798</v>
      </c>
      <c r="H2123" t="s">
        <v>21</v>
      </c>
      <c r="I2123" t="s">
        <v>133</v>
      </c>
    </row>
    <row r="2124" spans="1:9" x14ac:dyDescent="0.25">
      <c r="A2124" s="1">
        <v>44398</v>
      </c>
      <c r="B2124">
        <v>2021</v>
      </c>
      <c r="C2124">
        <v>7</v>
      </c>
      <c r="D2124" t="s">
        <v>3799</v>
      </c>
      <c r="E2124" t="s">
        <v>87</v>
      </c>
      <c r="F2124" t="s">
        <v>36</v>
      </c>
      <c r="G2124" t="s">
        <v>3800</v>
      </c>
      <c r="H2124" t="s">
        <v>13</v>
      </c>
      <c r="I2124" t="s">
        <v>14</v>
      </c>
    </row>
    <row r="2125" spans="1:9" x14ac:dyDescent="0.25">
      <c r="A2125" s="1">
        <v>44398</v>
      </c>
      <c r="B2125">
        <v>2021</v>
      </c>
      <c r="C2125">
        <v>7</v>
      </c>
      <c r="D2125" t="s">
        <v>3801</v>
      </c>
      <c r="E2125" t="s">
        <v>87</v>
      </c>
      <c r="F2125" t="s">
        <v>36</v>
      </c>
      <c r="G2125" t="s">
        <v>3802</v>
      </c>
      <c r="H2125" t="s">
        <v>13</v>
      </c>
      <c r="I2125" t="s">
        <v>14</v>
      </c>
    </row>
    <row r="2126" spans="1:9" x14ac:dyDescent="0.25">
      <c r="A2126" s="1">
        <v>44398</v>
      </c>
      <c r="B2126">
        <v>2021</v>
      </c>
      <c r="C2126">
        <v>7</v>
      </c>
      <c r="D2126" t="s">
        <v>3803</v>
      </c>
      <c r="E2126" t="s">
        <v>87</v>
      </c>
      <c r="F2126" t="s">
        <v>36</v>
      </c>
      <c r="G2126" t="s">
        <v>3804</v>
      </c>
      <c r="H2126" t="s">
        <v>13</v>
      </c>
      <c r="I2126" t="s">
        <v>14</v>
      </c>
    </row>
    <row r="2127" spans="1:9" x14ac:dyDescent="0.25">
      <c r="A2127" s="1">
        <v>44398</v>
      </c>
      <c r="B2127">
        <v>2021</v>
      </c>
      <c r="C2127">
        <v>7</v>
      </c>
      <c r="D2127" t="s">
        <v>3805</v>
      </c>
      <c r="E2127" t="s">
        <v>87</v>
      </c>
      <c r="F2127" t="s">
        <v>36</v>
      </c>
      <c r="G2127" t="s">
        <v>3806</v>
      </c>
      <c r="H2127" t="s">
        <v>13</v>
      </c>
      <c r="I2127" t="s">
        <v>14</v>
      </c>
    </row>
    <row r="2128" spans="1:9" x14ac:dyDescent="0.25">
      <c r="A2128" s="1">
        <v>44398</v>
      </c>
      <c r="B2128">
        <v>2021</v>
      </c>
      <c r="C2128">
        <v>7</v>
      </c>
      <c r="D2128" t="s">
        <v>3807</v>
      </c>
      <c r="E2128" t="s">
        <v>87</v>
      </c>
      <c r="F2128" t="s">
        <v>36</v>
      </c>
      <c r="G2128" t="s">
        <v>3808</v>
      </c>
      <c r="H2128" t="s">
        <v>13</v>
      </c>
      <c r="I2128" t="s">
        <v>14</v>
      </c>
    </row>
    <row r="2129" spans="1:9" x14ac:dyDescent="0.25">
      <c r="A2129" s="1">
        <v>44398</v>
      </c>
      <c r="B2129">
        <v>2021</v>
      </c>
      <c r="C2129">
        <v>7</v>
      </c>
      <c r="D2129" t="s">
        <v>3809</v>
      </c>
      <c r="E2129" t="s">
        <v>87</v>
      </c>
      <c r="F2129" t="s">
        <v>36</v>
      </c>
      <c r="G2129" t="s">
        <v>3810</v>
      </c>
      <c r="H2129" t="s">
        <v>13</v>
      </c>
      <c r="I2129" t="s">
        <v>14</v>
      </c>
    </row>
    <row r="2130" spans="1:9" x14ac:dyDescent="0.25">
      <c r="A2130" s="1">
        <v>44398</v>
      </c>
      <c r="B2130">
        <v>2021</v>
      </c>
      <c r="C2130">
        <v>7</v>
      </c>
      <c r="D2130" t="s">
        <v>3811</v>
      </c>
      <c r="E2130" t="s">
        <v>87</v>
      </c>
      <c r="F2130" t="s">
        <v>36</v>
      </c>
      <c r="G2130" t="s">
        <v>3812</v>
      </c>
      <c r="H2130" t="s">
        <v>13</v>
      </c>
      <c r="I2130" t="s">
        <v>14</v>
      </c>
    </row>
    <row r="2131" spans="1:9" x14ac:dyDescent="0.25">
      <c r="A2131" s="1">
        <v>44398</v>
      </c>
      <c r="B2131">
        <v>2021</v>
      </c>
      <c r="C2131">
        <v>7</v>
      </c>
      <c r="D2131" t="s">
        <v>3813</v>
      </c>
      <c r="E2131" t="s">
        <v>87</v>
      </c>
      <c r="F2131" t="s">
        <v>36</v>
      </c>
      <c r="G2131" t="s">
        <v>3814</v>
      </c>
      <c r="H2131" t="s">
        <v>13</v>
      </c>
      <c r="I2131" t="s">
        <v>14</v>
      </c>
    </row>
    <row r="2132" spans="1:9" x14ac:dyDescent="0.25">
      <c r="A2132" s="1">
        <v>44398</v>
      </c>
      <c r="B2132">
        <v>2021</v>
      </c>
      <c r="C2132">
        <v>7</v>
      </c>
      <c r="D2132" t="s">
        <v>3815</v>
      </c>
      <c r="E2132" t="s">
        <v>87</v>
      </c>
      <c r="F2132" t="s">
        <v>36</v>
      </c>
      <c r="G2132" t="s">
        <v>3816</v>
      </c>
      <c r="H2132" t="s">
        <v>13</v>
      </c>
      <c r="I2132" t="s">
        <v>14</v>
      </c>
    </row>
    <row r="2133" spans="1:9" x14ac:dyDescent="0.25">
      <c r="A2133" s="1">
        <v>44398</v>
      </c>
      <c r="B2133">
        <v>2021</v>
      </c>
      <c r="C2133">
        <v>7</v>
      </c>
      <c r="D2133" t="s">
        <v>3817</v>
      </c>
      <c r="E2133" t="s">
        <v>87</v>
      </c>
      <c r="F2133" t="s">
        <v>36</v>
      </c>
      <c r="G2133" t="s">
        <v>3818</v>
      </c>
      <c r="H2133" t="s">
        <v>13</v>
      </c>
      <c r="I2133" t="s">
        <v>14</v>
      </c>
    </row>
    <row r="2134" spans="1:9" x14ac:dyDescent="0.25">
      <c r="A2134" s="1">
        <v>44398</v>
      </c>
      <c r="B2134">
        <v>2021</v>
      </c>
      <c r="C2134">
        <v>7</v>
      </c>
      <c r="D2134" t="s">
        <v>3819</v>
      </c>
      <c r="E2134" t="s">
        <v>87</v>
      </c>
      <c r="F2134" t="s">
        <v>36</v>
      </c>
      <c r="G2134" t="s">
        <v>3820</v>
      </c>
      <c r="H2134" t="s">
        <v>21</v>
      </c>
      <c r="I2134" t="s">
        <v>59</v>
      </c>
    </row>
    <row r="2135" spans="1:9" x14ac:dyDescent="0.25">
      <c r="A2135" s="1">
        <v>44398</v>
      </c>
      <c r="B2135">
        <v>2021</v>
      </c>
      <c r="C2135">
        <v>7</v>
      </c>
      <c r="D2135" t="s">
        <v>3821</v>
      </c>
      <c r="E2135" t="s">
        <v>87</v>
      </c>
      <c r="F2135" t="s">
        <v>36</v>
      </c>
      <c r="G2135" t="s">
        <v>3822</v>
      </c>
      <c r="H2135" t="s">
        <v>13</v>
      </c>
      <c r="I2135" t="s">
        <v>14</v>
      </c>
    </row>
    <row r="2136" spans="1:9" x14ac:dyDescent="0.25">
      <c r="A2136" s="1">
        <v>44398</v>
      </c>
      <c r="B2136">
        <v>2021</v>
      </c>
      <c r="C2136">
        <v>7</v>
      </c>
      <c r="D2136" t="s">
        <v>3823</v>
      </c>
      <c r="E2136" t="s">
        <v>24</v>
      </c>
      <c r="F2136" t="s">
        <v>11</v>
      </c>
      <c r="G2136" t="s">
        <v>3824</v>
      </c>
      <c r="H2136" t="s">
        <v>13</v>
      </c>
      <c r="I2136" t="s">
        <v>14</v>
      </c>
    </row>
    <row r="2137" spans="1:9" x14ac:dyDescent="0.25">
      <c r="A2137" s="1">
        <v>44397</v>
      </c>
      <c r="B2137">
        <v>2021</v>
      </c>
      <c r="C2137">
        <v>7</v>
      </c>
      <c r="D2137" t="s">
        <v>3825</v>
      </c>
      <c r="E2137" t="s">
        <v>418</v>
      </c>
      <c r="F2137" t="s">
        <v>57</v>
      </c>
      <c r="G2137" t="s">
        <v>3826</v>
      </c>
      <c r="H2137" t="s">
        <v>21</v>
      </c>
      <c r="I2137" t="s">
        <v>59</v>
      </c>
    </row>
    <row r="2138" spans="1:9" x14ac:dyDescent="0.25">
      <c r="A2138" s="1">
        <v>44397</v>
      </c>
      <c r="B2138">
        <v>2021</v>
      </c>
      <c r="C2138">
        <v>7</v>
      </c>
      <c r="D2138" t="s">
        <v>3827</v>
      </c>
      <c r="E2138" t="s">
        <v>95</v>
      </c>
      <c r="F2138" t="s">
        <v>62</v>
      </c>
      <c r="G2138" t="s">
        <v>3828</v>
      </c>
      <c r="H2138" t="s">
        <v>21</v>
      </c>
      <c r="I2138" t="s">
        <v>22</v>
      </c>
    </row>
    <row r="2139" spans="1:9" x14ac:dyDescent="0.25">
      <c r="A2139" s="1">
        <v>44396</v>
      </c>
      <c r="B2139">
        <v>2021</v>
      </c>
      <c r="C2139">
        <v>7</v>
      </c>
      <c r="D2139" t="s">
        <v>328</v>
      </c>
      <c r="E2139" t="s">
        <v>329</v>
      </c>
      <c r="F2139" t="s">
        <v>36</v>
      </c>
      <c r="G2139" t="s">
        <v>3829</v>
      </c>
      <c r="H2139" t="s">
        <v>38</v>
      </c>
      <c r="I2139" t="s">
        <v>39</v>
      </c>
    </row>
    <row r="2140" spans="1:9" x14ac:dyDescent="0.25">
      <c r="A2140" s="1">
        <v>44396</v>
      </c>
      <c r="B2140">
        <v>2021</v>
      </c>
      <c r="C2140">
        <v>7</v>
      </c>
      <c r="D2140" t="s">
        <v>328</v>
      </c>
      <c r="E2140" t="s">
        <v>24</v>
      </c>
      <c r="F2140" t="s">
        <v>11</v>
      </c>
      <c r="G2140" t="s">
        <v>3830</v>
      </c>
      <c r="H2140" t="s">
        <v>21</v>
      </c>
      <c r="I2140" t="s">
        <v>28</v>
      </c>
    </row>
    <row r="2141" spans="1:9" x14ac:dyDescent="0.25">
      <c r="A2141" s="1">
        <v>44396</v>
      </c>
      <c r="B2141">
        <v>2021</v>
      </c>
      <c r="C2141">
        <v>7</v>
      </c>
      <c r="D2141" t="s">
        <v>3831</v>
      </c>
      <c r="E2141" t="s">
        <v>3832</v>
      </c>
      <c r="F2141" t="s">
        <v>218</v>
      </c>
      <c r="G2141" t="s">
        <v>3833</v>
      </c>
      <c r="H2141" t="s">
        <v>32</v>
      </c>
      <c r="I2141" t="s">
        <v>107</v>
      </c>
    </row>
    <row r="2142" spans="1:9" x14ac:dyDescent="0.25">
      <c r="A2142" s="1">
        <v>44396</v>
      </c>
      <c r="B2142">
        <v>2021</v>
      </c>
      <c r="C2142">
        <v>7</v>
      </c>
      <c r="D2142" t="s">
        <v>3834</v>
      </c>
      <c r="E2142" t="s">
        <v>95</v>
      </c>
      <c r="F2142" t="s">
        <v>62</v>
      </c>
      <c r="G2142" t="s">
        <v>3835</v>
      </c>
      <c r="H2142" t="s">
        <v>21</v>
      </c>
      <c r="I2142" t="s">
        <v>2101</v>
      </c>
    </row>
    <row r="2143" spans="1:9" x14ac:dyDescent="0.25">
      <c r="A2143" s="1">
        <v>44396</v>
      </c>
      <c r="B2143">
        <v>2021</v>
      </c>
      <c r="C2143">
        <v>7</v>
      </c>
      <c r="D2143" t="s">
        <v>3836</v>
      </c>
      <c r="E2143" t="s">
        <v>1526</v>
      </c>
      <c r="F2143" t="s">
        <v>218</v>
      </c>
      <c r="G2143" t="s">
        <v>3837</v>
      </c>
      <c r="H2143" t="s">
        <v>21</v>
      </c>
      <c r="I2143" t="s">
        <v>52</v>
      </c>
    </row>
    <row r="2144" spans="1:9" x14ac:dyDescent="0.25">
      <c r="A2144" s="1">
        <v>44395</v>
      </c>
      <c r="B2144">
        <v>2021</v>
      </c>
      <c r="C2144">
        <v>7</v>
      </c>
      <c r="D2144" t="s">
        <v>3838</v>
      </c>
      <c r="E2144" t="s">
        <v>24</v>
      </c>
      <c r="F2144" t="s">
        <v>11</v>
      </c>
      <c r="G2144" t="s">
        <v>3839</v>
      </c>
      <c r="H2144" t="s">
        <v>21</v>
      </c>
      <c r="I2144" t="s">
        <v>619</v>
      </c>
    </row>
    <row r="2145" spans="1:9" x14ac:dyDescent="0.25">
      <c r="A2145" s="1">
        <v>44395</v>
      </c>
      <c r="B2145">
        <v>2021</v>
      </c>
      <c r="C2145">
        <v>7</v>
      </c>
      <c r="D2145" t="s">
        <v>3840</v>
      </c>
      <c r="E2145" t="s">
        <v>559</v>
      </c>
      <c r="F2145" t="s">
        <v>19</v>
      </c>
      <c r="G2145" t="s">
        <v>3841</v>
      </c>
      <c r="H2145" t="s">
        <v>21</v>
      </c>
      <c r="I2145" t="s">
        <v>133</v>
      </c>
    </row>
    <row r="2146" spans="1:9" x14ac:dyDescent="0.25">
      <c r="A2146" s="1">
        <v>44394</v>
      </c>
      <c r="B2146">
        <v>2021</v>
      </c>
      <c r="C2146">
        <v>7</v>
      </c>
      <c r="D2146" t="s">
        <v>2649</v>
      </c>
      <c r="E2146" t="s">
        <v>24</v>
      </c>
      <c r="F2146" t="s">
        <v>11</v>
      </c>
      <c r="G2146" t="s">
        <v>3842</v>
      </c>
      <c r="H2146" t="s">
        <v>13</v>
      </c>
      <c r="I2146" t="s">
        <v>14</v>
      </c>
    </row>
    <row r="2147" spans="1:9" x14ac:dyDescent="0.25">
      <c r="A2147" s="1">
        <v>44393</v>
      </c>
      <c r="B2147">
        <v>2021</v>
      </c>
      <c r="C2147">
        <v>7</v>
      </c>
      <c r="D2147" t="s">
        <v>2649</v>
      </c>
      <c r="E2147" t="s">
        <v>24</v>
      </c>
      <c r="F2147" t="s">
        <v>11</v>
      </c>
      <c r="G2147" t="s">
        <v>3843</v>
      </c>
      <c r="H2147" t="s">
        <v>13</v>
      </c>
      <c r="I2147" t="s">
        <v>14</v>
      </c>
    </row>
    <row r="2148" spans="1:9" x14ac:dyDescent="0.25">
      <c r="A2148" s="1">
        <v>44393</v>
      </c>
      <c r="B2148">
        <v>2021</v>
      </c>
      <c r="C2148">
        <v>7</v>
      </c>
      <c r="D2148" t="s">
        <v>3844</v>
      </c>
      <c r="E2148" t="s">
        <v>46</v>
      </c>
      <c r="F2148" t="s">
        <v>46</v>
      </c>
      <c r="G2148" t="s">
        <v>3845</v>
      </c>
      <c r="H2148" t="s">
        <v>13</v>
      </c>
      <c r="I2148" t="s">
        <v>14</v>
      </c>
    </row>
    <row r="2149" spans="1:9" x14ac:dyDescent="0.25">
      <c r="A2149" s="1">
        <v>44393</v>
      </c>
      <c r="B2149">
        <v>2021</v>
      </c>
      <c r="C2149">
        <v>7</v>
      </c>
      <c r="D2149" t="s">
        <v>3846</v>
      </c>
      <c r="E2149" t="s">
        <v>24</v>
      </c>
      <c r="F2149" t="s">
        <v>11</v>
      </c>
      <c r="G2149" t="s">
        <v>3847</v>
      </c>
      <c r="H2149" t="s">
        <v>13</v>
      </c>
      <c r="I2149" t="s">
        <v>14</v>
      </c>
    </row>
    <row r="2150" spans="1:9" x14ac:dyDescent="0.25">
      <c r="A2150" s="1">
        <v>44393</v>
      </c>
      <c r="B2150">
        <v>2021</v>
      </c>
      <c r="C2150">
        <v>7</v>
      </c>
      <c r="D2150" t="s">
        <v>1435</v>
      </c>
      <c r="E2150" t="s">
        <v>46</v>
      </c>
      <c r="F2150" t="s">
        <v>46</v>
      </c>
      <c r="G2150" t="s">
        <v>3848</v>
      </c>
      <c r="H2150" t="s">
        <v>32</v>
      </c>
      <c r="I2150" t="s">
        <v>43</v>
      </c>
    </row>
    <row r="2151" spans="1:9" x14ac:dyDescent="0.25">
      <c r="A2151" s="1">
        <v>44393</v>
      </c>
      <c r="B2151">
        <v>2021</v>
      </c>
      <c r="C2151">
        <v>7</v>
      </c>
      <c r="D2151" t="s">
        <v>3849</v>
      </c>
      <c r="E2151" t="s">
        <v>46</v>
      </c>
      <c r="F2151" t="s">
        <v>46</v>
      </c>
      <c r="G2151" t="s">
        <v>3850</v>
      </c>
      <c r="H2151" t="s">
        <v>32</v>
      </c>
      <c r="I2151" t="s">
        <v>43</v>
      </c>
    </row>
    <row r="2152" spans="1:9" x14ac:dyDescent="0.25">
      <c r="A2152" s="1">
        <v>44393</v>
      </c>
      <c r="B2152">
        <v>2021</v>
      </c>
      <c r="C2152">
        <v>7</v>
      </c>
      <c r="D2152" t="s">
        <v>3851</v>
      </c>
      <c r="E2152" t="s">
        <v>24</v>
      </c>
      <c r="F2152" t="s">
        <v>11</v>
      </c>
      <c r="G2152" t="s">
        <v>3852</v>
      </c>
      <c r="H2152" t="s">
        <v>21</v>
      </c>
      <c r="I2152" t="s">
        <v>1834</v>
      </c>
    </row>
    <row r="2153" spans="1:9" x14ac:dyDescent="0.25">
      <c r="A2153" s="1">
        <v>44393</v>
      </c>
      <c r="B2153">
        <v>2021</v>
      </c>
      <c r="C2153">
        <v>7</v>
      </c>
      <c r="D2153" t="s">
        <v>1629</v>
      </c>
      <c r="E2153" t="s">
        <v>46</v>
      </c>
      <c r="F2153" t="s">
        <v>46</v>
      </c>
      <c r="G2153" t="s">
        <v>3853</v>
      </c>
      <c r="H2153" t="s">
        <v>38</v>
      </c>
      <c r="I2153" t="s">
        <v>136</v>
      </c>
    </row>
    <row r="2154" spans="1:9" x14ac:dyDescent="0.25">
      <c r="A2154" s="1">
        <v>44393</v>
      </c>
      <c r="B2154">
        <v>2021</v>
      </c>
      <c r="C2154">
        <v>7</v>
      </c>
      <c r="D2154" t="s">
        <v>1629</v>
      </c>
      <c r="E2154" t="s">
        <v>46</v>
      </c>
      <c r="F2154" t="s">
        <v>46</v>
      </c>
      <c r="G2154" t="s">
        <v>3854</v>
      </c>
      <c r="H2154" t="s">
        <v>38</v>
      </c>
      <c r="I2154" t="s">
        <v>2511</v>
      </c>
    </row>
    <row r="2155" spans="1:9" x14ac:dyDescent="0.25">
      <c r="A2155" s="1">
        <v>44392</v>
      </c>
      <c r="B2155">
        <v>2021</v>
      </c>
      <c r="C2155">
        <v>7</v>
      </c>
      <c r="D2155" t="s">
        <v>1629</v>
      </c>
      <c r="E2155" t="s">
        <v>1058</v>
      </c>
      <c r="F2155" t="s">
        <v>139</v>
      </c>
      <c r="G2155" t="s">
        <v>3855</v>
      </c>
      <c r="H2155" t="s">
        <v>38</v>
      </c>
      <c r="I2155" t="s">
        <v>136</v>
      </c>
    </row>
    <row r="2156" spans="1:9" x14ac:dyDescent="0.25">
      <c r="A2156" s="1">
        <v>44392</v>
      </c>
      <c r="B2156">
        <v>2021</v>
      </c>
      <c r="C2156">
        <v>7</v>
      </c>
      <c r="D2156" t="s">
        <v>1629</v>
      </c>
      <c r="E2156" t="s">
        <v>46</v>
      </c>
      <c r="F2156" t="s">
        <v>46</v>
      </c>
      <c r="G2156" t="s">
        <v>3856</v>
      </c>
      <c r="H2156" t="s">
        <v>38</v>
      </c>
      <c r="I2156" t="s">
        <v>1589</v>
      </c>
    </row>
    <row r="2157" spans="1:9" x14ac:dyDescent="0.25">
      <c r="A2157" s="1">
        <v>44391</v>
      </c>
      <c r="B2157">
        <v>2021</v>
      </c>
      <c r="C2157">
        <v>7</v>
      </c>
      <c r="D2157" t="s">
        <v>3857</v>
      </c>
      <c r="E2157" t="s">
        <v>24</v>
      </c>
      <c r="F2157" t="s">
        <v>11</v>
      </c>
      <c r="G2157" t="s">
        <v>3858</v>
      </c>
      <c r="H2157" t="s">
        <v>21</v>
      </c>
      <c r="I2157" t="s">
        <v>133</v>
      </c>
    </row>
    <row r="2158" spans="1:9" x14ac:dyDescent="0.25">
      <c r="A2158" s="1">
        <v>44391</v>
      </c>
      <c r="B2158">
        <v>2021</v>
      </c>
      <c r="C2158">
        <v>7</v>
      </c>
      <c r="D2158" t="s">
        <v>3859</v>
      </c>
      <c r="E2158" t="s">
        <v>46</v>
      </c>
      <c r="F2158" t="s">
        <v>46</v>
      </c>
      <c r="G2158" t="s">
        <v>3860</v>
      </c>
      <c r="H2158" t="s">
        <v>38</v>
      </c>
      <c r="I2158" t="s">
        <v>270</v>
      </c>
    </row>
    <row r="2159" spans="1:9" x14ac:dyDescent="0.25">
      <c r="A2159" s="1">
        <v>44390</v>
      </c>
      <c r="B2159">
        <v>2021</v>
      </c>
      <c r="C2159">
        <v>7</v>
      </c>
      <c r="D2159" t="s">
        <v>3861</v>
      </c>
      <c r="E2159" t="s">
        <v>1263</v>
      </c>
      <c r="F2159" t="s">
        <v>139</v>
      </c>
      <c r="G2159" t="s">
        <v>3862</v>
      </c>
      <c r="H2159" t="s">
        <v>13</v>
      </c>
      <c r="I2159" t="s">
        <v>174</v>
      </c>
    </row>
    <row r="2160" spans="1:9" x14ac:dyDescent="0.25">
      <c r="A2160" s="1">
        <v>44390</v>
      </c>
      <c r="B2160">
        <v>2021</v>
      </c>
      <c r="C2160">
        <v>7</v>
      </c>
      <c r="D2160" t="s">
        <v>3861</v>
      </c>
      <c r="E2160" t="s">
        <v>1751</v>
      </c>
      <c r="F2160" t="s">
        <v>36</v>
      </c>
      <c r="G2160" t="s">
        <v>3862</v>
      </c>
      <c r="H2160" t="s">
        <v>13</v>
      </c>
      <c r="I2160" t="s">
        <v>174</v>
      </c>
    </row>
    <row r="2161" spans="1:9" x14ac:dyDescent="0.25">
      <c r="A2161" s="1">
        <v>44390</v>
      </c>
      <c r="B2161">
        <v>2021</v>
      </c>
      <c r="C2161">
        <v>7</v>
      </c>
      <c r="D2161" t="s">
        <v>3861</v>
      </c>
      <c r="E2161" t="s">
        <v>35</v>
      </c>
      <c r="F2161" t="s">
        <v>36</v>
      </c>
      <c r="G2161" t="s">
        <v>3862</v>
      </c>
      <c r="H2161" t="s">
        <v>13</v>
      </c>
      <c r="I2161" t="s">
        <v>174</v>
      </c>
    </row>
    <row r="2162" spans="1:9" x14ac:dyDescent="0.25">
      <c r="A2162" s="1">
        <v>44390</v>
      </c>
      <c r="B2162">
        <v>2021</v>
      </c>
      <c r="C2162">
        <v>7</v>
      </c>
      <c r="D2162" t="s">
        <v>3861</v>
      </c>
      <c r="E2162" t="s">
        <v>35</v>
      </c>
      <c r="F2162" t="s">
        <v>36</v>
      </c>
      <c r="G2162" t="s">
        <v>3862</v>
      </c>
      <c r="H2162" t="s">
        <v>13</v>
      </c>
      <c r="I2162" t="s">
        <v>174</v>
      </c>
    </row>
    <row r="2163" spans="1:9" x14ac:dyDescent="0.25">
      <c r="A2163" s="1">
        <v>44390</v>
      </c>
      <c r="B2163">
        <v>2021</v>
      </c>
      <c r="C2163">
        <v>7</v>
      </c>
      <c r="D2163" t="s">
        <v>3863</v>
      </c>
      <c r="E2163" t="s">
        <v>91</v>
      </c>
      <c r="F2163" t="s">
        <v>11</v>
      </c>
      <c r="G2163" t="s">
        <v>3864</v>
      </c>
      <c r="H2163" t="s">
        <v>32</v>
      </c>
      <c r="I2163" t="s">
        <v>379</v>
      </c>
    </row>
    <row r="2164" spans="1:9" x14ac:dyDescent="0.25">
      <c r="A2164" s="1">
        <v>44390</v>
      </c>
      <c r="B2164">
        <v>2021</v>
      </c>
      <c r="C2164">
        <v>7</v>
      </c>
      <c r="D2164" t="s">
        <v>3865</v>
      </c>
      <c r="E2164" t="s">
        <v>24</v>
      </c>
      <c r="F2164" t="s">
        <v>11</v>
      </c>
      <c r="G2164" t="s">
        <v>3866</v>
      </c>
      <c r="H2164" t="s">
        <v>13</v>
      </c>
      <c r="I2164" t="s">
        <v>14</v>
      </c>
    </row>
    <row r="2165" spans="1:9" x14ac:dyDescent="0.25">
      <c r="A2165" s="1">
        <v>44390</v>
      </c>
      <c r="B2165">
        <v>2021</v>
      </c>
      <c r="C2165">
        <v>7</v>
      </c>
      <c r="D2165" t="s">
        <v>3867</v>
      </c>
      <c r="E2165" t="s">
        <v>46</v>
      </c>
      <c r="F2165" t="s">
        <v>46</v>
      </c>
      <c r="G2165" t="s">
        <v>3868</v>
      </c>
      <c r="H2165" t="s">
        <v>13</v>
      </c>
      <c r="I2165" t="s">
        <v>14</v>
      </c>
    </row>
    <row r="2166" spans="1:9" x14ac:dyDescent="0.25">
      <c r="A2166" s="1">
        <v>44389</v>
      </c>
      <c r="B2166">
        <v>2021</v>
      </c>
      <c r="C2166">
        <v>7</v>
      </c>
      <c r="D2166" t="s">
        <v>453</v>
      </c>
      <c r="E2166" t="s">
        <v>46</v>
      </c>
      <c r="F2166" t="s">
        <v>46</v>
      </c>
      <c r="G2166" t="s">
        <v>3869</v>
      </c>
      <c r="H2166" t="s">
        <v>21</v>
      </c>
      <c r="I2166" t="s">
        <v>52</v>
      </c>
    </row>
    <row r="2167" spans="1:9" x14ac:dyDescent="0.25">
      <c r="A2167" s="1">
        <v>44389</v>
      </c>
      <c r="B2167">
        <v>2021</v>
      </c>
      <c r="C2167">
        <v>7</v>
      </c>
      <c r="D2167" t="s">
        <v>3870</v>
      </c>
      <c r="E2167" t="s">
        <v>631</v>
      </c>
      <c r="F2167" t="s">
        <v>632</v>
      </c>
      <c r="G2167" t="s">
        <v>3871</v>
      </c>
      <c r="H2167" t="s">
        <v>38</v>
      </c>
      <c r="I2167" t="s">
        <v>67</v>
      </c>
    </row>
    <row r="2168" spans="1:9" x14ac:dyDescent="0.25">
      <c r="A2168" s="1">
        <v>44389</v>
      </c>
      <c r="B2168">
        <v>2021</v>
      </c>
      <c r="C2168">
        <v>7</v>
      </c>
      <c r="D2168" t="s">
        <v>3872</v>
      </c>
      <c r="E2168" t="s">
        <v>631</v>
      </c>
      <c r="F2168" t="s">
        <v>632</v>
      </c>
      <c r="G2168" t="s">
        <v>3873</v>
      </c>
      <c r="H2168" t="s">
        <v>38</v>
      </c>
      <c r="I2168" t="s">
        <v>67</v>
      </c>
    </row>
    <row r="2169" spans="1:9" x14ac:dyDescent="0.25">
      <c r="A2169" s="1">
        <v>44389</v>
      </c>
      <c r="B2169">
        <v>2021</v>
      </c>
      <c r="C2169">
        <v>7</v>
      </c>
      <c r="D2169" t="s">
        <v>3874</v>
      </c>
      <c r="E2169" t="s">
        <v>46</v>
      </c>
      <c r="F2169" t="s">
        <v>46</v>
      </c>
      <c r="G2169" t="s">
        <v>3875</v>
      </c>
      <c r="H2169" t="s">
        <v>38</v>
      </c>
      <c r="I2169" t="s">
        <v>220</v>
      </c>
    </row>
    <row r="2170" spans="1:9" x14ac:dyDescent="0.25">
      <c r="A2170" s="1">
        <v>44388</v>
      </c>
      <c r="B2170">
        <v>2021</v>
      </c>
      <c r="C2170">
        <v>7</v>
      </c>
      <c r="D2170" t="s">
        <v>2634</v>
      </c>
      <c r="E2170" t="s">
        <v>2324</v>
      </c>
      <c r="F2170" t="s">
        <v>303</v>
      </c>
      <c r="G2170" t="s">
        <v>3876</v>
      </c>
      <c r="H2170" t="s">
        <v>21</v>
      </c>
      <c r="I2170" t="s">
        <v>247</v>
      </c>
    </row>
    <row r="2171" spans="1:9" x14ac:dyDescent="0.25">
      <c r="A2171" s="1">
        <v>44388</v>
      </c>
      <c r="B2171">
        <v>2021</v>
      </c>
      <c r="C2171">
        <v>7</v>
      </c>
      <c r="D2171" t="s">
        <v>3877</v>
      </c>
      <c r="E2171" t="s">
        <v>353</v>
      </c>
      <c r="F2171" t="s">
        <v>11</v>
      </c>
      <c r="G2171" t="s">
        <v>3878</v>
      </c>
      <c r="H2171" t="s">
        <v>13</v>
      </c>
      <c r="I2171" t="s">
        <v>14</v>
      </c>
    </row>
    <row r="2172" spans="1:9" x14ac:dyDescent="0.25">
      <c r="A2172" s="1">
        <v>44385</v>
      </c>
      <c r="B2172">
        <v>2021</v>
      </c>
      <c r="C2172">
        <v>7</v>
      </c>
      <c r="D2172" t="s">
        <v>3879</v>
      </c>
      <c r="E2172" t="s">
        <v>1480</v>
      </c>
      <c r="F2172" t="s">
        <v>62</v>
      </c>
      <c r="G2172" t="s">
        <v>3880</v>
      </c>
      <c r="H2172" t="s">
        <v>21</v>
      </c>
      <c r="I2172" t="s">
        <v>146</v>
      </c>
    </row>
    <row r="2173" spans="1:9" x14ac:dyDescent="0.25">
      <c r="A2173" s="1">
        <v>44385</v>
      </c>
      <c r="B2173">
        <v>2021</v>
      </c>
      <c r="C2173">
        <v>7</v>
      </c>
      <c r="D2173" t="s">
        <v>3881</v>
      </c>
      <c r="E2173" t="s">
        <v>41</v>
      </c>
      <c r="F2173" t="s">
        <v>36</v>
      </c>
      <c r="G2173" t="s">
        <v>3882</v>
      </c>
      <c r="H2173" t="s">
        <v>32</v>
      </c>
      <c r="I2173" t="s">
        <v>157</v>
      </c>
    </row>
    <row r="2174" spans="1:9" x14ac:dyDescent="0.25">
      <c r="A2174" s="1">
        <v>44384</v>
      </c>
      <c r="B2174">
        <v>2021</v>
      </c>
      <c r="C2174">
        <v>7</v>
      </c>
      <c r="D2174" t="s">
        <v>3883</v>
      </c>
      <c r="E2174" t="s">
        <v>18</v>
      </c>
      <c r="F2174" t="s">
        <v>19</v>
      </c>
      <c r="G2174" t="s">
        <v>3884</v>
      </c>
      <c r="H2174" t="s">
        <v>13</v>
      </c>
      <c r="I2174" t="s">
        <v>14</v>
      </c>
    </row>
    <row r="2175" spans="1:9" x14ac:dyDescent="0.25">
      <c r="A2175" s="1">
        <v>44384</v>
      </c>
      <c r="B2175">
        <v>2021</v>
      </c>
      <c r="C2175">
        <v>7</v>
      </c>
      <c r="D2175" t="s">
        <v>3885</v>
      </c>
      <c r="E2175" t="s">
        <v>35</v>
      </c>
      <c r="F2175" t="s">
        <v>36</v>
      </c>
      <c r="G2175" t="s">
        <v>3886</v>
      </c>
      <c r="H2175" t="s">
        <v>13</v>
      </c>
      <c r="I2175" t="s">
        <v>174</v>
      </c>
    </row>
    <row r="2176" spans="1:9" x14ac:dyDescent="0.25">
      <c r="A2176" s="1">
        <v>44384</v>
      </c>
      <c r="B2176">
        <v>2021</v>
      </c>
      <c r="C2176">
        <v>7</v>
      </c>
      <c r="D2176" t="s">
        <v>3885</v>
      </c>
      <c r="E2176" t="s">
        <v>24</v>
      </c>
      <c r="F2176" t="s">
        <v>11</v>
      </c>
      <c r="G2176" t="s">
        <v>3887</v>
      </c>
      <c r="H2176" t="s">
        <v>13</v>
      </c>
      <c r="I2176" t="s">
        <v>14</v>
      </c>
    </row>
    <row r="2177" spans="1:9" x14ac:dyDescent="0.25">
      <c r="A2177" s="1">
        <v>44384</v>
      </c>
      <c r="B2177">
        <v>2021</v>
      </c>
      <c r="C2177">
        <v>7</v>
      </c>
      <c r="D2177" t="s">
        <v>3888</v>
      </c>
      <c r="E2177" t="s">
        <v>95</v>
      </c>
      <c r="F2177" t="s">
        <v>62</v>
      </c>
      <c r="G2177" t="s">
        <v>3889</v>
      </c>
      <c r="H2177" t="s">
        <v>21</v>
      </c>
      <c r="I2177" t="s">
        <v>325</v>
      </c>
    </row>
    <row r="2178" spans="1:9" x14ac:dyDescent="0.25">
      <c r="A2178" s="1">
        <v>44384</v>
      </c>
      <c r="B2178">
        <v>2021</v>
      </c>
      <c r="C2178">
        <v>7</v>
      </c>
      <c r="D2178" t="s">
        <v>478</v>
      </c>
      <c r="E2178" t="s">
        <v>46</v>
      </c>
      <c r="F2178" t="s">
        <v>46</v>
      </c>
      <c r="G2178" t="s">
        <v>3890</v>
      </c>
      <c r="H2178" t="s">
        <v>32</v>
      </c>
      <c r="I2178" t="s">
        <v>48</v>
      </c>
    </row>
    <row r="2179" spans="1:9" x14ac:dyDescent="0.25">
      <c r="A2179" s="1">
        <v>44384</v>
      </c>
      <c r="B2179">
        <v>2021</v>
      </c>
      <c r="C2179">
        <v>7</v>
      </c>
      <c r="D2179" t="s">
        <v>3891</v>
      </c>
      <c r="E2179" t="s">
        <v>353</v>
      </c>
      <c r="F2179" t="s">
        <v>11</v>
      </c>
      <c r="G2179" t="s">
        <v>3892</v>
      </c>
      <c r="H2179" t="s">
        <v>21</v>
      </c>
      <c r="I2179" t="s">
        <v>210</v>
      </c>
    </row>
    <row r="2180" spans="1:9" x14ac:dyDescent="0.25">
      <c r="A2180" s="1">
        <v>44382</v>
      </c>
      <c r="B2180">
        <v>2021</v>
      </c>
      <c r="C2180">
        <v>7</v>
      </c>
      <c r="D2180" t="s">
        <v>478</v>
      </c>
      <c r="E2180" t="s">
        <v>91</v>
      </c>
      <c r="F2180" t="s">
        <v>11</v>
      </c>
      <c r="G2180" t="s">
        <v>3893</v>
      </c>
      <c r="H2180" t="s">
        <v>32</v>
      </c>
      <c r="I2180" t="s">
        <v>48</v>
      </c>
    </row>
    <row r="2181" spans="1:9" x14ac:dyDescent="0.25">
      <c r="A2181" s="1">
        <v>44382</v>
      </c>
      <c r="B2181">
        <v>2021</v>
      </c>
      <c r="C2181">
        <v>7</v>
      </c>
      <c r="D2181" t="s">
        <v>3894</v>
      </c>
      <c r="E2181" t="s">
        <v>1751</v>
      </c>
      <c r="F2181" t="s">
        <v>36</v>
      </c>
      <c r="G2181" t="s">
        <v>3895</v>
      </c>
      <c r="H2181" t="s">
        <v>13</v>
      </c>
      <c r="I2181" t="s">
        <v>14</v>
      </c>
    </row>
    <row r="2182" spans="1:9" x14ac:dyDescent="0.25">
      <c r="A2182" s="1">
        <v>44381</v>
      </c>
      <c r="B2182">
        <v>2021</v>
      </c>
      <c r="C2182">
        <v>7</v>
      </c>
      <c r="D2182" t="s">
        <v>3896</v>
      </c>
      <c r="E2182" t="s">
        <v>24</v>
      </c>
      <c r="F2182" t="s">
        <v>11</v>
      </c>
      <c r="G2182" t="s">
        <v>3897</v>
      </c>
      <c r="H2182" t="s">
        <v>13</v>
      </c>
      <c r="I2182" t="s">
        <v>14</v>
      </c>
    </row>
    <row r="2183" spans="1:9" x14ac:dyDescent="0.25">
      <c r="A2183" s="1">
        <v>44381</v>
      </c>
      <c r="B2183">
        <v>2021</v>
      </c>
      <c r="C2183">
        <v>7</v>
      </c>
      <c r="D2183" t="s">
        <v>3898</v>
      </c>
      <c r="E2183" t="s">
        <v>56</v>
      </c>
      <c r="F2183" t="s">
        <v>57</v>
      </c>
      <c r="G2183" t="s">
        <v>3899</v>
      </c>
      <c r="H2183" t="s">
        <v>21</v>
      </c>
      <c r="I2183" t="s">
        <v>325</v>
      </c>
    </row>
    <row r="2184" spans="1:9" x14ac:dyDescent="0.25">
      <c r="A2184" s="1">
        <v>44380</v>
      </c>
      <c r="B2184">
        <v>2021</v>
      </c>
      <c r="C2184">
        <v>7</v>
      </c>
      <c r="D2184" t="s">
        <v>3900</v>
      </c>
      <c r="E2184" t="s">
        <v>120</v>
      </c>
      <c r="F2184" t="s">
        <v>11</v>
      </c>
      <c r="G2184" t="s">
        <v>3901</v>
      </c>
      <c r="H2184" t="s">
        <v>21</v>
      </c>
      <c r="I2184" t="s">
        <v>2101</v>
      </c>
    </row>
    <row r="2185" spans="1:9" x14ac:dyDescent="0.25">
      <c r="A2185" s="1">
        <v>44380</v>
      </c>
      <c r="B2185">
        <v>2021</v>
      </c>
      <c r="C2185">
        <v>7</v>
      </c>
      <c r="D2185" t="s">
        <v>3902</v>
      </c>
      <c r="E2185" t="s">
        <v>109</v>
      </c>
      <c r="F2185" t="s">
        <v>110</v>
      </c>
      <c r="G2185" t="s">
        <v>3903</v>
      </c>
      <c r="H2185" t="s">
        <v>13</v>
      </c>
      <c r="I2185" t="s">
        <v>14</v>
      </c>
    </row>
    <row r="2186" spans="1:9" x14ac:dyDescent="0.25">
      <c r="A2186" s="1">
        <v>44380</v>
      </c>
      <c r="B2186">
        <v>2021</v>
      </c>
      <c r="C2186">
        <v>7</v>
      </c>
      <c r="D2186" t="s">
        <v>3904</v>
      </c>
      <c r="E2186" t="s">
        <v>24</v>
      </c>
      <c r="F2186" t="s">
        <v>11</v>
      </c>
      <c r="G2186" t="s">
        <v>3905</v>
      </c>
      <c r="H2186" t="s">
        <v>21</v>
      </c>
      <c r="I2186" t="s">
        <v>22</v>
      </c>
    </row>
    <row r="2187" spans="1:9" x14ac:dyDescent="0.25">
      <c r="A2187" s="1">
        <v>44379</v>
      </c>
      <c r="B2187">
        <v>2021</v>
      </c>
      <c r="C2187">
        <v>7</v>
      </c>
      <c r="D2187" t="s">
        <v>3906</v>
      </c>
      <c r="E2187" t="s">
        <v>24</v>
      </c>
      <c r="F2187" t="s">
        <v>11</v>
      </c>
      <c r="G2187" t="s">
        <v>3907</v>
      </c>
      <c r="H2187" t="s">
        <v>21</v>
      </c>
      <c r="I2187" t="s">
        <v>59</v>
      </c>
    </row>
    <row r="2188" spans="1:9" x14ac:dyDescent="0.25">
      <c r="A2188" s="1">
        <v>44379</v>
      </c>
      <c r="B2188">
        <v>2021</v>
      </c>
      <c r="C2188">
        <v>7</v>
      </c>
      <c r="D2188" t="s">
        <v>3908</v>
      </c>
      <c r="E2188" t="s">
        <v>353</v>
      </c>
      <c r="F2188" t="s">
        <v>11</v>
      </c>
      <c r="G2188" t="s">
        <v>3909</v>
      </c>
      <c r="H2188" t="s">
        <v>21</v>
      </c>
      <c r="I2188" t="s">
        <v>59</v>
      </c>
    </row>
    <row r="2189" spans="1:9" x14ac:dyDescent="0.25">
      <c r="A2189" s="1">
        <v>44379</v>
      </c>
      <c r="B2189">
        <v>2021</v>
      </c>
      <c r="C2189">
        <v>7</v>
      </c>
      <c r="D2189" t="s">
        <v>3910</v>
      </c>
      <c r="E2189" t="s">
        <v>3911</v>
      </c>
      <c r="F2189" t="s">
        <v>110</v>
      </c>
      <c r="G2189" t="s">
        <v>3912</v>
      </c>
      <c r="H2189" t="s">
        <v>21</v>
      </c>
      <c r="I2189" t="s">
        <v>59</v>
      </c>
    </row>
    <row r="2190" spans="1:9" x14ac:dyDescent="0.25">
      <c r="A2190" s="1">
        <v>44379</v>
      </c>
      <c r="B2190">
        <v>2021</v>
      </c>
      <c r="C2190">
        <v>7</v>
      </c>
      <c r="D2190" t="s">
        <v>3910</v>
      </c>
      <c r="E2190" t="s">
        <v>748</v>
      </c>
      <c r="F2190" t="s">
        <v>110</v>
      </c>
      <c r="G2190" t="s">
        <v>3913</v>
      </c>
      <c r="H2190" t="s">
        <v>21</v>
      </c>
      <c r="I2190" t="s">
        <v>59</v>
      </c>
    </row>
    <row r="2191" spans="1:9" x14ac:dyDescent="0.25">
      <c r="A2191" s="1">
        <v>44379</v>
      </c>
      <c r="B2191">
        <v>2021</v>
      </c>
      <c r="C2191">
        <v>7</v>
      </c>
      <c r="D2191" t="s">
        <v>3910</v>
      </c>
      <c r="E2191" t="s">
        <v>2584</v>
      </c>
      <c r="F2191" t="s">
        <v>110</v>
      </c>
      <c r="G2191" t="s">
        <v>3914</v>
      </c>
      <c r="H2191" t="s">
        <v>21</v>
      </c>
      <c r="I2191" t="s">
        <v>59</v>
      </c>
    </row>
    <row r="2192" spans="1:9" x14ac:dyDescent="0.25">
      <c r="A2192" s="1">
        <v>44379</v>
      </c>
      <c r="B2192">
        <v>2021</v>
      </c>
      <c r="C2192">
        <v>7</v>
      </c>
      <c r="D2192" t="s">
        <v>3910</v>
      </c>
      <c r="E2192" t="s">
        <v>365</v>
      </c>
      <c r="F2192" t="s">
        <v>110</v>
      </c>
      <c r="G2192" t="s">
        <v>3915</v>
      </c>
      <c r="H2192" t="s">
        <v>21</v>
      </c>
      <c r="I2192" t="s">
        <v>59</v>
      </c>
    </row>
    <row r="2193" spans="1:9" x14ac:dyDescent="0.25">
      <c r="A2193" s="1">
        <v>44379</v>
      </c>
      <c r="B2193">
        <v>2021</v>
      </c>
      <c r="C2193">
        <v>7</v>
      </c>
      <c r="D2193" t="s">
        <v>3916</v>
      </c>
      <c r="E2193" t="s">
        <v>109</v>
      </c>
      <c r="F2193" t="s">
        <v>110</v>
      </c>
      <c r="G2193" t="s">
        <v>3917</v>
      </c>
      <c r="H2193" t="s">
        <v>21</v>
      </c>
      <c r="I2193" t="s">
        <v>59</v>
      </c>
    </row>
    <row r="2194" spans="1:9" x14ac:dyDescent="0.25">
      <c r="A2194" s="1">
        <v>44379</v>
      </c>
      <c r="B2194">
        <v>2021</v>
      </c>
      <c r="C2194">
        <v>7</v>
      </c>
      <c r="D2194" t="s">
        <v>3918</v>
      </c>
      <c r="E2194" t="s">
        <v>109</v>
      </c>
      <c r="F2194" t="s">
        <v>110</v>
      </c>
      <c r="G2194" t="s">
        <v>3919</v>
      </c>
      <c r="H2194" t="s">
        <v>21</v>
      </c>
      <c r="I2194" t="s">
        <v>59</v>
      </c>
    </row>
    <row r="2195" spans="1:9" x14ac:dyDescent="0.25">
      <c r="A2195" s="1">
        <v>44378</v>
      </c>
      <c r="B2195">
        <v>2021</v>
      </c>
      <c r="C2195">
        <v>7</v>
      </c>
      <c r="D2195" t="s">
        <v>3920</v>
      </c>
      <c r="E2195" t="s">
        <v>24</v>
      </c>
      <c r="F2195" t="s">
        <v>11</v>
      </c>
      <c r="G2195" t="s">
        <v>3921</v>
      </c>
      <c r="H2195" t="s">
        <v>21</v>
      </c>
      <c r="I2195" t="s">
        <v>59</v>
      </c>
    </row>
    <row r="2196" spans="1:9" x14ac:dyDescent="0.25">
      <c r="A2196" s="1">
        <v>44378</v>
      </c>
      <c r="B2196">
        <v>2021</v>
      </c>
      <c r="C2196">
        <v>7</v>
      </c>
      <c r="D2196" t="s">
        <v>3922</v>
      </c>
      <c r="E2196" t="s">
        <v>18</v>
      </c>
      <c r="F2196" t="s">
        <v>19</v>
      </c>
      <c r="G2196" t="s">
        <v>3923</v>
      </c>
      <c r="H2196" t="s">
        <v>21</v>
      </c>
      <c r="I2196" t="s">
        <v>247</v>
      </c>
    </row>
    <row r="2197" spans="1:9" x14ac:dyDescent="0.25">
      <c r="A2197" s="1">
        <v>44377</v>
      </c>
      <c r="B2197">
        <v>2021</v>
      </c>
      <c r="C2197">
        <v>6</v>
      </c>
      <c r="D2197" t="s">
        <v>3924</v>
      </c>
      <c r="E2197" t="s">
        <v>46</v>
      </c>
      <c r="F2197" t="s">
        <v>46</v>
      </c>
      <c r="G2197" t="s">
        <v>3925</v>
      </c>
      <c r="H2197" t="s">
        <v>13</v>
      </c>
      <c r="I2197" t="s">
        <v>337</v>
      </c>
    </row>
    <row r="2198" spans="1:9" x14ac:dyDescent="0.25">
      <c r="A2198" s="1">
        <v>44377</v>
      </c>
      <c r="B2198">
        <v>2021</v>
      </c>
      <c r="C2198">
        <v>6</v>
      </c>
      <c r="D2198" t="s">
        <v>1556</v>
      </c>
      <c r="E2198" t="s">
        <v>24</v>
      </c>
      <c r="F2198" t="s">
        <v>11</v>
      </c>
      <c r="G2198" t="s">
        <v>3926</v>
      </c>
      <c r="H2198" t="s">
        <v>13</v>
      </c>
      <c r="I2198" t="s">
        <v>14</v>
      </c>
    </row>
    <row r="2199" spans="1:9" x14ac:dyDescent="0.25">
      <c r="A2199" s="1">
        <v>44377</v>
      </c>
      <c r="B2199">
        <v>2021</v>
      </c>
      <c r="C2199">
        <v>6</v>
      </c>
      <c r="D2199" t="s">
        <v>3927</v>
      </c>
      <c r="E2199" t="s">
        <v>46</v>
      </c>
      <c r="F2199" t="s">
        <v>46</v>
      </c>
      <c r="G2199" t="s">
        <v>3928</v>
      </c>
      <c r="H2199" t="s">
        <v>32</v>
      </c>
      <c r="I2199" t="s">
        <v>43</v>
      </c>
    </row>
    <row r="2200" spans="1:9" x14ac:dyDescent="0.25">
      <c r="A2200" s="1">
        <v>44376</v>
      </c>
      <c r="B2200">
        <v>2021</v>
      </c>
      <c r="C2200">
        <v>6</v>
      </c>
      <c r="D2200" t="s">
        <v>3929</v>
      </c>
      <c r="E2200" t="s">
        <v>24</v>
      </c>
      <c r="F2200" t="s">
        <v>11</v>
      </c>
      <c r="G2200" t="s">
        <v>3930</v>
      </c>
      <c r="H2200" t="s">
        <v>21</v>
      </c>
      <c r="I2200" t="s">
        <v>59</v>
      </c>
    </row>
    <row r="2201" spans="1:9" x14ac:dyDescent="0.25">
      <c r="A2201" s="1">
        <v>44376</v>
      </c>
      <c r="B2201">
        <v>2021</v>
      </c>
      <c r="C2201">
        <v>6</v>
      </c>
      <c r="D2201" t="s">
        <v>3931</v>
      </c>
      <c r="E2201" t="s">
        <v>24</v>
      </c>
      <c r="F2201" t="s">
        <v>11</v>
      </c>
      <c r="G2201" t="s">
        <v>3932</v>
      </c>
      <c r="H2201" t="s">
        <v>21</v>
      </c>
      <c r="I2201" t="s">
        <v>89</v>
      </c>
    </row>
    <row r="2202" spans="1:9" x14ac:dyDescent="0.25">
      <c r="A2202" s="1">
        <v>44376</v>
      </c>
      <c r="B2202">
        <v>2021</v>
      </c>
      <c r="C2202">
        <v>6</v>
      </c>
      <c r="D2202" t="s">
        <v>3933</v>
      </c>
      <c r="E2202" t="s">
        <v>1647</v>
      </c>
      <c r="F2202" t="s">
        <v>36</v>
      </c>
      <c r="G2202" t="s">
        <v>3934</v>
      </c>
      <c r="H2202" t="s">
        <v>38</v>
      </c>
      <c r="I2202" t="s">
        <v>220</v>
      </c>
    </row>
    <row r="2203" spans="1:9" x14ac:dyDescent="0.25">
      <c r="A2203" s="1">
        <v>44374</v>
      </c>
      <c r="B2203">
        <v>2021</v>
      </c>
      <c r="C2203">
        <v>6</v>
      </c>
      <c r="D2203" t="s">
        <v>3935</v>
      </c>
      <c r="E2203" t="s">
        <v>35</v>
      </c>
      <c r="F2203" t="s">
        <v>36</v>
      </c>
      <c r="G2203" t="s">
        <v>3936</v>
      </c>
      <c r="H2203" t="s">
        <v>21</v>
      </c>
      <c r="I2203" t="s">
        <v>989</v>
      </c>
    </row>
    <row r="2204" spans="1:9" x14ac:dyDescent="0.25">
      <c r="A2204" s="1">
        <v>44373</v>
      </c>
      <c r="B2204">
        <v>2021</v>
      </c>
      <c r="C2204">
        <v>6</v>
      </c>
      <c r="D2204" t="s">
        <v>3937</v>
      </c>
      <c r="E2204" t="s">
        <v>109</v>
      </c>
      <c r="F2204" t="s">
        <v>110</v>
      </c>
      <c r="G2204" t="s">
        <v>3938</v>
      </c>
      <c r="H2204" t="s">
        <v>13</v>
      </c>
      <c r="I2204" t="s">
        <v>14</v>
      </c>
    </row>
    <row r="2205" spans="1:9" x14ac:dyDescent="0.25">
      <c r="A2205" s="1">
        <v>44373</v>
      </c>
      <c r="B2205">
        <v>2021</v>
      </c>
      <c r="C2205">
        <v>6</v>
      </c>
      <c r="D2205" t="s">
        <v>3939</v>
      </c>
      <c r="E2205" t="s">
        <v>109</v>
      </c>
      <c r="F2205" t="s">
        <v>110</v>
      </c>
      <c r="G2205" t="s">
        <v>3940</v>
      </c>
      <c r="H2205" t="s">
        <v>21</v>
      </c>
      <c r="I2205" t="s">
        <v>28</v>
      </c>
    </row>
    <row r="2206" spans="1:9" x14ac:dyDescent="0.25">
      <c r="A2206" s="1">
        <v>44373</v>
      </c>
      <c r="B2206">
        <v>2021</v>
      </c>
      <c r="C2206">
        <v>6</v>
      </c>
      <c r="D2206" t="s">
        <v>3941</v>
      </c>
      <c r="E2206" t="s">
        <v>631</v>
      </c>
      <c r="F2206" t="s">
        <v>632</v>
      </c>
      <c r="G2206" t="s">
        <v>3942</v>
      </c>
      <c r="H2206" t="s">
        <v>13</v>
      </c>
      <c r="I2206" t="s">
        <v>14</v>
      </c>
    </row>
    <row r="2207" spans="1:9" x14ac:dyDescent="0.25">
      <c r="A2207" s="1">
        <v>44373</v>
      </c>
      <c r="B2207">
        <v>2021</v>
      </c>
      <c r="C2207">
        <v>6</v>
      </c>
      <c r="D2207" t="s">
        <v>3943</v>
      </c>
      <c r="E2207" t="s">
        <v>46</v>
      </c>
      <c r="F2207" t="s">
        <v>46</v>
      </c>
      <c r="G2207" t="s">
        <v>3944</v>
      </c>
      <c r="H2207" t="s">
        <v>21</v>
      </c>
      <c r="I2207" t="s">
        <v>22</v>
      </c>
    </row>
    <row r="2208" spans="1:9" x14ac:dyDescent="0.25">
      <c r="A2208" s="1">
        <v>44372</v>
      </c>
      <c r="B2208">
        <v>2021</v>
      </c>
      <c r="C2208">
        <v>6</v>
      </c>
      <c r="D2208" t="s">
        <v>3945</v>
      </c>
      <c r="E2208" t="s">
        <v>2051</v>
      </c>
      <c r="F2208" t="s">
        <v>218</v>
      </c>
      <c r="G2208" t="s">
        <v>3946</v>
      </c>
      <c r="H2208" t="s">
        <v>32</v>
      </c>
      <c r="I2208" t="s">
        <v>107</v>
      </c>
    </row>
    <row r="2209" spans="1:9" x14ac:dyDescent="0.25">
      <c r="A2209" s="1">
        <v>44372</v>
      </c>
      <c r="B2209">
        <v>2021</v>
      </c>
      <c r="C2209">
        <v>6</v>
      </c>
      <c r="D2209" t="s">
        <v>897</v>
      </c>
      <c r="E2209" t="s">
        <v>24</v>
      </c>
      <c r="F2209" t="s">
        <v>11</v>
      </c>
      <c r="G2209" t="s">
        <v>3947</v>
      </c>
      <c r="H2209" t="s">
        <v>899</v>
      </c>
      <c r="I2209" t="s">
        <v>900</v>
      </c>
    </row>
    <row r="2210" spans="1:9" x14ac:dyDescent="0.25">
      <c r="A2210" s="1">
        <v>44371</v>
      </c>
      <c r="B2210">
        <v>2021</v>
      </c>
      <c r="C2210">
        <v>6</v>
      </c>
      <c r="D2210" t="s">
        <v>3948</v>
      </c>
      <c r="E2210" t="s">
        <v>24</v>
      </c>
      <c r="F2210" t="s">
        <v>11</v>
      </c>
      <c r="G2210" t="s">
        <v>3949</v>
      </c>
      <c r="H2210" t="s">
        <v>13</v>
      </c>
      <c r="I2210" t="s">
        <v>14</v>
      </c>
    </row>
    <row r="2211" spans="1:9" x14ac:dyDescent="0.25">
      <c r="A2211" s="1">
        <v>44371</v>
      </c>
      <c r="B2211">
        <v>2021</v>
      </c>
      <c r="C2211">
        <v>6</v>
      </c>
      <c r="D2211" t="s">
        <v>3950</v>
      </c>
      <c r="E2211" t="s">
        <v>3951</v>
      </c>
      <c r="F2211" t="s">
        <v>11</v>
      </c>
      <c r="G2211" t="s">
        <v>3952</v>
      </c>
      <c r="H2211" t="s">
        <v>21</v>
      </c>
      <c r="I2211" t="s">
        <v>133</v>
      </c>
    </row>
    <row r="2212" spans="1:9" x14ac:dyDescent="0.25">
      <c r="A2212" s="1">
        <v>44371</v>
      </c>
      <c r="B2212">
        <v>2021</v>
      </c>
      <c r="C2212">
        <v>6</v>
      </c>
      <c r="D2212" t="s">
        <v>517</v>
      </c>
      <c r="E2212" t="s">
        <v>24</v>
      </c>
      <c r="F2212" t="s">
        <v>11</v>
      </c>
      <c r="G2212" t="s">
        <v>3953</v>
      </c>
      <c r="H2212" t="s">
        <v>32</v>
      </c>
      <c r="I2212" t="s">
        <v>48</v>
      </c>
    </row>
    <row r="2213" spans="1:9" x14ac:dyDescent="0.25">
      <c r="A2213" s="1">
        <v>44371</v>
      </c>
      <c r="B2213">
        <v>2021</v>
      </c>
      <c r="C2213">
        <v>6</v>
      </c>
      <c r="D2213" t="s">
        <v>3954</v>
      </c>
      <c r="E2213" t="s">
        <v>46</v>
      </c>
      <c r="F2213" t="s">
        <v>46</v>
      </c>
      <c r="G2213" t="s">
        <v>3955</v>
      </c>
      <c r="H2213" t="s">
        <v>38</v>
      </c>
      <c r="I2213" t="s">
        <v>1970</v>
      </c>
    </row>
    <row r="2214" spans="1:9" x14ac:dyDescent="0.25">
      <c r="A2214" s="1">
        <v>44371</v>
      </c>
      <c r="B2214">
        <v>2021</v>
      </c>
      <c r="C2214">
        <v>6</v>
      </c>
      <c r="D2214" t="s">
        <v>3956</v>
      </c>
      <c r="E2214" t="s">
        <v>46</v>
      </c>
      <c r="F2214" t="s">
        <v>46</v>
      </c>
      <c r="G2214" t="s">
        <v>3957</v>
      </c>
      <c r="H2214" t="s">
        <v>21</v>
      </c>
      <c r="I2214" t="s">
        <v>22</v>
      </c>
    </row>
    <row r="2215" spans="1:9" x14ac:dyDescent="0.25">
      <c r="A2215" s="1">
        <v>44370</v>
      </c>
      <c r="B2215">
        <v>2021</v>
      </c>
      <c r="C2215">
        <v>6</v>
      </c>
      <c r="D2215" t="s">
        <v>3958</v>
      </c>
      <c r="E2215" t="s">
        <v>18</v>
      </c>
      <c r="F2215" t="s">
        <v>19</v>
      </c>
      <c r="G2215" t="s">
        <v>3959</v>
      </c>
      <c r="H2215" t="s">
        <v>13</v>
      </c>
      <c r="I2215" t="s">
        <v>14</v>
      </c>
    </row>
    <row r="2216" spans="1:9" x14ac:dyDescent="0.25">
      <c r="A2216" s="1">
        <v>44370</v>
      </c>
      <c r="B2216">
        <v>2021</v>
      </c>
      <c r="C2216">
        <v>6</v>
      </c>
      <c r="D2216" t="s">
        <v>3694</v>
      </c>
      <c r="E2216" t="s">
        <v>24</v>
      </c>
      <c r="F2216" t="s">
        <v>11</v>
      </c>
      <c r="G2216" t="s">
        <v>3960</v>
      </c>
      <c r="H2216" t="s">
        <v>13</v>
      </c>
      <c r="I2216" t="s">
        <v>14</v>
      </c>
    </row>
    <row r="2217" spans="1:9" x14ac:dyDescent="0.25">
      <c r="A2217" s="1">
        <v>44370</v>
      </c>
      <c r="B2217">
        <v>2021</v>
      </c>
      <c r="C2217">
        <v>6</v>
      </c>
      <c r="D2217" t="s">
        <v>3694</v>
      </c>
      <c r="E2217" t="s">
        <v>115</v>
      </c>
      <c r="F2217" t="s">
        <v>11</v>
      </c>
      <c r="G2217" t="s">
        <v>3961</v>
      </c>
      <c r="H2217" t="s">
        <v>13</v>
      </c>
      <c r="I2217" t="s">
        <v>14</v>
      </c>
    </row>
    <row r="2218" spans="1:9" x14ac:dyDescent="0.25">
      <c r="A2218" s="1">
        <v>44369</v>
      </c>
      <c r="B2218">
        <v>2021</v>
      </c>
      <c r="C2218">
        <v>6</v>
      </c>
      <c r="D2218" t="s">
        <v>3962</v>
      </c>
      <c r="E2218" t="s">
        <v>24</v>
      </c>
      <c r="F2218" t="s">
        <v>11</v>
      </c>
      <c r="G2218" t="s">
        <v>3963</v>
      </c>
      <c r="H2218" t="s">
        <v>13</v>
      </c>
      <c r="I2218" t="s">
        <v>14</v>
      </c>
    </row>
    <row r="2219" spans="1:9" x14ac:dyDescent="0.25">
      <c r="A2219" s="1">
        <v>44369</v>
      </c>
      <c r="B2219">
        <v>2021</v>
      </c>
      <c r="C2219">
        <v>6</v>
      </c>
      <c r="D2219" t="s">
        <v>3964</v>
      </c>
      <c r="E2219" t="s">
        <v>1954</v>
      </c>
      <c r="F2219" t="s">
        <v>36</v>
      </c>
      <c r="G2219" t="s">
        <v>3965</v>
      </c>
      <c r="H2219" t="s">
        <v>899</v>
      </c>
      <c r="I2219" t="s">
        <v>900</v>
      </c>
    </row>
    <row r="2220" spans="1:9" x14ac:dyDescent="0.25">
      <c r="A2220" s="1">
        <v>44369</v>
      </c>
      <c r="B2220">
        <v>2021</v>
      </c>
      <c r="C2220">
        <v>6</v>
      </c>
      <c r="D2220" t="s">
        <v>3966</v>
      </c>
      <c r="E2220" t="s">
        <v>87</v>
      </c>
      <c r="F2220" t="s">
        <v>36</v>
      </c>
      <c r="G2220" t="s">
        <v>3967</v>
      </c>
      <c r="H2220" t="s">
        <v>38</v>
      </c>
      <c r="I2220" t="s">
        <v>220</v>
      </c>
    </row>
    <row r="2221" spans="1:9" x14ac:dyDescent="0.25">
      <c r="A2221" s="1">
        <v>44368</v>
      </c>
      <c r="B2221">
        <v>2021</v>
      </c>
      <c r="C2221">
        <v>6</v>
      </c>
      <c r="D2221" t="s">
        <v>3968</v>
      </c>
      <c r="E2221" t="s">
        <v>95</v>
      </c>
      <c r="F2221" t="s">
        <v>62</v>
      </c>
      <c r="G2221" t="s">
        <v>3969</v>
      </c>
      <c r="H2221" t="s">
        <v>13</v>
      </c>
      <c r="I2221" t="s">
        <v>174</v>
      </c>
    </row>
    <row r="2222" spans="1:9" x14ac:dyDescent="0.25">
      <c r="A2222" s="1">
        <v>44367</v>
      </c>
      <c r="B2222">
        <v>2021</v>
      </c>
      <c r="C2222">
        <v>6</v>
      </c>
      <c r="D2222" t="s">
        <v>3970</v>
      </c>
      <c r="E2222" t="s">
        <v>138</v>
      </c>
      <c r="F2222" t="s">
        <v>139</v>
      </c>
      <c r="G2222" t="s">
        <v>3971</v>
      </c>
      <c r="H2222" t="s">
        <v>13</v>
      </c>
      <c r="I2222" t="s">
        <v>14</v>
      </c>
    </row>
    <row r="2223" spans="1:9" x14ac:dyDescent="0.25">
      <c r="A2223" s="1">
        <v>44367</v>
      </c>
      <c r="B2223">
        <v>2021</v>
      </c>
      <c r="C2223">
        <v>6</v>
      </c>
      <c r="D2223" t="s">
        <v>3972</v>
      </c>
      <c r="E2223" t="s">
        <v>138</v>
      </c>
      <c r="F2223" t="s">
        <v>139</v>
      </c>
      <c r="G2223" t="s">
        <v>3973</v>
      </c>
      <c r="H2223" t="s">
        <v>21</v>
      </c>
      <c r="I2223" t="s">
        <v>989</v>
      </c>
    </row>
    <row r="2224" spans="1:9" x14ac:dyDescent="0.25">
      <c r="A2224" s="1">
        <v>44367</v>
      </c>
      <c r="B2224">
        <v>2021</v>
      </c>
      <c r="C2224">
        <v>6</v>
      </c>
      <c r="D2224" t="s">
        <v>3974</v>
      </c>
      <c r="E2224" t="s">
        <v>138</v>
      </c>
      <c r="F2224" t="s">
        <v>139</v>
      </c>
      <c r="G2224" t="s">
        <v>3975</v>
      </c>
      <c r="H2224" t="s">
        <v>13</v>
      </c>
      <c r="I2224" t="s">
        <v>14</v>
      </c>
    </row>
    <row r="2225" spans="1:9" x14ac:dyDescent="0.25">
      <c r="A2225" s="1">
        <v>44367</v>
      </c>
      <c r="B2225">
        <v>2021</v>
      </c>
      <c r="C2225">
        <v>6</v>
      </c>
      <c r="D2225" t="s">
        <v>3976</v>
      </c>
      <c r="E2225" t="s">
        <v>138</v>
      </c>
      <c r="F2225" t="s">
        <v>139</v>
      </c>
      <c r="G2225" t="s">
        <v>3977</v>
      </c>
      <c r="H2225" t="s">
        <v>13</v>
      </c>
      <c r="I2225" t="s">
        <v>14</v>
      </c>
    </row>
    <row r="2226" spans="1:9" x14ac:dyDescent="0.25">
      <c r="A2226" s="1">
        <v>44367</v>
      </c>
      <c r="B2226">
        <v>2021</v>
      </c>
      <c r="C2226">
        <v>6</v>
      </c>
      <c r="D2226" t="s">
        <v>3978</v>
      </c>
      <c r="E2226" t="s">
        <v>138</v>
      </c>
      <c r="F2226" t="s">
        <v>139</v>
      </c>
      <c r="G2226" t="s">
        <v>3975</v>
      </c>
      <c r="H2226" t="s">
        <v>13</v>
      </c>
      <c r="I2226" t="s">
        <v>14</v>
      </c>
    </row>
    <row r="2227" spans="1:9" x14ac:dyDescent="0.25">
      <c r="A2227" s="1">
        <v>44367</v>
      </c>
      <c r="B2227">
        <v>2021</v>
      </c>
      <c r="C2227">
        <v>6</v>
      </c>
      <c r="D2227" t="s">
        <v>3979</v>
      </c>
      <c r="E2227" t="s">
        <v>138</v>
      </c>
      <c r="F2227" t="s">
        <v>139</v>
      </c>
      <c r="G2227" t="s">
        <v>3980</v>
      </c>
      <c r="H2227" t="s">
        <v>13</v>
      </c>
      <c r="I2227" t="s">
        <v>14</v>
      </c>
    </row>
    <row r="2228" spans="1:9" x14ac:dyDescent="0.25">
      <c r="A2228" s="1">
        <v>44367</v>
      </c>
      <c r="B2228">
        <v>2021</v>
      </c>
      <c r="C2228">
        <v>6</v>
      </c>
      <c r="D2228" t="s">
        <v>3981</v>
      </c>
      <c r="E2228" t="s">
        <v>138</v>
      </c>
      <c r="F2228" t="s">
        <v>139</v>
      </c>
      <c r="G2228" t="s">
        <v>3980</v>
      </c>
      <c r="H2228" t="s">
        <v>13</v>
      </c>
      <c r="I2228" t="s">
        <v>14</v>
      </c>
    </row>
    <row r="2229" spans="1:9" x14ac:dyDescent="0.25">
      <c r="A2229" s="1">
        <v>44366</v>
      </c>
      <c r="B2229">
        <v>2021</v>
      </c>
      <c r="C2229">
        <v>6</v>
      </c>
      <c r="D2229" t="s">
        <v>3982</v>
      </c>
      <c r="E2229" t="s">
        <v>24</v>
      </c>
      <c r="F2229" t="s">
        <v>11</v>
      </c>
      <c r="G2229" t="s">
        <v>3983</v>
      </c>
      <c r="H2229" t="s">
        <v>13</v>
      </c>
      <c r="I2229" t="s">
        <v>14</v>
      </c>
    </row>
    <row r="2230" spans="1:9" x14ac:dyDescent="0.25">
      <c r="A2230" s="1">
        <v>44366</v>
      </c>
      <c r="B2230">
        <v>2021</v>
      </c>
      <c r="C2230">
        <v>6</v>
      </c>
      <c r="D2230" t="s">
        <v>3982</v>
      </c>
      <c r="E2230" t="s">
        <v>24</v>
      </c>
      <c r="F2230" t="s">
        <v>11</v>
      </c>
      <c r="G2230" t="s">
        <v>3984</v>
      </c>
      <c r="H2230" t="s">
        <v>13</v>
      </c>
      <c r="I2230" t="s">
        <v>14</v>
      </c>
    </row>
    <row r="2231" spans="1:9" x14ac:dyDescent="0.25">
      <c r="A2231" s="1">
        <v>44366</v>
      </c>
      <c r="B2231">
        <v>2021</v>
      </c>
      <c r="C2231">
        <v>6</v>
      </c>
      <c r="D2231" t="s">
        <v>3985</v>
      </c>
      <c r="E2231" t="s">
        <v>1469</v>
      </c>
      <c r="F2231" t="s">
        <v>78</v>
      </c>
      <c r="G2231" t="s">
        <v>3986</v>
      </c>
      <c r="H2231" t="s">
        <v>38</v>
      </c>
      <c r="I2231" t="s">
        <v>220</v>
      </c>
    </row>
    <row r="2232" spans="1:9" x14ac:dyDescent="0.25">
      <c r="A2232" s="1">
        <v>44366</v>
      </c>
      <c r="B2232">
        <v>2021</v>
      </c>
      <c r="C2232">
        <v>6</v>
      </c>
      <c r="D2232" t="s">
        <v>2107</v>
      </c>
      <c r="E2232" t="s">
        <v>631</v>
      </c>
      <c r="F2232" t="s">
        <v>632</v>
      </c>
      <c r="G2232" t="s">
        <v>3987</v>
      </c>
      <c r="H2232" t="s">
        <v>21</v>
      </c>
      <c r="I2232" t="s">
        <v>89</v>
      </c>
    </row>
    <row r="2233" spans="1:9" x14ac:dyDescent="0.25">
      <c r="A2233" s="1">
        <v>44366</v>
      </c>
      <c r="B2233">
        <v>2021</v>
      </c>
      <c r="C2233">
        <v>6</v>
      </c>
      <c r="D2233" t="s">
        <v>3988</v>
      </c>
      <c r="E2233" t="s">
        <v>179</v>
      </c>
      <c r="F2233" t="s">
        <v>110</v>
      </c>
      <c r="G2233" t="s">
        <v>3989</v>
      </c>
      <c r="H2233" t="s">
        <v>21</v>
      </c>
      <c r="I2233" t="s">
        <v>133</v>
      </c>
    </row>
    <row r="2234" spans="1:9" x14ac:dyDescent="0.25">
      <c r="A2234" s="1">
        <v>44366</v>
      </c>
      <c r="B2234">
        <v>2021</v>
      </c>
      <c r="C2234">
        <v>6</v>
      </c>
      <c r="D2234" t="s">
        <v>3990</v>
      </c>
      <c r="E2234" t="s">
        <v>3991</v>
      </c>
      <c r="F2234" t="s">
        <v>110</v>
      </c>
      <c r="G2234" t="s">
        <v>3992</v>
      </c>
      <c r="H2234" t="s">
        <v>38</v>
      </c>
      <c r="I2234" t="s">
        <v>670</v>
      </c>
    </row>
    <row r="2235" spans="1:9" x14ac:dyDescent="0.25">
      <c r="A2235" s="1">
        <v>44366</v>
      </c>
      <c r="B2235">
        <v>2021</v>
      </c>
      <c r="C2235">
        <v>6</v>
      </c>
      <c r="D2235" t="s">
        <v>3993</v>
      </c>
      <c r="E2235" t="s">
        <v>109</v>
      </c>
      <c r="F2235" t="s">
        <v>110</v>
      </c>
      <c r="G2235" t="s">
        <v>3994</v>
      </c>
      <c r="H2235" t="s">
        <v>21</v>
      </c>
      <c r="I2235" t="s">
        <v>59</v>
      </c>
    </row>
    <row r="2236" spans="1:9" x14ac:dyDescent="0.25">
      <c r="A2236" s="1">
        <v>44366</v>
      </c>
      <c r="B2236">
        <v>2021</v>
      </c>
      <c r="C2236">
        <v>6</v>
      </c>
      <c r="D2236" t="s">
        <v>3995</v>
      </c>
      <c r="E2236" t="s">
        <v>77</v>
      </c>
      <c r="F2236" t="s">
        <v>78</v>
      </c>
      <c r="G2236" t="s">
        <v>3996</v>
      </c>
      <c r="H2236" t="s">
        <v>13</v>
      </c>
      <c r="I2236" t="s">
        <v>14</v>
      </c>
    </row>
    <row r="2237" spans="1:9" x14ac:dyDescent="0.25">
      <c r="A2237" s="1">
        <v>44365</v>
      </c>
      <c r="B2237">
        <v>2021</v>
      </c>
      <c r="C2237">
        <v>6</v>
      </c>
      <c r="D2237" t="s">
        <v>2660</v>
      </c>
      <c r="E2237" t="s">
        <v>46</v>
      </c>
      <c r="F2237" t="s">
        <v>46</v>
      </c>
      <c r="G2237" t="s">
        <v>3997</v>
      </c>
      <c r="H2237" t="s">
        <v>13</v>
      </c>
      <c r="I2237" t="s">
        <v>14</v>
      </c>
    </row>
    <row r="2238" spans="1:9" x14ac:dyDescent="0.25">
      <c r="A2238" s="1">
        <v>44365</v>
      </c>
      <c r="B2238">
        <v>2021</v>
      </c>
      <c r="C2238">
        <v>6</v>
      </c>
      <c r="D2238" t="s">
        <v>770</v>
      </c>
      <c r="E2238" t="s">
        <v>1526</v>
      </c>
      <c r="F2238" t="s">
        <v>218</v>
      </c>
      <c r="G2238" t="s">
        <v>3998</v>
      </c>
      <c r="H2238" t="s">
        <v>38</v>
      </c>
      <c r="I2238" t="s">
        <v>220</v>
      </c>
    </row>
    <row r="2239" spans="1:9" x14ac:dyDescent="0.25">
      <c r="A2239" s="1">
        <v>44365</v>
      </c>
      <c r="B2239">
        <v>2021</v>
      </c>
      <c r="C2239">
        <v>6</v>
      </c>
      <c r="D2239" t="s">
        <v>3999</v>
      </c>
      <c r="E2239" t="s">
        <v>10</v>
      </c>
      <c r="F2239" t="s">
        <v>11</v>
      </c>
      <c r="G2239" t="s">
        <v>4000</v>
      </c>
      <c r="H2239" t="s">
        <v>13</v>
      </c>
      <c r="I2239" t="s">
        <v>14</v>
      </c>
    </row>
    <row r="2240" spans="1:9" x14ac:dyDescent="0.25">
      <c r="A2240" s="1">
        <v>44365</v>
      </c>
      <c r="B2240">
        <v>2021</v>
      </c>
      <c r="C2240">
        <v>6</v>
      </c>
      <c r="D2240" t="s">
        <v>4001</v>
      </c>
      <c r="E2240" t="s">
        <v>24</v>
      </c>
      <c r="F2240" t="s">
        <v>11</v>
      </c>
      <c r="G2240" t="s">
        <v>4002</v>
      </c>
      <c r="H2240" t="s">
        <v>21</v>
      </c>
      <c r="I2240" t="s">
        <v>724</v>
      </c>
    </row>
    <row r="2241" spans="1:9" x14ac:dyDescent="0.25">
      <c r="A2241" s="1">
        <v>44365</v>
      </c>
      <c r="B2241">
        <v>2021</v>
      </c>
      <c r="C2241">
        <v>6</v>
      </c>
      <c r="D2241" t="s">
        <v>4003</v>
      </c>
      <c r="E2241" t="s">
        <v>24</v>
      </c>
      <c r="F2241" t="s">
        <v>11</v>
      </c>
      <c r="G2241" t="s">
        <v>4004</v>
      </c>
      <c r="H2241" t="s">
        <v>13</v>
      </c>
      <c r="I2241" t="s">
        <v>14</v>
      </c>
    </row>
    <row r="2242" spans="1:9" x14ac:dyDescent="0.25">
      <c r="A2242" s="1">
        <v>44365</v>
      </c>
      <c r="B2242">
        <v>2021</v>
      </c>
      <c r="C2242">
        <v>6</v>
      </c>
      <c r="D2242" t="s">
        <v>4005</v>
      </c>
      <c r="E2242" t="s">
        <v>24</v>
      </c>
      <c r="F2242" t="s">
        <v>11</v>
      </c>
      <c r="G2242" t="s">
        <v>4006</v>
      </c>
      <c r="H2242" t="s">
        <v>21</v>
      </c>
      <c r="I2242" t="s">
        <v>989</v>
      </c>
    </row>
    <row r="2243" spans="1:9" x14ac:dyDescent="0.25">
      <c r="A2243" s="1">
        <v>44365</v>
      </c>
      <c r="B2243">
        <v>2021</v>
      </c>
      <c r="C2243">
        <v>6</v>
      </c>
      <c r="D2243" t="s">
        <v>4007</v>
      </c>
      <c r="E2243" t="s">
        <v>35</v>
      </c>
      <c r="F2243" t="s">
        <v>36</v>
      </c>
      <c r="G2243" t="s">
        <v>4008</v>
      </c>
      <c r="H2243" t="s">
        <v>32</v>
      </c>
      <c r="I2243" t="s">
        <v>43</v>
      </c>
    </row>
    <row r="2244" spans="1:9" x14ac:dyDescent="0.25">
      <c r="A2244" s="1">
        <v>44364</v>
      </c>
      <c r="B2244">
        <v>2021</v>
      </c>
      <c r="C2244">
        <v>6</v>
      </c>
      <c r="D2244" t="s">
        <v>4009</v>
      </c>
      <c r="E2244" t="s">
        <v>77</v>
      </c>
      <c r="F2244" t="s">
        <v>78</v>
      </c>
      <c r="G2244" t="s">
        <v>4010</v>
      </c>
      <c r="H2244" t="s">
        <v>13</v>
      </c>
      <c r="I2244" t="s">
        <v>174</v>
      </c>
    </row>
    <row r="2245" spans="1:9" x14ac:dyDescent="0.25">
      <c r="A2245" s="1">
        <v>44364</v>
      </c>
      <c r="B2245">
        <v>2021</v>
      </c>
      <c r="C2245">
        <v>6</v>
      </c>
      <c r="D2245" t="s">
        <v>2853</v>
      </c>
      <c r="E2245" t="s">
        <v>10</v>
      </c>
      <c r="F2245" t="s">
        <v>11</v>
      </c>
      <c r="G2245" t="s">
        <v>4011</v>
      </c>
      <c r="H2245" t="s">
        <v>21</v>
      </c>
      <c r="I2245" t="s">
        <v>22</v>
      </c>
    </row>
    <row r="2246" spans="1:9" x14ac:dyDescent="0.25">
      <c r="A2246" s="1">
        <v>44364</v>
      </c>
      <c r="B2246">
        <v>2021</v>
      </c>
      <c r="C2246">
        <v>6</v>
      </c>
      <c r="D2246" t="s">
        <v>2752</v>
      </c>
      <c r="E2246" t="s">
        <v>46</v>
      </c>
      <c r="F2246" t="s">
        <v>46</v>
      </c>
      <c r="G2246" t="s">
        <v>4012</v>
      </c>
      <c r="H2246" t="s">
        <v>32</v>
      </c>
      <c r="I2246" t="s">
        <v>43</v>
      </c>
    </row>
    <row r="2247" spans="1:9" x14ac:dyDescent="0.25">
      <c r="A2247" s="1">
        <v>44363</v>
      </c>
      <c r="B2247">
        <v>2021</v>
      </c>
      <c r="C2247">
        <v>6</v>
      </c>
      <c r="D2247" t="s">
        <v>4013</v>
      </c>
      <c r="E2247" t="s">
        <v>18</v>
      </c>
      <c r="F2247" t="s">
        <v>19</v>
      </c>
      <c r="G2247" t="s">
        <v>4014</v>
      </c>
      <c r="H2247" t="s">
        <v>32</v>
      </c>
      <c r="I2247" t="s">
        <v>157</v>
      </c>
    </row>
    <row r="2248" spans="1:9" x14ac:dyDescent="0.25">
      <c r="A2248" s="1">
        <v>44363</v>
      </c>
      <c r="B2248">
        <v>2021</v>
      </c>
      <c r="C2248">
        <v>6</v>
      </c>
      <c r="D2248" t="s">
        <v>4015</v>
      </c>
      <c r="E2248" t="s">
        <v>46</v>
      </c>
      <c r="F2248" t="s">
        <v>46</v>
      </c>
      <c r="G2248" t="s">
        <v>4016</v>
      </c>
      <c r="H2248" t="s">
        <v>13</v>
      </c>
      <c r="I2248" t="s">
        <v>14</v>
      </c>
    </row>
    <row r="2249" spans="1:9" x14ac:dyDescent="0.25">
      <c r="A2249" s="1">
        <v>44363</v>
      </c>
      <c r="B2249">
        <v>2021</v>
      </c>
      <c r="C2249">
        <v>6</v>
      </c>
      <c r="D2249" t="s">
        <v>762</v>
      </c>
      <c r="E2249" t="s">
        <v>115</v>
      </c>
      <c r="F2249" t="s">
        <v>11</v>
      </c>
      <c r="G2249" t="s">
        <v>4017</v>
      </c>
      <c r="H2249" t="s">
        <v>21</v>
      </c>
      <c r="I2249" t="s">
        <v>619</v>
      </c>
    </row>
    <row r="2250" spans="1:9" x14ac:dyDescent="0.25">
      <c r="A2250" s="1">
        <v>44363</v>
      </c>
      <c r="B2250">
        <v>2021</v>
      </c>
      <c r="C2250">
        <v>6</v>
      </c>
      <c r="D2250" t="s">
        <v>4018</v>
      </c>
      <c r="E2250" t="s">
        <v>95</v>
      </c>
      <c r="F2250" t="s">
        <v>62</v>
      </c>
      <c r="G2250" t="s">
        <v>4019</v>
      </c>
      <c r="H2250" t="s">
        <v>13</v>
      </c>
      <c r="I2250" t="s">
        <v>14</v>
      </c>
    </row>
    <row r="2251" spans="1:9" x14ac:dyDescent="0.25">
      <c r="A2251" s="1">
        <v>44362</v>
      </c>
      <c r="B2251">
        <v>2021</v>
      </c>
      <c r="C2251">
        <v>6</v>
      </c>
      <c r="D2251" t="s">
        <v>4020</v>
      </c>
      <c r="E2251" t="s">
        <v>24</v>
      </c>
      <c r="F2251" t="s">
        <v>11</v>
      </c>
      <c r="G2251" t="s">
        <v>4021</v>
      </c>
      <c r="H2251" t="s">
        <v>13</v>
      </c>
      <c r="I2251" t="s">
        <v>14</v>
      </c>
    </row>
    <row r="2252" spans="1:9" x14ac:dyDescent="0.25">
      <c r="A2252" s="1">
        <v>44362</v>
      </c>
      <c r="B2252">
        <v>2021</v>
      </c>
      <c r="C2252">
        <v>6</v>
      </c>
      <c r="D2252" t="s">
        <v>4022</v>
      </c>
      <c r="E2252" t="s">
        <v>631</v>
      </c>
      <c r="F2252" t="s">
        <v>632</v>
      </c>
      <c r="G2252" t="s">
        <v>4023</v>
      </c>
      <c r="H2252" t="s">
        <v>38</v>
      </c>
      <c r="I2252" t="s">
        <v>67</v>
      </c>
    </row>
    <row r="2253" spans="1:9" x14ac:dyDescent="0.25">
      <c r="A2253" s="1">
        <v>44362</v>
      </c>
      <c r="B2253">
        <v>2021</v>
      </c>
      <c r="C2253">
        <v>6</v>
      </c>
      <c r="D2253" t="s">
        <v>4024</v>
      </c>
      <c r="E2253" t="s">
        <v>46</v>
      </c>
      <c r="F2253" t="s">
        <v>46</v>
      </c>
      <c r="G2253" t="s">
        <v>4025</v>
      </c>
      <c r="H2253" t="s">
        <v>32</v>
      </c>
      <c r="I2253" t="s">
        <v>93</v>
      </c>
    </row>
    <row r="2254" spans="1:9" x14ac:dyDescent="0.25">
      <c r="A2254" s="1">
        <v>44362</v>
      </c>
      <c r="B2254">
        <v>2021</v>
      </c>
      <c r="C2254">
        <v>6</v>
      </c>
      <c r="D2254" t="s">
        <v>4026</v>
      </c>
      <c r="E2254" t="s">
        <v>1526</v>
      </c>
      <c r="F2254" t="s">
        <v>218</v>
      </c>
      <c r="G2254" t="s">
        <v>4027</v>
      </c>
      <c r="H2254" t="s">
        <v>21</v>
      </c>
      <c r="I2254" t="s">
        <v>133</v>
      </c>
    </row>
    <row r="2255" spans="1:9" x14ac:dyDescent="0.25">
      <c r="A2255" s="1">
        <v>44362</v>
      </c>
      <c r="B2255">
        <v>2021</v>
      </c>
      <c r="C2255">
        <v>6</v>
      </c>
      <c r="D2255" t="s">
        <v>2377</v>
      </c>
      <c r="E2255" t="s">
        <v>18</v>
      </c>
      <c r="F2255" t="s">
        <v>19</v>
      </c>
      <c r="G2255" t="s">
        <v>4028</v>
      </c>
      <c r="H2255" t="s">
        <v>21</v>
      </c>
      <c r="I2255" t="s">
        <v>59</v>
      </c>
    </row>
    <row r="2256" spans="1:9" x14ac:dyDescent="0.25">
      <c r="A2256" s="1">
        <v>44362</v>
      </c>
      <c r="B2256">
        <v>2021</v>
      </c>
      <c r="C2256">
        <v>6</v>
      </c>
      <c r="D2256" t="s">
        <v>2612</v>
      </c>
      <c r="E2256" t="s">
        <v>10</v>
      </c>
      <c r="F2256" t="s">
        <v>11</v>
      </c>
      <c r="G2256" t="s">
        <v>4029</v>
      </c>
      <c r="H2256" t="s">
        <v>13</v>
      </c>
      <c r="I2256" t="s">
        <v>14</v>
      </c>
    </row>
    <row r="2257" spans="1:9" x14ac:dyDescent="0.25">
      <c r="A2257" s="1">
        <v>44362</v>
      </c>
      <c r="B2257">
        <v>2021</v>
      </c>
      <c r="C2257">
        <v>6</v>
      </c>
      <c r="D2257" t="s">
        <v>4030</v>
      </c>
      <c r="E2257" t="s">
        <v>46</v>
      </c>
      <c r="F2257" t="s">
        <v>46</v>
      </c>
      <c r="G2257" t="s">
        <v>4031</v>
      </c>
      <c r="H2257" t="s">
        <v>21</v>
      </c>
      <c r="I2257" t="s">
        <v>210</v>
      </c>
    </row>
    <row r="2258" spans="1:9" x14ac:dyDescent="0.25">
      <c r="A2258" s="1">
        <v>44361</v>
      </c>
      <c r="B2258">
        <v>2021</v>
      </c>
      <c r="C2258">
        <v>6</v>
      </c>
      <c r="D2258" t="s">
        <v>4032</v>
      </c>
      <c r="E2258" t="s">
        <v>24</v>
      </c>
      <c r="F2258" t="s">
        <v>11</v>
      </c>
      <c r="G2258" t="s">
        <v>4033</v>
      </c>
      <c r="H2258" t="s">
        <v>13</v>
      </c>
      <c r="I2258" t="s">
        <v>174</v>
      </c>
    </row>
    <row r="2259" spans="1:9" x14ac:dyDescent="0.25">
      <c r="A2259" s="1">
        <v>44360</v>
      </c>
      <c r="B2259">
        <v>2021</v>
      </c>
      <c r="C2259">
        <v>6</v>
      </c>
      <c r="D2259" t="s">
        <v>4034</v>
      </c>
      <c r="E2259" t="s">
        <v>24</v>
      </c>
      <c r="F2259" t="s">
        <v>11</v>
      </c>
      <c r="G2259" t="s">
        <v>4035</v>
      </c>
      <c r="H2259" t="s">
        <v>21</v>
      </c>
      <c r="I2259" t="s">
        <v>59</v>
      </c>
    </row>
    <row r="2260" spans="1:9" x14ac:dyDescent="0.25">
      <c r="A2260" s="1">
        <v>44360</v>
      </c>
      <c r="B2260">
        <v>2021</v>
      </c>
      <c r="C2260">
        <v>6</v>
      </c>
      <c r="D2260" t="s">
        <v>4036</v>
      </c>
      <c r="E2260" t="s">
        <v>24</v>
      </c>
      <c r="F2260" t="s">
        <v>11</v>
      </c>
      <c r="G2260" t="s">
        <v>4037</v>
      </c>
      <c r="H2260" t="s">
        <v>32</v>
      </c>
      <c r="I2260" t="s">
        <v>379</v>
      </c>
    </row>
    <row r="2261" spans="1:9" x14ac:dyDescent="0.25">
      <c r="A2261" s="1">
        <v>44360</v>
      </c>
      <c r="B2261">
        <v>2021</v>
      </c>
      <c r="C2261">
        <v>6</v>
      </c>
      <c r="D2261" t="s">
        <v>4036</v>
      </c>
      <c r="E2261" t="s">
        <v>572</v>
      </c>
      <c r="F2261" t="s">
        <v>11</v>
      </c>
      <c r="G2261" t="s">
        <v>4038</v>
      </c>
      <c r="H2261" t="s">
        <v>32</v>
      </c>
      <c r="I2261" t="s">
        <v>379</v>
      </c>
    </row>
    <row r="2262" spans="1:9" x14ac:dyDescent="0.25">
      <c r="A2262" s="1">
        <v>44360</v>
      </c>
      <c r="B2262">
        <v>2021</v>
      </c>
      <c r="C2262">
        <v>6</v>
      </c>
      <c r="D2262" t="s">
        <v>4039</v>
      </c>
      <c r="E2262" t="s">
        <v>24</v>
      </c>
      <c r="F2262" t="s">
        <v>11</v>
      </c>
      <c r="G2262" t="s">
        <v>4040</v>
      </c>
      <c r="H2262" t="s">
        <v>13</v>
      </c>
      <c r="I2262" t="s">
        <v>14</v>
      </c>
    </row>
    <row r="2263" spans="1:9" x14ac:dyDescent="0.25">
      <c r="A2263" s="1">
        <v>44359</v>
      </c>
      <c r="B2263">
        <v>2021</v>
      </c>
      <c r="C2263">
        <v>6</v>
      </c>
      <c r="D2263" t="s">
        <v>4041</v>
      </c>
      <c r="E2263" t="s">
        <v>631</v>
      </c>
      <c r="F2263" t="s">
        <v>632</v>
      </c>
      <c r="G2263" t="s">
        <v>4042</v>
      </c>
      <c r="H2263" t="s">
        <v>21</v>
      </c>
      <c r="I2263" t="s">
        <v>22</v>
      </c>
    </row>
    <row r="2264" spans="1:9" x14ac:dyDescent="0.25">
      <c r="A2264" s="1">
        <v>44357</v>
      </c>
      <c r="B2264">
        <v>2021</v>
      </c>
      <c r="C2264">
        <v>6</v>
      </c>
      <c r="D2264" t="s">
        <v>4043</v>
      </c>
      <c r="E2264" t="s">
        <v>46</v>
      </c>
      <c r="F2264" t="s">
        <v>46</v>
      </c>
      <c r="G2264" t="s">
        <v>4044</v>
      </c>
      <c r="H2264" t="s">
        <v>32</v>
      </c>
      <c r="I2264" t="s">
        <v>43</v>
      </c>
    </row>
    <row r="2265" spans="1:9" x14ac:dyDescent="0.25">
      <c r="A2265" s="1">
        <v>44357</v>
      </c>
      <c r="B2265">
        <v>2021</v>
      </c>
      <c r="C2265">
        <v>6</v>
      </c>
      <c r="D2265" t="s">
        <v>3861</v>
      </c>
      <c r="E2265" t="s">
        <v>1976</v>
      </c>
      <c r="F2265" t="s">
        <v>139</v>
      </c>
      <c r="G2265" t="s">
        <v>3862</v>
      </c>
      <c r="H2265" t="s">
        <v>13</v>
      </c>
      <c r="I2265" t="s">
        <v>174</v>
      </c>
    </row>
    <row r="2266" spans="1:9" x14ac:dyDescent="0.25">
      <c r="A2266" s="1">
        <v>44357</v>
      </c>
      <c r="B2266">
        <v>2021</v>
      </c>
      <c r="C2266">
        <v>6</v>
      </c>
      <c r="D2266" t="s">
        <v>4045</v>
      </c>
      <c r="E2266" t="s">
        <v>105</v>
      </c>
      <c r="F2266" t="s">
        <v>11</v>
      </c>
      <c r="G2266" t="s">
        <v>4046</v>
      </c>
      <c r="H2266" t="s">
        <v>21</v>
      </c>
      <c r="I2266" t="s">
        <v>28</v>
      </c>
    </row>
    <row r="2267" spans="1:9" x14ac:dyDescent="0.25">
      <c r="A2267" s="1">
        <v>44357</v>
      </c>
      <c r="B2267">
        <v>2021</v>
      </c>
      <c r="C2267">
        <v>6</v>
      </c>
      <c r="D2267" t="s">
        <v>4047</v>
      </c>
      <c r="E2267" t="s">
        <v>1093</v>
      </c>
      <c r="F2267" t="s">
        <v>11</v>
      </c>
      <c r="G2267" t="s">
        <v>4048</v>
      </c>
      <c r="H2267" t="s">
        <v>32</v>
      </c>
      <c r="I2267" t="s">
        <v>379</v>
      </c>
    </row>
    <row r="2268" spans="1:9" x14ac:dyDescent="0.25">
      <c r="A2268" s="1">
        <v>44356</v>
      </c>
      <c r="B2268">
        <v>2021</v>
      </c>
      <c r="C2268">
        <v>6</v>
      </c>
      <c r="D2268" t="s">
        <v>4049</v>
      </c>
      <c r="E2268" t="s">
        <v>24</v>
      </c>
      <c r="F2268" t="s">
        <v>11</v>
      </c>
      <c r="G2268" t="s">
        <v>4050</v>
      </c>
      <c r="H2268" t="s">
        <v>13</v>
      </c>
      <c r="I2268" t="s">
        <v>14</v>
      </c>
    </row>
    <row r="2269" spans="1:9" x14ac:dyDescent="0.25">
      <c r="A2269" s="1">
        <v>44356</v>
      </c>
      <c r="B2269">
        <v>2021</v>
      </c>
      <c r="C2269">
        <v>6</v>
      </c>
      <c r="D2269" t="s">
        <v>2970</v>
      </c>
      <c r="E2269" t="s">
        <v>138</v>
      </c>
      <c r="F2269" t="s">
        <v>139</v>
      </c>
      <c r="G2269" t="s">
        <v>4051</v>
      </c>
      <c r="H2269" t="s">
        <v>21</v>
      </c>
      <c r="I2269" t="s">
        <v>133</v>
      </c>
    </row>
    <row r="2270" spans="1:9" x14ac:dyDescent="0.25">
      <c r="A2270" s="1">
        <v>44356</v>
      </c>
      <c r="B2270">
        <v>2021</v>
      </c>
      <c r="C2270">
        <v>6</v>
      </c>
      <c r="D2270" t="s">
        <v>309</v>
      </c>
      <c r="E2270" t="s">
        <v>77</v>
      </c>
      <c r="F2270" t="s">
        <v>78</v>
      </c>
      <c r="G2270" t="s">
        <v>4052</v>
      </c>
      <c r="H2270" t="s">
        <v>21</v>
      </c>
      <c r="I2270" t="s">
        <v>133</v>
      </c>
    </row>
    <row r="2271" spans="1:9" x14ac:dyDescent="0.25">
      <c r="A2271" s="1">
        <v>44356</v>
      </c>
      <c r="B2271">
        <v>2021</v>
      </c>
      <c r="C2271">
        <v>6</v>
      </c>
      <c r="D2271" t="s">
        <v>866</v>
      </c>
      <c r="E2271" t="s">
        <v>1581</v>
      </c>
      <c r="F2271" t="s">
        <v>131</v>
      </c>
      <c r="G2271" t="s">
        <v>4053</v>
      </c>
      <c r="H2271" t="s">
        <v>38</v>
      </c>
      <c r="I2271" t="s">
        <v>220</v>
      </c>
    </row>
    <row r="2272" spans="1:9" x14ac:dyDescent="0.25">
      <c r="A2272" s="1">
        <v>44355</v>
      </c>
      <c r="B2272">
        <v>2021</v>
      </c>
      <c r="C2272">
        <v>6</v>
      </c>
      <c r="D2272" t="s">
        <v>4054</v>
      </c>
      <c r="E2272" t="s">
        <v>56</v>
      </c>
      <c r="F2272" t="s">
        <v>57</v>
      </c>
      <c r="G2272" t="s">
        <v>4055</v>
      </c>
      <c r="H2272" t="s">
        <v>21</v>
      </c>
      <c r="I2272" t="s">
        <v>133</v>
      </c>
    </row>
    <row r="2273" spans="1:9" x14ac:dyDescent="0.25">
      <c r="A2273" s="1">
        <v>44355</v>
      </c>
      <c r="B2273">
        <v>2021</v>
      </c>
      <c r="C2273">
        <v>6</v>
      </c>
      <c r="D2273" t="s">
        <v>4054</v>
      </c>
      <c r="E2273" t="s">
        <v>56</v>
      </c>
      <c r="F2273" t="s">
        <v>57</v>
      </c>
      <c r="G2273" t="s">
        <v>4056</v>
      </c>
      <c r="H2273" t="s">
        <v>21</v>
      </c>
      <c r="I2273" t="s">
        <v>133</v>
      </c>
    </row>
    <row r="2274" spans="1:9" x14ac:dyDescent="0.25">
      <c r="A2274" s="1">
        <v>44355</v>
      </c>
      <c r="B2274">
        <v>2021</v>
      </c>
      <c r="C2274">
        <v>6</v>
      </c>
      <c r="D2274" t="s">
        <v>4057</v>
      </c>
      <c r="E2274" t="s">
        <v>353</v>
      </c>
      <c r="F2274" t="s">
        <v>11</v>
      </c>
      <c r="G2274" t="s">
        <v>4058</v>
      </c>
      <c r="H2274" t="s">
        <v>21</v>
      </c>
      <c r="I2274" t="s">
        <v>210</v>
      </c>
    </row>
    <row r="2275" spans="1:9" x14ac:dyDescent="0.25">
      <c r="A2275" s="1">
        <v>44355</v>
      </c>
      <c r="B2275">
        <v>2021</v>
      </c>
      <c r="C2275">
        <v>6</v>
      </c>
      <c r="D2275" t="s">
        <v>1669</v>
      </c>
      <c r="E2275" t="s">
        <v>24</v>
      </c>
      <c r="F2275" t="s">
        <v>11</v>
      </c>
      <c r="G2275" t="s">
        <v>4059</v>
      </c>
      <c r="H2275" t="s">
        <v>21</v>
      </c>
      <c r="I2275" t="s">
        <v>619</v>
      </c>
    </row>
    <row r="2276" spans="1:9" x14ac:dyDescent="0.25">
      <c r="A2276" s="1">
        <v>44352</v>
      </c>
      <c r="B2276">
        <v>2021</v>
      </c>
      <c r="C2276">
        <v>6</v>
      </c>
      <c r="D2276" t="s">
        <v>344</v>
      </c>
      <c r="E2276" t="s">
        <v>77</v>
      </c>
      <c r="F2276" t="s">
        <v>78</v>
      </c>
      <c r="G2276" t="s">
        <v>4060</v>
      </c>
      <c r="H2276" t="s">
        <v>21</v>
      </c>
      <c r="I2276" t="s">
        <v>210</v>
      </c>
    </row>
    <row r="2277" spans="1:9" x14ac:dyDescent="0.25">
      <c r="A2277" s="1">
        <v>44351</v>
      </c>
      <c r="B2277">
        <v>2021</v>
      </c>
      <c r="C2277">
        <v>6</v>
      </c>
      <c r="D2277" t="s">
        <v>4061</v>
      </c>
      <c r="E2277" t="s">
        <v>56</v>
      </c>
      <c r="F2277" t="s">
        <v>57</v>
      </c>
      <c r="G2277" t="s">
        <v>4062</v>
      </c>
      <c r="H2277" t="s">
        <v>21</v>
      </c>
      <c r="I2277" t="s">
        <v>59</v>
      </c>
    </row>
    <row r="2278" spans="1:9" x14ac:dyDescent="0.25">
      <c r="A2278" s="1">
        <v>44351</v>
      </c>
      <c r="B2278">
        <v>2021</v>
      </c>
      <c r="C2278">
        <v>6</v>
      </c>
      <c r="D2278" t="s">
        <v>4063</v>
      </c>
      <c r="E2278" t="s">
        <v>109</v>
      </c>
      <c r="F2278" t="s">
        <v>110</v>
      </c>
      <c r="G2278" t="s">
        <v>4064</v>
      </c>
      <c r="H2278" t="s">
        <v>21</v>
      </c>
      <c r="I2278" t="s">
        <v>59</v>
      </c>
    </row>
    <row r="2279" spans="1:9" x14ac:dyDescent="0.25">
      <c r="A2279" s="1">
        <v>44351</v>
      </c>
      <c r="B2279">
        <v>2021</v>
      </c>
      <c r="C2279">
        <v>6</v>
      </c>
      <c r="D2279" t="s">
        <v>4065</v>
      </c>
      <c r="E2279" t="s">
        <v>1093</v>
      </c>
      <c r="F2279" t="s">
        <v>11</v>
      </c>
      <c r="G2279" t="s">
        <v>4066</v>
      </c>
      <c r="H2279" t="s">
        <v>21</v>
      </c>
      <c r="I2279" t="s">
        <v>133</v>
      </c>
    </row>
    <row r="2280" spans="1:9" x14ac:dyDescent="0.25">
      <c r="A2280" s="1">
        <v>44351</v>
      </c>
      <c r="B2280">
        <v>2021</v>
      </c>
      <c r="C2280">
        <v>6</v>
      </c>
      <c r="D2280" t="s">
        <v>3825</v>
      </c>
      <c r="E2280" t="s">
        <v>24</v>
      </c>
      <c r="F2280" t="s">
        <v>11</v>
      </c>
      <c r="G2280" t="s">
        <v>4067</v>
      </c>
      <c r="H2280" t="s">
        <v>21</v>
      </c>
      <c r="I2280" t="s">
        <v>59</v>
      </c>
    </row>
    <row r="2281" spans="1:9" x14ac:dyDescent="0.25">
      <c r="A2281" s="1">
        <v>44350</v>
      </c>
      <c r="B2281">
        <v>2021</v>
      </c>
      <c r="C2281">
        <v>6</v>
      </c>
      <c r="D2281" t="s">
        <v>4068</v>
      </c>
      <c r="E2281" t="s">
        <v>87</v>
      </c>
      <c r="F2281" t="s">
        <v>36</v>
      </c>
      <c r="G2281" t="s">
        <v>4069</v>
      </c>
      <c r="H2281" t="s">
        <v>13</v>
      </c>
      <c r="I2281" t="s">
        <v>14</v>
      </c>
    </row>
    <row r="2282" spans="1:9" x14ac:dyDescent="0.25">
      <c r="A2282" s="1">
        <v>44350</v>
      </c>
      <c r="B2282">
        <v>2021</v>
      </c>
      <c r="C2282">
        <v>6</v>
      </c>
      <c r="D2282" t="s">
        <v>250</v>
      </c>
      <c r="E2282" t="s">
        <v>4070</v>
      </c>
      <c r="F2282" t="s">
        <v>139</v>
      </c>
      <c r="G2282" t="s">
        <v>4071</v>
      </c>
      <c r="H2282" t="s">
        <v>32</v>
      </c>
      <c r="I2282" t="s">
        <v>462</v>
      </c>
    </row>
    <row r="2283" spans="1:9" x14ac:dyDescent="0.25">
      <c r="A2283" s="1">
        <v>44349</v>
      </c>
      <c r="B2283">
        <v>2021</v>
      </c>
      <c r="C2283">
        <v>6</v>
      </c>
      <c r="D2283" t="s">
        <v>4072</v>
      </c>
      <c r="E2283" t="s">
        <v>257</v>
      </c>
      <c r="F2283" t="s">
        <v>258</v>
      </c>
      <c r="G2283" t="s">
        <v>4073</v>
      </c>
      <c r="H2283" t="s">
        <v>13</v>
      </c>
      <c r="I2283" t="s">
        <v>174</v>
      </c>
    </row>
    <row r="2284" spans="1:9" x14ac:dyDescent="0.25">
      <c r="A2284" s="1">
        <v>44349</v>
      </c>
      <c r="B2284">
        <v>2021</v>
      </c>
      <c r="C2284">
        <v>6</v>
      </c>
      <c r="D2284" t="s">
        <v>4074</v>
      </c>
      <c r="E2284" t="s">
        <v>24</v>
      </c>
      <c r="F2284" t="s">
        <v>11</v>
      </c>
      <c r="G2284" t="s">
        <v>4075</v>
      </c>
      <c r="H2284" t="s">
        <v>21</v>
      </c>
      <c r="I2284" t="s">
        <v>59</v>
      </c>
    </row>
    <row r="2285" spans="1:9" x14ac:dyDescent="0.25">
      <c r="A2285" s="1">
        <v>44349</v>
      </c>
      <c r="B2285">
        <v>2021</v>
      </c>
      <c r="C2285">
        <v>6</v>
      </c>
      <c r="D2285" t="s">
        <v>4076</v>
      </c>
      <c r="E2285" t="s">
        <v>87</v>
      </c>
      <c r="F2285" t="s">
        <v>36</v>
      </c>
      <c r="G2285" t="s">
        <v>4077</v>
      </c>
      <c r="H2285" t="s">
        <v>21</v>
      </c>
      <c r="I2285" t="s">
        <v>210</v>
      </c>
    </row>
    <row r="2286" spans="1:9" x14ac:dyDescent="0.25">
      <c r="A2286" s="1">
        <v>44349</v>
      </c>
      <c r="B2286">
        <v>2021</v>
      </c>
      <c r="C2286">
        <v>6</v>
      </c>
      <c r="D2286" t="s">
        <v>4078</v>
      </c>
      <c r="E2286" t="s">
        <v>353</v>
      </c>
      <c r="F2286" t="s">
        <v>11</v>
      </c>
      <c r="G2286" t="s">
        <v>4079</v>
      </c>
      <c r="H2286" t="s">
        <v>21</v>
      </c>
      <c r="I2286" t="s">
        <v>59</v>
      </c>
    </row>
    <row r="2287" spans="1:9" x14ac:dyDescent="0.25">
      <c r="A2287" s="1">
        <v>44349</v>
      </c>
      <c r="B2287">
        <v>2021</v>
      </c>
      <c r="C2287">
        <v>6</v>
      </c>
      <c r="D2287" t="s">
        <v>2374</v>
      </c>
      <c r="E2287" t="s">
        <v>87</v>
      </c>
      <c r="F2287" t="s">
        <v>36</v>
      </c>
      <c r="G2287" t="s">
        <v>4080</v>
      </c>
      <c r="H2287" t="s">
        <v>21</v>
      </c>
      <c r="I2287" t="s">
        <v>52</v>
      </c>
    </row>
    <row r="2288" spans="1:9" x14ac:dyDescent="0.25">
      <c r="A2288" s="1">
        <v>44349</v>
      </c>
      <c r="B2288">
        <v>2021</v>
      </c>
      <c r="C2288">
        <v>6</v>
      </c>
      <c r="D2288" t="s">
        <v>4081</v>
      </c>
      <c r="E2288" t="s">
        <v>35</v>
      </c>
      <c r="F2288" t="s">
        <v>36</v>
      </c>
      <c r="G2288" t="s">
        <v>4082</v>
      </c>
      <c r="H2288" t="s">
        <v>32</v>
      </c>
      <c r="I2288" t="s">
        <v>48</v>
      </c>
    </row>
    <row r="2289" spans="1:9" x14ac:dyDescent="0.25">
      <c r="A2289" s="1">
        <v>44349</v>
      </c>
      <c r="B2289">
        <v>2021</v>
      </c>
      <c r="C2289">
        <v>6</v>
      </c>
      <c r="D2289" t="s">
        <v>250</v>
      </c>
      <c r="E2289" t="s">
        <v>105</v>
      </c>
      <c r="F2289" t="s">
        <v>11</v>
      </c>
      <c r="G2289" t="s">
        <v>4083</v>
      </c>
      <c r="H2289" t="s">
        <v>32</v>
      </c>
      <c r="I2289" t="s">
        <v>462</v>
      </c>
    </row>
    <row r="2290" spans="1:9" x14ac:dyDescent="0.25">
      <c r="A2290" s="1">
        <v>44349</v>
      </c>
      <c r="B2290">
        <v>2021</v>
      </c>
      <c r="C2290">
        <v>6</v>
      </c>
      <c r="D2290" t="s">
        <v>4084</v>
      </c>
      <c r="E2290" t="s">
        <v>228</v>
      </c>
      <c r="F2290" t="s">
        <v>36</v>
      </c>
      <c r="G2290" t="s">
        <v>4085</v>
      </c>
      <c r="H2290" t="s">
        <v>38</v>
      </c>
      <c r="I2290" t="s">
        <v>1626</v>
      </c>
    </row>
    <row r="2291" spans="1:9" x14ac:dyDescent="0.25">
      <c r="A2291" s="1">
        <v>44349</v>
      </c>
      <c r="B2291">
        <v>2021</v>
      </c>
      <c r="C2291">
        <v>6</v>
      </c>
      <c r="D2291" t="s">
        <v>597</v>
      </c>
      <c r="E2291" t="s">
        <v>2487</v>
      </c>
      <c r="F2291" t="s">
        <v>258</v>
      </c>
      <c r="G2291" t="s">
        <v>2838</v>
      </c>
      <c r="H2291" t="s">
        <v>13</v>
      </c>
      <c r="I2291" t="s">
        <v>174</v>
      </c>
    </row>
    <row r="2292" spans="1:9" x14ac:dyDescent="0.25">
      <c r="A2292" s="1">
        <v>44349</v>
      </c>
      <c r="B2292">
        <v>2021</v>
      </c>
      <c r="C2292">
        <v>6</v>
      </c>
      <c r="D2292" t="s">
        <v>4072</v>
      </c>
      <c r="E2292" t="s">
        <v>46</v>
      </c>
      <c r="F2292" t="s">
        <v>46</v>
      </c>
      <c r="G2292" t="s">
        <v>4086</v>
      </c>
      <c r="H2292" t="s">
        <v>13</v>
      </c>
      <c r="I2292" t="s">
        <v>174</v>
      </c>
    </row>
    <row r="2293" spans="1:9" x14ac:dyDescent="0.25">
      <c r="A2293" s="1">
        <v>44348</v>
      </c>
      <c r="B2293">
        <v>2021</v>
      </c>
      <c r="C2293">
        <v>6</v>
      </c>
      <c r="D2293" t="s">
        <v>4087</v>
      </c>
      <c r="E2293" t="s">
        <v>24</v>
      </c>
      <c r="F2293" t="s">
        <v>11</v>
      </c>
      <c r="G2293" t="s">
        <v>4088</v>
      </c>
      <c r="H2293" t="s">
        <v>21</v>
      </c>
      <c r="I2293" t="s">
        <v>59</v>
      </c>
    </row>
    <row r="2294" spans="1:9" x14ac:dyDescent="0.25">
      <c r="A2294" s="1">
        <v>44348</v>
      </c>
      <c r="B2294">
        <v>2021</v>
      </c>
      <c r="C2294">
        <v>6</v>
      </c>
      <c r="D2294" t="s">
        <v>1462</v>
      </c>
      <c r="E2294" t="s">
        <v>120</v>
      </c>
      <c r="F2294" t="s">
        <v>11</v>
      </c>
      <c r="G2294" t="s">
        <v>4089</v>
      </c>
      <c r="H2294" t="s">
        <v>13</v>
      </c>
      <c r="I2294" t="s">
        <v>14</v>
      </c>
    </row>
    <row r="2295" spans="1:9" x14ac:dyDescent="0.25">
      <c r="A2295" s="1">
        <v>44347</v>
      </c>
      <c r="B2295">
        <v>2021</v>
      </c>
      <c r="C2295">
        <v>5</v>
      </c>
      <c r="D2295" t="s">
        <v>222</v>
      </c>
      <c r="E2295" t="s">
        <v>105</v>
      </c>
      <c r="F2295" t="s">
        <v>11</v>
      </c>
      <c r="G2295" t="s">
        <v>4090</v>
      </c>
      <c r="H2295" t="s">
        <v>21</v>
      </c>
      <c r="I2295" t="s">
        <v>28</v>
      </c>
    </row>
    <row r="2296" spans="1:9" x14ac:dyDescent="0.25">
      <c r="A2296" s="1">
        <v>44347</v>
      </c>
      <c r="B2296">
        <v>2021</v>
      </c>
      <c r="C2296">
        <v>5</v>
      </c>
      <c r="D2296" t="s">
        <v>4091</v>
      </c>
      <c r="E2296" t="s">
        <v>24</v>
      </c>
      <c r="F2296" t="s">
        <v>11</v>
      </c>
      <c r="G2296" t="s">
        <v>4092</v>
      </c>
      <c r="H2296" t="s">
        <v>13</v>
      </c>
      <c r="I2296" t="s">
        <v>174</v>
      </c>
    </row>
    <row r="2297" spans="1:9" x14ac:dyDescent="0.25">
      <c r="A2297" s="1">
        <v>44347</v>
      </c>
      <c r="B2297">
        <v>2021</v>
      </c>
      <c r="C2297">
        <v>5</v>
      </c>
      <c r="D2297" t="s">
        <v>4093</v>
      </c>
      <c r="E2297" t="s">
        <v>24</v>
      </c>
      <c r="F2297" t="s">
        <v>11</v>
      </c>
      <c r="G2297" t="s">
        <v>4094</v>
      </c>
      <c r="H2297" t="s">
        <v>13</v>
      </c>
      <c r="I2297" t="s">
        <v>14</v>
      </c>
    </row>
    <row r="2298" spans="1:9" x14ac:dyDescent="0.25">
      <c r="A2298" s="1">
        <v>44346</v>
      </c>
      <c r="B2298">
        <v>2021</v>
      </c>
      <c r="C2298">
        <v>5</v>
      </c>
      <c r="D2298" t="s">
        <v>2634</v>
      </c>
      <c r="E2298" t="s">
        <v>138</v>
      </c>
      <c r="F2298" t="s">
        <v>139</v>
      </c>
      <c r="G2298" t="s">
        <v>4095</v>
      </c>
      <c r="H2298" t="s">
        <v>21</v>
      </c>
      <c r="I2298" t="s">
        <v>247</v>
      </c>
    </row>
    <row r="2299" spans="1:9" x14ac:dyDescent="0.25">
      <c r="A2299" s="1">
        <v>44346</v>
      </c>
      <c r="B2299">
        <v>2021</v>
      </c>
      <c r="C2299">
        <v>5</v>
      </c>
      <c r="D2299" t="s">
        <v>2634</v>
      </c>
      <c r="E2299" t="s">
        <v>138</v>
      </c>
      <c r="F2299" t="s">
        <v>139</v>
      </c>
      <c r="G2299" t="s">
        <v>3876</v>
      </c>
      <c r="H2299" t="s">
        <v>21</v>
      </c>
      <c r="I2299" t="s">
        <v>247</v>
      </c>
    </row>
    <row r="2300" spans="1:9" x14ac:dyDescent="0.25">
      <c r="A2300" s="1">
        <v>44345</v>
      </c>
      <c r="B2300">
        <v>2021</v>
      </c>
      <c r="C2300">
        <v>5</v>
      </c>
      <c r="D2300" t="s">
        <v>250</v>
      </c>
      <c r="E2300" t="s">
        <v>1441</v>
      </c>
      <c r="F2300" t="s">
        <v>139</v>
      </c>
      <c r="G2300" t="s">
        <v>4096</v>
      </c>
      <c r="H2300" t="s">
        <v>32</v>
      </c>
      <c r="I2300" t="s">
        <v>93</v>
      </c>
    </row>
    <row r="2301" spans="1:9" x14ac:dyDescent="0.25">
      <c r="A2301" s="1">
        <v>44344</v>
      </c>
      <c r="B2301">
        <v>2021</v>
      </c>
      <c r="C2301">
        <v>5</v>
      </c>
      <c r="D2301" t="s">
        <v>1811</v>
      </c>
      <c r="E2301" t="s">
        <v>138</v>
      </c>
      <c r="F2301" t="s">
        <v>139</v>
      </c>
      <c r="G2301" t="s">
        <v>4097</v>
      </c>
      <c r="H2301" t="s">
        <v>13</v>
      </c>
      <c r="I2301" t="s">
        <v>337</v>
      </c>
    </row>
    <row r="2302" spans="1:9" x14ac:dyDescent="0.25">
      <c r="A2302" s="1">
        <v>44344</v>
      </c>
      <c r="B2302">
        <v>2021</v>
      </c>
      <c r="C2302">
        <v>5</v>
      </c>
      <c r="D2302" t="s">
        <v>4098</v>
      </c>
      <c r="E2302" t="s">
        <v>391</v>
      </c>
      <c r="F2302" t="s">
        <v>62</v>
      </c>
      <c r="G2302" t="s">
        <v>4099</v>
      </c>
      <c r="H2302" t="s">
        <v>38</v>
      </c>
      <c r="I2302" t="s">
        <v>73</v>
      </c>
    </row>
    <row r="2303" spans="1:9" x14ac:dyDescent="0.25">
      <c r="A2303" s="1">
        <v>44344</v>
      </c>
      <c r="B2303">
        <v>2021</v>
      </c>
      <c r="C2303">
        <v>5</v>
      </c>
      <c r="D2303" t="s">
        <v>4100</v>
      </c>
      <c r="E2303" t="s">
        <v>24</v>
      </c>
      <c r="F2303" t="s">
        <v>11</v>
      </c>
      <c r="G2303" t="s">
        <v>4101</v>
      </c>
      <c r="H2303" t="s">
        <v>13</v>
      </c>
      <c r="I2303" t="s">
        <v>14</v>
      </c>
    </row>
    <row r="2304" spans="1:9" x14ac:dyDescent="0.25">
      <c r="A2304" s="1">
        <v>44344</v>
      </c>
      <c r="B2304">
        <v>2021</v>
      </c>
      <c r="C2304">
        <v>5</v>
      </c>
      <c r="D2304" t="s">
        <v>1931</v>
      </c>
      <c r="E2304" t="s">
        <v>56</v>
      </c>
      <c r="F2304" t="s">
        <v>57</v>
      </c>
      <c r="G2304" t="s">
        <v>4102</v>
      </c>
      <c r="H2304" t="s">
        <v>32</v>
      </c>
      <c r="I2304" t="s">
        <v>43</v>
      </c>
    </row>
    <row r="2305" spans="1:9" x14ac:dyDescent="0.25">
      <c r="A2305" s="1">
        <v>44343</v>
      </c>
      <c r="B2305">
        <v>2021</v>
      </c>
      <c r="C2305">
        <v>5</v>
      </c>
      <c r="D2305" t="s">
        <v>2216</v>
      </c>
      <c r="E2305" t="s">
        <v>24</v>
      </c>
      <c r="F2305" t="s">
        <v>11</v>
      </c>
      <c r="G2305" t="s">
        <v>4103</v>
      </c>
      <c r="H2305" t="s">
        <v>13</v>
      </c>
      <c r="I2305" t="s">
        <v>14</v>
      </c>
    </row>
    <row r="2306" spans="1:9" x14ac:dyDescent="0.25">
      <c r="A2306" s="1">
        <v>44342</v>
      </c>
      <c r="B2306">
        <v>2021</v>
      </c>
      <c r="C2306">
        <v>5</v>
      </c>
      <c r="D2306" t="s">
        <v>4104</v>
      </c>
      <c r="E2306" t="s">
        <v>30</v>
      </c>
      <c r="F2306" t="s">
        <v>11</v>
      </c>
      <c r="G2306" t="s">
        <v>4105</v>
      </c>
      <c r="H2306" t="s">
        <v>21</v>
      </c>
      <c r="I2306" t="s">
        <v>22</v>
      </c>
    </row>
    <row r="2307" spans="1:9" x14ac:dyDescent="0.25">
      <c r="A2307" s="1">
        <v>44342</v>
      </c>
      <c r="B2307">
        <v>2021</v>
      </c>
      <c r="C2307">
        <v>5</v>
      </c>
      <c r="D2307" t="s">
        <v>4106</v>
      </c>
      <c r="E2307" t="s">
        <v>24</v>
      </c>
      <c r="F2307" t="s">
        <v>11</v>
      </c>
      <c r="G2307" t="s">
        <v>4107</v>
      </c>
      <c r="H2307" t="s">
        <v>21</v>
      </c>
      <c r="I2307" t="s">
        <v>247</v>
      </c>
    </row>
    <row r="2308" spans="1:9" x14ac:dyDescent="0.25">
      <c r="A2308" s="1">
        <v>44342</v>
      </c>
      <c r="B2308">
        <v>2021</v>
      </c>
      <c r="C2308">
        <v>5</v>
      </c>
      <c r="D2308">
        <v>99</v>
      </c>
      <c r="E2308" t="s">
        <v>24</v>
      </c>
      <c r="F2308" t="s">
        <v>11</v>
      </c>
      <c r="G2308" t="s">
        <v>4108</v>
      </c>
      <c r="H2308" t="s">
        <v>32</v>
      </c>
      <c r="I2308" t="s">
        <v>33</v>
      </c>
    </row>
    <row r="2309" spans="1:9" x14ac:dyDescent="0.25">
      <c r="A2309" s="1">
        <v>44342</v>
      </c>
      <c r="B2309">
        <v>2021</v>
      </c>
      <c r="C2309">
        <v>5</v>
      </c>
      <c r="D2309" t="s">
        <v>4109</v>
      </c>
      <c r="E2309" t="s">
        <v>41</v>
      </c>
      <c r="F2309" t="s">
        <v>36</v>
      </c>
      <c r="G2309" t="s">
        <v>4110</v>
      </c>
      <c r="H2309" t="s">
        <v>21</v>
      </c>
      <c r="I2309" t="s">
        <v>52</v>
      </c>
    </row>
    <row r="2310" spans="1:9" x14ac:dyDescent="0.25">
      <c r="A2310" s="1">
        <v>44341</v>
      </c>
      <c r="B2310">
        <v>2021</v>
      </c>
      <c r="C2310">
        <v>5</v>
      </c>
      <c r="D2310" t="s">
        <v>4111</v>
      </c>
      <c r="E2310" t="s">
        <v>138</v>
      </c>
      <c r="F2310" t="s">
        <v>139</v>
      </c>
      <c r="G2310" t="s">
        <v>4112</v>
      </c>
      <c r="H2310" t="s">
        <v>38</v>
      </c>
      <c r="I2310" t="s">
        <v>39</v>
      </c>
    </row>
    <row r="2311" spans="1:9" x14ac:dyDescent="0.25">
      <c r="A2311" s="1">
        <v>44340</v>
      </c>
      <c r="B2311">
        <v>2021</v>
      </c>
      <c r="C2311">
        <v>5</v>
      </c>
      <c r="D2311" t="s">
        <v>2307</v>
      </c>
      <c r="E2311" t="s">
        <v>35</v>
      </c>
      <c r="F2311" t="s">
        <v>36</v>
      </c>
      <c r="G2311" t="s">
        <v>4113</v>
      </c>
      <c r="H2311" t="s">
        <v>32</v>
      </c>
      <c r="I2311" t="s">
        <v>43</v>
      </c>
    </row>
    <row r="2312" spans="1:9" x14ac:dyDescent="0.25">
      <c r="A2312" s="1">
        <v>44340</v>
      </c>
      <c r="B2312">
        <v>2021</v>
      </c>
      <c r="C2312">
        <v>5</v>
      </c>
      <c r="D2312" t="s">
        <v>3449</v>
      </c>
      <c r="E2312" t="s">
        <v>179</v>
      </c>
      <c r="F2312" t="s">
        <v>110</v>
      </c>
      <c r="G2312" t="s">
        <v>4114</v>
      </c>
      <c r="H2312" t="s">
        <v>13</v>
      </c>
      <c r="I2312" t="s">
        <v>174</v>
      </c>
    </row>
    <row r="2313" spans="1:9" x14ac:dyDescent="0.25">
      <c r="A2313" s="1">
        <v>44340</v>
      </c>
      <c r="B2313">
        <v>2021</v>
      </c>
      <c r="C2313">
        <v>5</v>
      </c>
      <c r="D2313" t="s">
        <v>4115</v>
      </c>
      <c r="E2313" t="s">
        <v>3703</v>
      </c>
      <c r="F2313" t="s">
        <v>36</v>
      </c>
      <c r="G2313" t="s">
        <v>4116</v>
      </c>
      <c r="H2313" t="s">
        <v>38</v>
      </c>
      <c r="I2313" t="s">
        <v>670</v>
      </c>
    </row>
    <row r="2314" spans="1:9" x14ac:dyDescent="0.25">
      <c r="A2314" s="1">
        <v>44340</v>
      </c>
      <c r="B2314">
        <v>2021</v>
      </c>
      <c r="C2314">
        <v>5</v>
      </c>
      <c r="D2314" t="s">
        <v>4117</v>
      </c>
      <c r="E2314" t="s">
        <v>514</v>
      </c>
      <c r="F2314" t="s">
        <v>515</v>
      </c>
      <c r="G2314" t="s">
        <v>4118</v>
      </c>
      <c r="H2314" t="s">
        <v>38</v>
      </c>
      <c r="I2314" t="s">
        <v>136</v>
      </c>
    </row>
    <row r="2315" spans="1:9" x14ac:dyDescent="0.25">
      <c r="A2315" s="1">
        <v>44338</v>
      </c>
      <c r="B2315">
        <v>2021</v>
      </c>
      <c r="C2315">
        <v>5</v>
      </c>
      <c r="D2315" t="s">
        <v>3293</v>
      </c>
      <c r="E2315" t="s">
        <v>151</v>
      </c>
      <c r="F2315" t="s">
        <v>19</v>
      </c>
      <c r="G2315" t="s">
        <v>4119</v>
      </c>
      <c r="H2315" t="s">
        <v>13</v>
      </c>
      <c r="I2315" t="s">
        <v>14</v>
      </c>
    </row>
    <row r="2316" spans="1:9" x14ac:dyDescent="0.25">
      <c r="A2316" s="1">
        <v>44338</v>
      </c>
      <c r="B2316">
        <v>2021</v>
      </c>
      <c r="C2316">
        <v>5</v>
      </c>
      <c r="D2316" t="s">
        <v>175</v>
      </c>
      <c r="E2316" t="s">
        <v>56</v>
      </c>
      <c r="F2316" t="s">
        <v>57</v>
      </c>
      <c r="G2316" t="s">
        <v>4120</v>
      </c>
      <c r="H2316" t="s">
        <v>32</v>
      </c>
      <c r="I2316" t="s">
        <v>93</v>
      </c>
    </row>
    <row r="2317" spans="1:9" x14ac:dyDescent="0.25">
      <c r="A2317" s="1">
        <v>44338</v>
      </c>
      <c r="B2317">
        <v>2021</v>
      </c>
      <c r="C2317">
        <v>5</v>
      </c>
      <c r="D2317" t="s">
        <v>1111</v>
      </c>
      <c r="E2317" t="s">
        <v>46</v>
      </c>
      <c r="F2317" t="s">
        <v>46</v>
      </c>
      <c r="G2317" t="s">
        <v>4121</v>
      </c>
      <c r="H2317" t="s">
        <v>32</v>
      </c>
      <c r="I2317" t="s">
        <v>43</v>
      </c>
    </row>
    <row r="2318" spans="1:9" x14ac:dyDescent="0.25">
      <c r="A2318" s="1">
        <v>44338</v>
      </c>
      <c r="B2318">
        <v>2021</v>
      </c>
      <c r="C2318">
        <v>5</v>
      </c>
      <c r="D2318" t="s">
        <v>3343</v>
      </c>
      <c r="E2318" t="s">
        <v>423</v>
      </c>
      <c r="F2318" t="s">
        <v>11</v>
      </c>
      <c r="G2318" t="s">
        <v>4122</v>
      </c>
      <c r="H2318" t="s">
        <v>21</v>
      </c>
      <c r="I2318" t="s">
        <v>133</v>
      </c>
    </row>
    <row r="2319" spans="1:9" x14ac:dyDescent="0.25">
      <c r="A2319" s="1">
        <v>44338</v>
      </c>
      <c r="B2319">
        <v>2021</v>
      </c>
      <c r="C2319">
        <v>5</v>
      </c>
      <c r="D2319" t="s">
        <v>4123</v>
      </c>
      <c r="E2319" t="s">
        <v>109</v>
      </c>
      <c r="F2319" t="s">
        <v>110</v>
      </c>
      <c r="G2319" t="s">
        <v>4124</v>
      </c>
      <c r="H2319" t="s">
        <v>21</v>
      </c>
      <c r="I2319" t="s">
        <v>247</v>
      </c>
    </row>
    <row r="2320" spans="1:9" x14ac:dyDescent="0.25">
      <c r="A2320" s="1">
        <v>44337</v>
      </c>
      <c r="B2320">
        <v>2021</v>
      </c>
      <c r="C2320">
        <v>5</v>
      </c>
      <c r="D2320" t="s">
        <v>1611</v>
      </c>
      <c r="E2320" t="s">
        <v>24</v>
      </c>
      <c r="F2320" t="s">
        <v>11</v>
      </c>
      <c r="G2320" t="s">
        <v>4125</v>
      </c>
      <c r="H2320" t="s">
        <v>13</v>
      </c>
      <c r="I2320" t="s">
        <v>14</v>
      </c>
    </row>
    <row r="2321" spans="1:9" x14ac:dyDescent="0.25">
      <c r="A2321" s="1">
        <v>44337</v>
      </c>
      <c r="B2321">
        <v>2021</v>
      </c>
      <c r="C2321">
        <v>5</v>
      </c>
      <c r="D2321" t="s">
        <v>4126</v>
      </c>
      <c r="E2321" t="s">
        <v>24</v>
      </c>
      <c r="F2321" t="s">
        <v>11</v>
      </c>
      <c r="G2321" t="s">
        <v>4127</v>
      </c>
      <c r="H2321" t="s">
        <v>13</v>
      </c>
      <c r="I2321" t="s">
        <v>14</v>
      </c>
    </row>
    <row r="2322" spans="1:9" x14ac:dyDescent="0.25">
      <c r="A2322" s="1">
        <v>44336</v>
      </c>
      <c r="B2322">
        <v>2021</v>
      </c>
      <c r="C2322">
        <v>5</v>
      </c>
      <c r="D2322" t="s">
        <v>468</v>
      </c>
      <c r="E2322" t="s">
        <v>41</v>
      </c>
      <c r="F2322" t="s">
        <v>36</v>
      </c>
      <c r="G2322" t="s">
        <v>4128</v>
      </c>
      <c r="H2322" t="s">
        <v>13</v>
      </c>
      <c r="I2322" t="s">
        <v>14</v>
      </c>
    </row>
    <row r="2323" spans="1:9" x14ac:dyDescent="0.25">
      <c r="A2323" s="1">
        <v>44336</v>
      </c>
      <c r="B2323">
        <v>2021</v>
      </c>
      <c r="C2323">
        <v>5</v>
      </c>
      <c r="D2323" t="s">
        <v>3060</v>
      </c>
      <c r="E2323" t="s">
        <v>46</v>
      </c>
      <c r="F2323" t="s">
        <v>46</v>
      </c>
      <c r="G2323" t="s">
        <v>4129</v>
      </c>
      <c r="H2323" t="s">
        <v>21</v>
      </c>
      <c r="I2323" t="s">
        <v>247</v>
      </c>
    </row>
    <row r="2324" spans="1:9" x14ac:dyDescent="0.25">
      <c r="A2324" s="1">
        <v>44335</v>
      </c>
      <c r="B2324">
        <v>2021</v>
      </c>
      <c r="C2324">
        <v>5</v>
      </c>
      <c r="D2324" t="s">
        <v>4130</v>
      </c>
      <c r="E2324" t="s">
        <v>24</v>
      </c>
      <c r="F2324" t="s">
        <v>11</v>
      </c>
      <c r="G2324" t="s">
        <v>4131</v>
      </c>
      <c r="H2324" t="s">
        <v>21</v>
      </c>
      <c r="I2324" t="s">
        <v>59</v>
      </c>
    </row>
    <row r="2325" spans="1:9" x14ac:dyDescent="0.25">
      <c r="A2325" s="1">
        <v>44333</v>
      </c>
      <c r="B2325">
        <v>2021</v>
      </c>
      <c r="C2325">
        <v>5</v>
      </c>
      <c r="D2325" t="s">
        <v>4132</v>
      </c>
      <c r="E2325" t="s">
        <v>87</v>
      </c>
      <c r="F2325" t="s">
        <v>36</v>
      </c>
      <c r="G2325" t="s">
        <v>4133</v>
      </c>
      <c r="H2325" t="s">
        <v>21</v>
      </c>
      <c r="I2325" t="s">
        <v>59</v>
      </c>
    </row>
    <row r="2326" spans="1:9" x14ac:dyDescent="0.25">
      <c r="A2326" s="1">
        <v>44332</v>
      </c>
      <c r="B2326">
        <v>2021</v>
      </c>
      <c r="C2326">
        <v>5</v>
      </c>
      <c r="D2326" t="s">
        <v>4134</v>
      </c>
      <c r="E2326" t="s">
        <v>559</v>
      </c>
      <c r="F2326" t="s">
        <v>19</v>
      </c>
      <c r="G2326" t="s">
        <v>4135</v>
      </c>
      <c r="H2326" t="s">
        <v>13</v>
      </c>
      <c r="I2326" t="s">
        <v>14</v>
      </c>
    </row>
    <row r="2327" spans="1:9" x14ac:dyDescent="0.25">
      <c r="A2327" s="1">
        <v>44331</v>
      </c>
      <c r="B2327">
        <v>2021</v>
      </c>
      <c r="C2327">
        <v>5</v>
      </c>
      <c r="D2327" t="s">
        <v>1811</v>
      </c>
      <c r="E2327" t="s">
        <v>138</v>
      </c>
      <c r="F2327" t="s">
        <v>139</v>
      </c>
      <c r="G2327" t="s">
        <v>4136</v>
      </c>
      <c r="H2327" t="s">
        <v>38</v>
      </c>
      <c r="I2327" t="s">
        <v>270</v>
      </c>
    </row>
    <row r="2328" spans="1:9" x14ac:dyDescent="0.25">
      <c r="A2328" s="1">
        <v>44331</v>
      </c>
      <c r="B2328">
        <v>2021</v>
      </c>
      <c r="C2328">
        <v>5</v>
      </c>
      <c r="D2328" t="s">
        <v>4137</v>
      </c>
      <c r="E2328" t="s">
        <v>109</v>
      </c>
      <c r="F2328" t="s">
        <v>110</v>
      </c>
      <c r="G2328" t="s">
        <v>4138</v>
      </c>
      <c r="H2328" t="s">
        <v>21</v>
      </c>
      <c r="I2328" t="s">
        <v>133</v>
      </c>
    </row>
    <row r="2329" spans="1:9" x14ac:dyDescent="0.25">
      <c r="A2329" s="1">
        <v>44331</v>
      </c>
      <c r="B2329">
        <v>2021</v>
      </c>
      <c r="C2329">
        <v>5</v>
      </c>
      <c r="D2329" t="s">
        <v>4139</v>
      </c>
      <c r="E2329" t="s">
        <v>109</v>
      </c>
      <c r="F2329" t="s">
        <v>110</v>
      </c>
      <c r="G2329" t="s">
        <v>4140</v>
      </c>
      <c r="H2329" t="s">
        <v>13</v>
      </c>
      <c r="I2329" t="s">
        <v>14</v>
      </c>
    </row>
    <row r="2330" spans="1:9" x14ac:dyDescent="0.25">
      <c r="A2330" s="1">
        <v>44331</v>
      </c>
      <c r="B2330">
        <v>2021</v>
      </c>
      <c r="C2330">
        <v>5</v>
      </c>
      <c r="D2330" t="s">
        <v>4141</v>
      </c>
      <c r="E2330" t="s">
        <v>46</v>
      </c>
      <c r="F2330" t="s">
        <v>46</v>
      </c>
      <c r="G2330" t="s">
        <v>4142</v>
      </c>
      <c r="H2330" t="s">
        <v>32</v>
      </c>
      <c r="I2330" t="s">
        <v>48</v>
      </c>
    </row>
    <row r="2331" spans="1:9" x14ac:dyDescent="0.25">
      <c r="A2331" s="1">
        <v>44330</v>
      </c>
      <c r="B2331">
        <v>2021</v>
      </c>
      <c r="C2331">
        <v>5</v>
      </c>
      <c r="D2331" t="s">
        <v>4143</v>
      </c>
      <c r="E2331" t="s">
        <v>24</v>
      </c>
      <c r="F2331" t="s">
        <v>11</v>
      </c>
      <c r="G2331" t="s">
        <v>4144</v>
      </c>
      <c r="H2331" t="s">
        <v>21</v>
      </c>
      <c r="I2331" t="s">
        <v>59</v>
      </c>
    </row>
    <row r="2332" spans="1:9" x14ac:dyDescent="0.25">
      <c r="A2332" s="1">
        <v>44329</v>
      </c>
      <c r="B2332">
        <v>2021</v>
      </c>
      <c r="C2332">
        <v>5</v>
      </c>
      <c r="D2332" t="s">
        <v>4145</v>
      </c>
      <c r="E2332" t="s">
        <v>24</v>
      </c>
      <c r="F2332" t="s">
        <v>11</v>
      </c>
      <c r="G2332" t="s">
        <v>4146</v>
      </c>
      <c r="H2332" t="s">
        <v>21</v>
      </c>
      <c r="I2332" t="s">
        <v>523</v>
      </c>
    </row>
    <row r="2333" spans="1:9" x14ac:dyDescent="0.25">
      <c r="A2333" s="1">
        <v>44329</v>
      </c>
      <c r="B2333">
        <v>2021</v>
      </c>
      <c r="C2333">
        <v>5</v>
      </c>
      <c r="D2333" t="s">
        <v>453</v>
      </c>
      <c r="E2333" t="s">
        <v>543</v>
      </c>
      <c r="F2333" t="s">
        <v>62</v>
      </c>
      <c r="G2333" t="s">
        <v>4147</v>
      </c>
      <c r="H2333" t="s">
        <v>38</v>
      </c>
      <c r="I2333" t="s">
        <v>270</v>
      </c>
    </row>
    <row r="2334" spans="1:9" x14ac:dyDescent="0.25">
      <c r="A2334" s="1">
        <v>44329</v>
      </c>
      <c r="B2334">
        <v>2021</v>
      </c>
      <c r="C2334">
        <v>5</v>
      </c>
      <c r="D2334" t="s">
        <v>3013</v>
      </c>
      <c r="E2334" t="s">
        <v>30</v>
      </c>
      <c r="F2334" t="s">
        <v>11</v>
      </c>
      <c r="G2334" t="s">
        <v>4148</v>
      </c>
      <c r="H2334" t="s">
        <v>13</v>
      </c>
      <c r="I2334" t="s">
        <v>14</v>
      </c>
    </row>
    <row r="2335" spans="1:9" x14ac:dyDescent="0.25">
      <c r="A2335" s="1">
        <v>44329</v>
      </c>
      <c r="B2335">
        <v>2021</v>
      </c>
      <c r="C2335">
        <v>5</v>
      </c>
      <c r="D2335" t="s">
        <v>4149</v>
      </c>
      <c r="E2335" t="s">
        <v>24</v>
      </c>
      <c r="F2335" t="s">
        <v>11</v>
      </c>
      <c r="G2335" t="s">
        <v>4150</v>
      </c>
      <c r="H2335" t="s">
        <v>21</v>
      </c>
      <c r="I2335" t="s">
        <v>52</v>
      </c>
    </row>
    <row r="2336" spans="1:9" x14ac:dyDescent="0.25">
      <c r="A2336" s="1">
        <v>44328</v>
      </c>
      <c r="B2336">
        <v>2021</v>
      </c>
      <c r="C2336">
        <v>5</v>
      </c>
      <c r="D2336" t="s">
        <v>4151</v>
      </c>
      <c r="E2336" t="s">
        <v>24</v>
      </c>
      <c r="F2336" t="s">
        <v>11</v>
      </c>
      <c r="G2336" t="s">
        <v>4152</v>
      </c>
      <c r="H2336" t="s">
        <v>21</v>
      </c>
      <c r="I2336" t="s">
        <v>2101</v>
      </c>
    </row>
    <row r="2337" spans="1:9" x14ac:dyDescent="0.25">
      <c r="A2337" s="1">
        <v>44328</v>
      </c>
      <c r="B2337">
        <v>2021</v>
      </c>
      <c r="C2337">
        <v>5</v>
      </c>
      <c r="D2337" t="s">
        <v>4153</v>
      </c>
      <c r="E2337" t="s">
        <v>1093</v>
      </c>
      <c r="F2337" t="s">
        <v>11</v>
      </c>
      <c r="G2337" t="s">
        <v>4154</v>
      </c>
      <c r="H2337" t="s">
        <v>13</v>
      </c>
      <c r="I2337" t="s">
        <v>337</v>
      </c>
    </row>
    <row r="2338" spans="1:9" x14ac:dyDescent="0.25">
      <c r="A2338" s="1">
        <v>44328</v>
      </c>
      <c r="B2338">
        <v>2021</v>
      </c>
      <c r="C2338">
        <v>5</v>
      </c>
      <c r="D2338" t="s">
        <v>4153</v>
      </c>
      <c r="E2338" t="s">
        <v>24</v>
      </c>
      <c r="F2338" t="s">
        <v>11</v>
      </c>
      <c r="G2338" t="s">
        <v>4155</v>
      </c>
      <c r="H2338" t="s">
        <v>13</v>
      </c>
      <c r="I2338" t="s">
        <v>337</v>
      </c>
    </row>
    <row r="2339" spans="1:9" x14ac:dyDescent="0.25">
      <c r="A2339" s="1">
        <v>44328</v>
      </c>
      <c r="B2339">
        <v>2021</v>
      </c>
      <c r="C2339">
        <v>5</v>
      </c>
      <c r="D2339" t="s">
        <v>4153</v>
      </c>
      <c r="E2339" t="s">
        <v>24</v>
      </c>
      <c r="F2339" t="s">
        <v>11</v>
      </c>
      <c r="G2339" t="s">
        <v>4156</v>
      </c>
      <c r="H2339" t="s">
        <v>13</v>
      </c>
      <c r="I2339" t="s">
        <v>337</v>
      </c>
    </row>
    <row r="2340" spans="1:9" x14ac:dyDescent="0.25">
      <c r="A2340" s="1">
        <v>44328</v>
      </c>
      <c r="B2340">
        <v>2021</v>
      </c>
      <c r="C2340">
        <v>5</v>
      </c>
      <c r="D2340" t="s">
        <v>4153</v>
      </c>
      <c r="E2340" t="s">
        <v>24</v>
      </c>
      <c r="F2340" t="s">
        <v>11</v>
      </c>
      <c r="G2340" t="s">
        <v>4157</v>
      </c>
      <c r="H2340" t="s">
        <v>13</v>
      </c>
      <c r="I2340" t="s">
        <v>337</v>
      </c>
    </row>
    <row r="2341" spans="1:9" x14ac:dyDescent="0.25">
      <c r="A2341" s="1">
        <v>44328</v>
      </c>
      <c r="B2341">
        <v>2021</v>
      </c>
      <c r="C2341">
        <v>5</v>
      </c>
      <c r="D2341" t="s">
        <v>4153</v>
      </c>
      <c r="E2341" t="s">
        <v>24</v>
      </c>
      <c r="F2341" t="s">
        <v>11</v>
      </c>
      <c r="G2341" t="s">
        <v>4158</v>
      </c>
      <c r="H2341" t="s">
        <v>13</v>
      </c>
      <c r="I2341" t="s">
        <v>337</v>
      </c>
    </row>
    <row r="2342" spans="1:9" x14ac:dyDescent="0.25">
      <c r="A2342" s="1">
        <v>44328</v>
      </c>
      <c r="B2342">
        <v>2021</v>
      </c>
      <c r="C2342">
        <v>5</v>
      </c>
      <c r="D2342" t="s">
        <v>1021</v>
      </c>
      <c r="E2342" t="s">
        <v>35</v>
      </c>
      <c r="F2342" t="s">
        <v>36</v>
      </c>
      <c r="G2342" t="s">
        <v>4159</v>
      </c>
      <c r="H2342" t="s">
        <v>21</v>
      </c>
      <c r="I2342" t="s">
        <v>133</v>
      </c>
    </row>
    <row r="2343" spans="1:9" x14ac:dyDescent="0.25">
      <c r="A2343" s="1">
        <v>44327</v>
      </c>
      <c r="B2343">
        <v>2021</v>
      </c>
      <c r="C2343">
        <v>5</v>
      </c>
      <c r="D2343" t="s">
        <v>571</v>
      </c>
      <c r="E2343" t="s">
        <v>95</v>
      </c>
      <c r="F2343" t="s">
        <v>62</v>
      </c>
      <c r="G2343" t="s">
        <v>4160</v>
      </c>
      <c r="H2343" t="s">
        <v>21</v>
      </c>
      <c r="I2343" t="s">
        <v>59</v>
      </c>
    </row>
    <row r="2344" spans="1:9" x14ac:dyDescent="0.25">
      <c r="A2344" s="1">
        <v>44326</v>
      </c>
      <c r="B2344">
        <v>2021</v>
      </c>
      <c r="C2344">
        <v>5</v>
      </c>
      <c r="D2344" t="s">
        <v>4161</v>
      </c>
      <c r="E2344" t="s">
        <v>257</v>
      </c>
      <c r="F2344" t="s">
        <v>258</v>
      </c>
      <c r="G2344" t="s">
        <v>4162</v>
      </c>
      <c r="H2344" t="s">
        <v>21</v>
      </c>
      <c r="I2344" t="s">
        <v>989</v>
      </c>
    </row>
    <row r="2345" spans="1:9" x14ac:dyDescent="0.25">
      <c r="A2345" s="1">
        <v>44326</v>
      </c>
      <c r="B2345">
        <v>2021</v>
      </c>
      <c r="C2345">
        <v>5</v>
      </c>
      <c r="D2345" t="s">
        <v>4163</v>
      </c>
      <c r="E2345" t="s">
        <v>257</v>
      </c>
      <c r="F2345" t="s">
        <v>258</v>
      </c>
      <c r="G2345" t="s">
        <v>4164</v>
      </c>
      <c r="H2345" t="s">
        <v>21</v>
      </c>
      <c r="I2345" t="s">
        <v>989</v>
      </c>
    </row>
    <row r="2346" spans="1:9" x14ac:dyDescent="0.25">
      <c r="A2346" s="1">
        <v>44326</v>
      </c>
      <c r="B2346">
        <v>2021</v>
      </c>
      <c r="C2346">
        <v>5</v>
      </c>
      <c r="D2346" t="s">
        <v>728</v>
      </c>
      <c r="E2346" t="s">
        <v>105</v>
      </c>
      <c r="F2346" t="s">
        <v>11</v>
      </c>
      <c r="G2346" t="s">
        <v>4165</v>
      </c>
      <c r="H2346" t="s">
        <v>13</v>
      </c>
      <c r="I2346" t="s">
        <v>14</v>
      </c>
    </row>
    <row r="2347" spans="1:9" x14ac:dyDescent="0.25">
      <c r="A2347" s="1">
        <v>44325</v>
      </c>
      <c r="B2347">
        <v>2021</v>
      </c>
      <c r="C2347">
        <v>5</v>
      </c>
      <c r="D2347" t="s">
        <v>4166</v>
      </c>
      <c r="E2347" t="s">
        <v>91</v>
      </c>
      <c r="F2347" t="s">
        <v>11</v>
      </c>
      <c r="G2347" t="s">
        <v>4167</v>
      </c>
      <c r="H2347" t="s">
        <v>21</v>
      </c>
      <c r="I2347" t="s">
        <v>210</v>
      </c>
    </row>
    <row r="2348" spans="1:9" x14ac:dyDescent="0.25">
      <c r="A2348" s="1">
        <v>44325</v>
      </c>
      <c r="B2348">
        <v>2021</v>
      </c>
      <c r="C2348">
        <v>5</v>
      </c>
      <c r="D2348" t="s">
        <v>4168</v>
      </c>
      <c r="E2348" t="s">
        <v>884</v>
      </c>
      <c r="F2348" t="s">
        <v>57</v>
      </c>
      <c r="G2348" t="s">
        <v>4169</v>
      </c>
      <c r="H2348" t="s">
        <v>21</v>
      </c>
      <c r="I2348" t="s">
        <v>59</v>
      </c>
    </row>
    <row r="2349" spans="1:9" x14ac:dyDescent="0.25">
      <c r="A2349" s="1">
        <v>44325</v>
      </c>
      <c r="B2349">
        <v>2021</v>
      </c>
      <c r="C2349">
        <v>5</v>
      </c>
      <c r="D2349" t="s">
        <v>4170</v>
      </c>
      <c r="E2349" t="s">
        <v>4171</v>
      </c>
      <c r="F2349" t="s">
        <v>131</v>
      </c>
      <c r="G2349" t="s">
        <v>4172</v>
      </c>
      <c r="H2349" t="s">
        <v>32</v>
      </c>
      <c r="I2349" t="s">
        <v>2351</v>
      </c>
    </row>
    <row r="2350" spans="1:9" x14ac:dyDescent="0.25">
      <c r="A2350" s="1">
        <v>44324</v>
      </c>
      <c r="B2350">
        <v>2021</v>
      </c>
      <c r="C2350">
        <v>5</v>
      </c>
      <c r="D2350" t="s">
        <v>2282</v>
      </c>
      <c r="E2350" t="s">
        <v>35</v>
      </c>
      <c r="F2350" t="s">
        <v>36</v>
      </c>
      <c r="G2350" t="s">
        <v>4173</v>
      </c>
      <c r="H2350" t="s">
        <v>13</v>
      </c>
      <c r="I2350" t="s">
        <v>174</v>
      </c>
    </row>
    <row r="2351" spans="1:9" x14ac:dyDescent="0.25">
      <c r="A2351" s="1">
        <v>44324</v>
      </c>
      <c r="B2351">
        <v>2021</v>
      </c>
      <c r="C2351">
        <v>5</v>
      </c>
      <c r="D2351" t="s">
        <v>4174</v>
      </c>
      <c r="E2351" t="s">
        <v>24</v>
      </c>
      <c r="F2351" t="s">
        <v>11</v>
      </c>
      <c r="G2351" t="s">
        <v>4175</v>
      </c>
      <c r="H2351" t="s">
        <v>13</v>
      </c>
      <c r="I2351" t="s">
        <v>14</v>
      </c>
    </row>
    <row r="2352" spans="1:9" x14ac:dyDescent="0.25">
      <c r="A2352" s="1">
        <v>44324</v>
      </c>
      <c r="B2352">
        <v>2021</v>
      </c>
      <c r="C2352">
        <v>5</v>
      </c>
      <c r="D2352" t="s">
        <v>2752</v>
      </c>
      <c r="E2352" t="s">
        <v>46</v>
      </c>
      <c r="F2352" t="s">
        <v>46</v>
      </c>
      <c r="G2352" t="s">
        <v>4176</v>
      </c>
      <c r="H2352" t="s">
        <v>32</v>
      </c>
      <c r="I2352" t="s">
        <v>43</v>
      </c>
    </row>
    <row r="2353" spans="1:9" x14ac:dyDescent="0.25">
      <c r="A2353" s="1">
        <v>44323</v>
      </c>
      <c r="B2353">
        <v>2021</v>
      </c>
      <c r="C2353">
        <v>5</v>
      </c>
      <c r="D2353" t="s">
        <v>4177</v>
      </c>
      <c r="E2353" t="s">
        <v>24</v>
      </c>
      <c r="F2353" t="s">
        <v>11</v>
      </c>
      <c r="G2353" t="s">
        <v>4178</v>
      </c>
      <c r="H2353" t="s">
        <v>21</v>
      </c>
      <c r="I2353" t="s">
        <v>146</v>
      </c>
    </row>
    <row r="2354" spans="1:9" x14ac:dyDescent="0.25">
      <c r="A2354" s="1">
        <v>44322</v>
      </c>
      <c r="B2354">
        <v>2021</v>
      </c>
      <c r="C2354">
        <v>5</v>
      </c>
      <c r="D2354" t="s">
        <v>4179</v>
      </c>
      <c r="E2354" t="s">
        <v>24</v>
      </c>
      <c r="F2354" t="s">
        <v>11</v>
      </c>
      <c r="G2354" t="s">
        <v>4180</v>
      </c>
      <c r="H2354" t="s">
        <v>21</v>
      </c>
      <c r="I2354" t="s">
        <v>210</v>
      </c>
    </row>
    <row r="2355" spans="1:9" x14ac:dyDescent="0.25">
      <c r="A2355" s="1">
        <v>44322</v>
      </c>
      <c r="B2355">
        <v>2021</v>
      </c>
      <c r="C2355">
        <v>5</v>
      </c>
      <c r="D2355" t="s">
        <v>4181</v>
      </c>
      <c r="E2355" t="s">
        <v>24</v>
      </c>
      <c r="F2355" t="s">
        <v>11</v>
      </c>
      <c r="G2355" t="s">
        <v>4182</v>
      </c>
      <c r="H2355" t="s">
        <v>21</v>
      </c>
      <c r="I2355" t="s">
        <v>523</v>
      </c>
    </row>
    <row r="2356" spans="1:9" x14ac:dyDescent="0.25">
      <c r="A2356" s="1">
        <v>44317</v>
      </c>
      <c r="B2356">
        <v>2021</v>
      </c>
      <c r="C2356">
        <v>5</v>
      </c>
      <c r="D2356" t="s">
        <v>4183</v>
      </c>
      <c r="E2356" t="s">
        <v>109</v>
      </c>
      <c r="F2356" t="s">
        <v>110</v>
      </c>
      <c r="G2356" t="s">
        <v>4184</v>
      </c>
      <c r="H2356" t="s">
        <v>13</v>
      </c>
      <c r="I2356" t="s">
        <v>14</v>
      </c>
    </row>
    <row r="2357" spans="1:9" x14ac:dyDescent="0.25">
      <c r="A2357" s="1">
        <v>44317</v>
      </c>
      <c r="B2357">
        <v>2021</v>
      </c>
      <c r="C2357">
        <v>5</v>
      </c>
      <c r="D2357" t="s">
        <v>4185</v>
      </c>
      <c r="E2357" t="s">
        <v>109</v>
      </c>
      <c r="F2357" t="s">
        <v>110</v>
      </c>
      <c r="G2357" t="s">
        <v>4186</v>
      </c>
      <c r="H2357" t="s">
        <v>13</v>
      </c>
      <c r="I2357" t="s">
        <v>174</v>
      </c>
    </row>
    <row r="2358" spans="1:9" x14ac:dyDescent="0.25">
      <c r="A2358" s="1">
        <v>44317</v>
      </c>
      <c r="B2358">
        <v>2021</v>
      </c>
      <c r="C2358">
        <v>5</v>
      </c>
      <c r="D2358" t="s">
        <v>4187</v>
      </c>
      <c r="E2358" t="s">
        <v>109</v>
      </c>
      <c r="F2358" t="s">
        <v>110</v>
      </c>
      <c r="G2358" t="s">
        <v>4188</v>
      </c>
      <c r="H2358" t="s">
        <v>21</v>
      </c>
      <c r="I2358" t="s">
        <v>619</v>
      </c>
    </row>
    <row r="2359" spans="1:9" x14ac:dyDescent="0.25">
      <c r="A2359" s="1">
        <v>44317</v>
      </c>
      <c r="B2359">
        <v>2021</v>
      </c>
      <c r="C2359">
        <v>5</v>
      </c>
      <c r="D2359" t="s">
        <v>4189</v>
      </c>
      <c r="E2359" t="s">
        <v>109</v>
      </c>
      <c r="F2359" t="s">
        <v>110</v>
      </c>
      <c r="G2359" t="s">
        <v>4190</v>
      </c>
      <c r="H2359" t="s">
        <v>21</v>
      </c>
      <c r="I2359" t="s">
        <v>59</v>
      </c>
    </row>
    <row r="2360" spans="1:9" x14ac:dyDescent="0.25">
      <c r="A2360" s="1">
        <v>44317</v>
      </c>
      <c r="B2360">
        <v>2021</v>
      </c>
      <c r="C2360">
        <v>5</v>
      </c>
      <c r="D2360" t="s">
        <v>4191</v>
      </c>
      <c r="E2360" t="s">
        <v>109</v>
      </c>
      <c r="F2360" t="s">
        <v>110</v>
      </c>
      <c r="G2360" t="s">
        <v>4192</v>
      </c>
      <c r="H2360" t="s">
        <v>21</v>
      </c>
      <c r="I2360" t="s">
        <v>59</v>
      </c>
    </row>
    <row r="2361" spans="1:9" x14ac:dyDescent="0.25">
      <c r="A2361" s="1">
        <v>44317</v>
      </c>
      <c r="B2361">
        <v>2021</v>
      </c>
      <c r="C2361">
        <v>5</v>
      </c>
      <c r="D2361" t="s">
        <v>374</v>
      </c>
      <c r="E2361" t="s">
        <v>46</v>
      </c>
      <c r="F2361" t="s">
        <v>46</v>
      </c>
      <c r="G2361" t="s">
        <v>4193</v>
      </c>
      <c r="H2361" t="s">
        <v>32</v>
      </c>
      <c r="I2361" t="s">
        <v>43</v>
      </c>
    </row>
    <row r="2362" spans="1:9" x14ac:dyDescent="0.25">
      <c r="A2362" s="1">
        <v>44316</v>
      </c>
      <c r="B2362">
        <v>2021</v>
      </c>
      <c r="C2362">
        <v>4</v>
      </c>
      <c r="D2362" t="s">
        <v>571</v>
      </c>
      <c r="E2362" t="s">
        <v>120</v>
      </c>
      <c r="F2362" t="s">
        <v>11</v>
      </c>
      <c r="G2362" t="s">
        <v>2232</v>
      </c>
      <c r="H2362" t="s">
        <v>21</v>
      </c>
      <c r="I2362" t="s">
        <v>59</v>
      </c>
    </row>
    <row r="2363" spans="1:9" x14ac:dyDescent="0.25">
      <c r="A2363" s="1">
        <v>44315</v>
      </c>
      <c r="B2363">
        <v>2021</v>
      </c>
      <c r="C2363">
        <v>4</v>
      </c>
      <c r="D2363" t="s">
        <v>395</v>
      </c>
      <c r="E2363" t="s">
        <v>46</v>
      </c>
      <c r="F2363" t="s">
        <v>46</v>
      </c>
      <c r="G2363" t="s">
        <v>4194</v>
      </c>
      <c r="H2363" t="s">
        <v>32</v>
      </c>
      <c r="I2363" t="s">
        <v>93</v>
      </c>
    </row>
    <row r="2364" spans="1:9" x14ac:dyDescent="0.25">
      <c r="A2364" s="1">
        <v>44315</v>
      </c>
      <c r="B2364">
        <v>2021</v>
      </c>
      <c r="C2364">
        <v>4</v>
      </c>
      <c r="D2364" t="s">
        <v>172</v>
      </c>
      <c r="E2364" t="s">
        <v>41</v>
      </c>
      <c r="F2364" t="s">
        <v>36</v>
      </c>
      <c r="G2364" t="s">
        <v>4195</v>
      </c>
      <c r="H2364" t="s">
        <v>13</v>
      </c>
      <c r="I2364" t="s">
        <v>174</v>
      </c>
    </row>
    <row r="2365" spans="1:9" x14ac:dyDescent="0.25">
      <c r="A2365" s="1">
        <v>44315</v>
      </c>
      <c r="B2365">
        <v>2021</v>
      </c>
      <c r="C2365">
        <v>4</v>
      </c>
      <c r="D2365" t="s">
        <v>4196</v>
      </c>
      <c r="E2365" t="s">
        <v>24</v>
      </c>
      <c r="F2365" t="s">
        <v>11</v>
      </c>
      <c r="G2365" t="s">
        <v>4197</v>
      </c>
      <c r="H2365" t="s">
        <v>21</v>
      </c>
      <c r="I2365" t="s">
        <v>213</v>
      </c>
    </row>
    <row r="2366" spans="1:9" x14ac:dyDescent="0.25">
      <c r="A2366" s="1">
        <v>44315</v>
      </c>
      <c r="B2366">
        <v>2021</v>
      </c>
      <c r="C2366">
        <v>4</v>
      </c>
      <c r="D2366" t="s">
        <v>4198</v>
      </c>
      <c r="E2366" t="s">
        <v>24</v>
      </c>
      <c r="F2366" t="s">
        <v>11</v>
      </c>
      <c r="G2366" t="s">
        <v>4199</v>
      </c>
      <c r="H2366" t="s">
        <v>21</v>
      </c>
      <c r="I2366" t="s">
        <v>133</v>
      </c>
    </row>
    <row r="2367" spans="1:9" x14ac:dyDescent="0.25">
      <c r="A2367" s="1">
        <v>44314</v>
      </c>
      <c r="B2367">
        <v>2021</v>
      </c>
      <c r="C2367">
        <v>4</v>
      </c>
      <c r="D2367" t="s">
        <v>1510</v>
      </c>
      <c r="E2367" t="s">
        <v>24</v>
      </c>
      <c r="F2367" t="s">
        <v>11</v>
      </c>
      <c r="G2367" t="s">
        <v>4200</v>
      </c>
      <c r="H2367" t="s">
        <v>21</v>
      </c>
      <c r="I2367" t="s">
        <v>52</v>
      </c>
    </row>
    <row r="2368" spans="1:9" x14ac:dyDescent="0.25">
      <c r="A2368" s="1">
        <v>44314</v>
      </c>
      <c r="B2368">
        <v>2021</v>
      </c>
      <c r="C2368">
        <v>4</v>
      </c>
      <c r="D2368" t="s">
        <v>4201</v>
      </c>
      <c r="E2368" t="s">
        <v>65</v>
      </c>
      <c r="F2368" t="s">
        <v>62</v>
      </c>
      <c r="G2368" t="s">
        <v>4202</v>
      </c>
      <c r="H2368" t="s">
        <v>13</v>
      </c>
      <c r="I2368" t="s">
        <v>14</v>
      </c>
    </row>
    <row r="2369" spans="1:9" x14ac:dyDescent="0.25">
      <c r="A2369" s="1">
        <v>44314</v>
      </c>
      <c r="B2369">
        <v>2021</v>
      </c>
      <c r="C2369">
        <v>4</v>
      </c>
      <c r="D2369" t="s">
        <v>4203</v>
      </c>
      <c r="E2369" t="s">
        <v>65</v>
      </c>
      <c r="F2369" t="s">
        <v>62</v>
      </c>
      <c r="G2369" t="s">
        <v>4204</v>
      </c>
      <c r="H2369" t="s">
        <v>21</v>
      </c>
      <c r="I2369" t="s">
        <v>133</v>
      </c>
    </row>
    <row r="2370" spans="1:9" x14ac:dyDescent="0.25">
      <c r="A2370" s="1">
        <v>44314</v>
      </c>
      <c r="B2370">
        <v>2021</v>
      </c>
      <c r="C2370">
        <v>4</v>
      </c>
      <c r="D2370" t="s">
        <v>4205</v>
      </c>
      <c r="E2370" t="s">
        <v>65</v>
      </c>
      <c r="F2370" t="s">
        <v>62</v>
      </c>
      <c r="G2370" t="s">
        <v>4206</v>
      </c>
      <c r="H2370" t="s">
        <v>13</v>
      </c>
      <c r="I2370" t="s">
        <v>14</v>
      </c>
    </row>
    <row r="2371" spans="1:9" x14ac:dyDescent="0.25">
      <c r="A2371" s="1">
        <v>44314</v>
      </c>
      <c r="B2371">
        <v>2021</v>
      </c>
      <c r="C2371">
        <v>4</v>
      </c>
      <c r="D2371" t="s">
        <v>4207</v>
      </c>
      <c r="E2371" t="s">
        <v>65</v>
      </c>
      <c r="F2371" t="s">
        <v>62</v>
      </c>
      <c r="G2371" t="s">
        <v>4208</v>
      </c>
      <c r="H2371" t="s">
        <v>21</v>
      </c>
      <c r="I2371" t="s">
        <v>59</v>
      </c>
    </row>
    <row r="2372" spans="1:9" x14ac:dyDescent="0.25">
      <c r="A2372" s="1">
        <v>44314</v>
      </c>
      <c r="B2372">
        <v>2021</v>
      </c>
      <c r="C2372">
        <v>4</v>
      </c>
      <c r="D2372" t="s">
        <v>3782</v>
      </c>
      <c r="E2372" t="s">
        <v>65</v>
      </c>
      <c r="F2372" t="s">
        <v>62</v>
      </c>
      <c r="G2372" t="s">
        <v>4209</v>
      </c>
      <c r="H2372" t="s">
        <v>21</v>
      </c>
      <c r="I2372" t="s">
        <v>59</v>
      </c>
    </row>
    <row r="2373" spans="1:9" x14ac:dyDescent="0.25">
      <c r="A2373" s="1">
        <v>44314</v>
      </c>
      <c r="B2373">
        <v>2021</v>
      </c>
      <c r="C2373">
        <v>4</v>
      </c>
      <c r="D2373" t="s">
        <v>4210</v>
      </c>
      <c r="E2373" t="s">
        <v>65</v>
      </c>
      <c r="F2373" t="s">
        <v>62</v>
      </c>
      <c r="G2373" t="s">
        <v>4211</v>
      </c>
      <c r="H2373" t="s">
        <v>21</v>
      </c>
      <c r="I2373" t="s">
        <v>59</v>
      </c>
    </row>
    <row r="2374" spans="1:9" x14ac:dyDescent="0.25">
      <c r="A2374" s="1">
        <v>44314</v>
      </c>
      <c r="B2374">
        <v>2021</v>
      </c>
      <c r="C2374">
        <v>4</v>
      </c>
      <c r="D2374" t="s">
        <v>102</v>
      </c>
      <c r="E2374" t="s">
        <v>65</v>
      </c>
      <c r="F2374" t="s">
        <v>62</v>
      </c>
      <c r="G2374" t="s">
        <v>4212</v>
      </c>
      <c r="H2374" t="s">
        <v>21</v>
      </c>
      <c r="I2374" t="s">
        <v>89</v>
      </c>
    </row>
    <row r="2375" spans="1:9" x14ac:dyDescent="0.25">
      <c r="A2375" s="1">
        <v>44314</v>
      </c>
      <c r="B2375">
        <v>2021</v>
      </c>
      <c r="C2375">
        <v>4</v>
      </c>
      <c r="D2375" t="s">
        <v>172</v>
      </c>
      <c r="E2375" t="s">
        <v>758</v>
      </c>
      <c r="F2375" t="s">
        <v>36</v>
      </c>
      <c r="G2375" t="s">
        <v>4213</v>
      </c>
      <c r="H2375" t="s">
        <v>13</v>
      </c>
      <c r="I2375" t="s">
        <v>174</v>
      </c>
    </row>
    <row r="2376" spans="1:9" x14ac:dyDescent="0.25">
      <c r="A2376" s="1">
        <v>44314</v>
      </c>
      <c r="B2376">
        <v>2021</v>
      </c>
      <c r="C2376">
        <v>4</v>
      </c>
      <c r="D2376" t="s">
        <v>4214</v>
      </c>
      <c r="E2376" t="s">
        <v>120</v>
      </c>
      <c r="F2376" t="s">
        <v>11</v>
      </c>
      <c r="G2376" t="s">
        <v>4215</v>
      </c>
      <c r="H2376" t="s">
        <v>38</v>
      </c>
      <c r="I2376" t="s">
        <v>67</v>
      </c>
    </row>
    <row r="2377" spans="1:9" x14ac:dyDescent="0.25">
      <c r="A2377" s="1">
        <v>44313</v>
      </c>
      <c r="B2377">
        <v>2021</v>
      </c>
      <c r="C2377">
        <v>4</v>
      </c>
      <c r="D2377" t="s">
        <v>4216</v>
      </c>
      <c r="E2377" t="s">
        <v>24</v>
      </c>
      <c r="F2377" t="s">
        <v>11</v>
      </c>
      <c r="G2377" t="s">
        <v>4217</v>
      </c>
      <c r="H2377" t="s">
        <v>21</v>
      </c>
      <c r="I2377" t="s">
        <v>523</v>
      </c>
    </row>
    <row r="2378" spans="1:9" x14ac:dyDescent="0.25">
      <c r="A2378" s="1">
        <v>44310</v>
      </c>
      <c r="B2378">
        <v>2021</v>
      </c>
      <c r="C2378">
        <v>4</v>
      </c>
      <c r="D2378" t="s">
        <v>3248</v>
      </c>
      <c r="E2378" t="s">
        <v>10</v>
      </c>
      <c r="F2378" t="s">
        <v>11</v>
      </c>
      <c r="G2378" t="s">
        <v>4218</v>
      </c>
      <c r="H2378" t="s">
        <v>21</v>
      </c>
      <c r="I2378" t="s">
        <v>59</v>
      </c>
    </row>
    <row r="2379" spans="1:9" x14ac:dyDescent="0.25">
      <c r="A2379" s="1">
        <v>44309</v>
      </c>
      <c r="B2379">
        <v>2021</v>
      </c>
      <c r="C2379">
        <v>4</v>
      </c>
      <c r="D2379" t="s">
        <v>166</v>
      </c>
      <c r="E2379" t="s">
        <v>24</v>
      </c>
      <c r="F2379" t="s">
        <v>11</v>
      </c>
      <c r="G2379" t="s">
        <v>4219</v>
      </c>
      <c r="H2379" t="s">
        <v>13</v>
      </c>
      <c r="I2379" t="s">
        <v>14</v>
      </c>
    </row>
    <row r="2380" spans="1:9" x14ac:dyDescent="0.25">
      <c r="A2380" s="1">
        <v>44309</v>
      </c>
      <c r="B2380">
        <v>2021</v>
      </c>
      <c r="C2380">
        <v>4</v>
      </c>
      <c r="D2380" t="s">
        <v>166</v>
      </c>
      <c r="E2380" t="s">
        <v>24</v>
      </c>
      <c r="F2380" t="s">
        <v>11</v>
      </c>
      <c r="G2380" t="s">
        <v>4220</v>
      </c>
      <c r="H2380" t="s">
        <v>13</v>
      </c>
      <c r="I2380" t="s">
        <v>14</v>
      </c>
    </row>
    <row r="2381" spans="1:9" x14ac:dyDescent="0.25">
      <c r="A2381" s="1">
        <v>44309</v>
      </c>
      <c r="B2381">
        <v>2021</v>
      </c>
      <c r="C2381">
        <v>4</v>
      </c>
      <c r="D2381" t="s">
        <v>166</v>
      </c>
      <c r="E2381" t="s">
        <v>24</v>
      </c>
      <c r="F2381" t="s">
        <v>11</v>
      </c>
      <c r="G2381" t="s">
        <v>4221</v>
      </c>
      <c r="H2381" t="s">
        <v>13</v>
      </c>
      <c r="I2381" t="s">
        <v>14</v>
      </c>
    </row>
    <row r="2382" spans="1:9" x14ac:dyDescent="0.25">
      <c r="A2382" s="1">
        <v>44309</v>
      </c>
      <c r="B2382">
        <v>2021</v>
      </c>
      <c r="C2382">
        <v>4</v>
      </c>
      <c r="D2382" t="s">
        <v>166</v>
      </c>
      <c r="E2382" t="s">
        <v>87</v>
      </c>
      <c r="F2382" t="s">
        <v>36</v>
      </c>
      <c r="G2382" t="s">
        <v>4222</v>
      </c>
      <c r="H2382" t="s">
        <v>13</v>
      </c>
      <c r="I2382" t="s">
        <v>14</v>
      </c>
    </row>
    <row r="2383" spans="1:9" x14ac:dyDescent="0.25">
      <c r="A2383" s="1">
        <v>44309</v>
      </c>
      <c r="B2383">
        <v>2021</v>
      </c>
      <c r="C2383">
        <v>4</v>
      </c>
      <c r="D2383" t="s">
        <v>4223</v>
      </c>
      <c r="E2383" t="s">
        <v>680</v>
      </c>
      <c r="F2383" t="s">
        <v>258</v>
      </c>
      <c r="G2383" t="s">
        <v>4224</v>
      </c>
      <c r="H2383" t="s">
        <v>38</v>
      </c>
      <c r="I2383" t="s">
        <v>244</v>
      </c>
    </row>
    <row r="2384" spans="1:9" x14ac:dyDescent="0.25">
      <c r="A2384" s="1">
        <v>44309</v>
      </c>
      <c r="B2384">
        <v>2021</v>
      </c>
      <c r="C2384">
        <v>4</v>
      </c>
      <c r="D2384" t="s">
        <v>4007</v>
      </c>
      <c r="E2384" t="s">
        <v>46</v>
      </c>
      <c r="F2384" t="s">
        <v>46</v>
      </c>
      <c r="G2384" t="s">
        <v>4225</v>
      </c>
      <c r="H2384" t="s">
        <v>32</v>
      </c>
      <c r="I2384" t="s">
        <v>43</v>
      </c>
    </row>
    <row r="2385" spans="1:9" x14ac:dyDescent="0.25">
      <c r="A2385" s="1">
        <v>44309</v>
      </c>
      <c r="B2385">
        <v>2021</v>
      </c>
      <c r="C2385">
        <v>4</v>
      </c>
      <c r="D2385" t="s">
        <v>2307</v>
      </c>
      <c r="E2385" t="s">
        <v>46</v>
      </c>
      <c r="F2385" t="s">
        <v>46</v>
      </c>
      <c r="G2385" t="s">
        <v>4226</v>
      </c>
      <c r="H2385" t="s">
        <v>32</v>
      </c>
      <c r="I2385" t="s">
        <v>43</v>
      </c>
    </row>
    <row r="2386" spans="1:9" x14ac:dyDescent="0.25">
      <c r="A2386" s="1">
        <v>44309</v>
      </c>
      <c r="B2386">
        <v>2021</v>
      </c>
      <c r="C2386">
        <v>4</v>
      </c>
      <c r="D2386" t="s">
        <v>4227</v>
      </c>
      <c r="E2386" t="s">
        <v>109</v>
      </c>
      <c r="F2386" t="s">
        <v>110</v>
      </c>
      <c r="G2386" t="s">
        <v>4228</v>
      </c>
      <c r="H2386" t="s">
        <v>21</v>
      </c>
      <c r="I2386" t="s">
        <v>59</v>
      </c>
    </row>
    <row r="2387" spans="1:9" x14ac:dyDescent="0.25">
      <c r="A2387" s="1">
        <v>44309</v>
      </c>
      <c r="B2387">
        <v>2021</v>
      </c>
      <c r="C2387">
        <v>4</v>
      </c>
      <c r="D2387" t="s">
        <v>4229</v>
      </c>
      <c r="E2387" t="s">
        <v>109</v>
      </c>
      <c r="F2387" t="s">
        <v>110</v>
      </c>
      <c r="G2387" t="s">
        <v>4230</v>
      </c>
      <c r="H2387" t="s">
        <v>21</v>
      </c>
      <c r="I2387" t="s">
        <v>59</v>
      </c>
    </row>
    <row r="2388" spans="1:9" x14ac:dyDescent="0.25">
      <c r="A2388" s="1">
        <v>44309</v>
      </c>
      <c r="B2388">
        <v>2021</v>
      </c>
      <c r="C2388">
        <v>4</v>
      </c>
      <c r="D2388" t="s">
        <v>4229</v>
      </c>
      <c r="E2388" t="s">
        <v>4231</v>
      </c>
      <c r="F2388" t="s">
        <v>303</v>
      </c>
      <c r="G2388" t="s">
        <v>4230</v>
      </c>
      <c r="H2388" t="s">
        <v>21</v>
      </c>
      <c r="I2388" t="s">
        <v>59</v>
      </c>
    </row>
    <row r="2389" spans="1:9" x14ac:dyDescent="0.25">
      <c r="A2389" s="1">
        <v>44309</v>
      </c>
      <c r="B2389">
        <v>2021</v>
      </c>
      <c r="C2389">
        <v>4</v>
      </c>
      <c r="D2389" t="s">
        <v>4232</v>
      </c>
      <c r="E2389" t="s">
        <v>109</v>
      </c>
      <c r="F2389" t="s">
        <v>110</v>
      </c>
      <c r="G2389" t="s">
        <v>4233</v>
      </c>
      <c r="H2389" t="s">
        <v>13</v>
      </c>
      <c r="I2389" t="s">
        <v>14</v>
      </c>
    </row>
    <row r="2390" spans="1:9" x14ac:dyDescent="0.25">
      <c r="A2390" s="1">
        <v>44308</v>
      </c>
      <c r="B2390">
        <v>2021</v>
      </c>
      <c r="C2390">
        <v>4</v>
      </c>
      <c r="D2390" t="s">
        <v>4234</v>
      </c>
      <c r="E2390" t="s">
        <v>95</v>
      </c>
      <c r="F2390" t="s">
        <v>62</v>
      </c>
      <c r="G2390" t="s">
        <v>4235</v>
      </c>
      <c r="H2390" t="s">
        <v>13</v>
      </c>
      <c r="I2390" t="s">
        <v>14</v>
      </c>
    </row>
    <row r="2391" spans="1:9" x14ac:dyDescent="0.25">
      <c r="A2391" s="1">
        <v>44308</v>
      </c>
      <c r="B2391">
        <v>2021</v>
      </c>
      <c r="C2391">
        <v>4</v>
      </c>
      <c r="D2391" t="s">
        <v>4236</v>
      </c>
      <c r="E2391" t="s">
        <v>95</v>
      </c>
      <c r="F2391" t="s">
        <v>62</v>
      </c>
      <c r="G2391" t="s">
        <v>4235</v>
      </c>
      <c r="H2391" t="s">
        <v>13</v>
      </c>
      <c r="I2391" t="s">
        <v>14</v>
      </c>
    </row>
    <row r="2392" spans="1:9" x14ac:dyDescent="0.25">
      <c r="A2392" s="1">
        <v>44308</v>
      </c>
      <c r="B2392">
        <v>2021</v>
      </c>
      <c r="C2392">
        <v>4</v>
      </c>
      <c r="D2392" t="s">
        <v>2471</v>
      </c>
      <c r="E2392" t="s">
        <v>95</v>
      </c>
      <c r="F2392" t="s">
        <v>62</v>
      </c>
      <c r="G2392" t="s">
        <v>4237</v>
      </c>
      <c r="H2392" t="s">
        <v>13</v>
      </c>
      <c r="I2392" t="s">
        <v>14</v>
      </c>
    </row>
    <row r="2393" spans="1:9" x14ac:dyDescent="0.25">
      <c r="A2393" s="1">
        <v>44308</v>
      </c>
      <c r="B2393">
        <v>2021</v>
      </c>
      <c r="C2393">
        <v>4</v>
      </c>
      <c r="D2393" t="s">
        <v>4238</v>
      </c>
      <c r="E2393" t="s">
        <v>95</v>
      </c>
      <c r="F2393" t="s">
        <v>62</v>
      </c>
      <c r="G2393" t="s">
        <v>4239</v>
      </c>
      <c r="H2393" t="s">
        <v>13</v>
      </c>
      <c r="I2393" t="s">
        <v>14</v>
      </c>
    </row>
    <row r="2394" spans="1:9" x14ac:dyDescent="0.25">
      <c r="A2394" s="1">
        <v>44308</v>
      </c>
      <c r="B2394">
        <v>2021</v>
      </c>
      <c r="C2394">
        <v>4</v>
      </c>
      <c r="D2394" t="s">
        <v>4240</v>
      </c>
      <c r="E2394" t="s">
        <v>95</v>
      </c>
      <c r="F2394" t="s">
        <v>62</v>
      </c>
      <c r="G2394" t="s">
        <v>4241</v>
      </c>
      <c r="H2394" t="s">
        <v>21</v>
      </c>
      <c r="I2394" t="s">
        <v>1762</v>
      </c>
    </row>
    <row r="2395" spans="1:9" x14ac:dyDescent="0.25">
      <c r="A2395" s="1">
        <v>44308</v>
      </c>
      <c r="B2395">
        <v>2021</v>
      </c>
      <c r="C2395">
        <v>4</v>
      </c>
      <c r="D2395" t="s">
        <v>464</v>
      </c>
      <c r="E2395" t="s">
        <v>24</v>
      </c>
      <c r="F2395" t="s">
        <v>11</v>
      </c>
      <c r="G2395" t="s">
        <v>4242</v>
      </c>
      <c r="H2395" t="s">
        <v>13</v>
      </c>
      <c r="I2395" t="s">
        <v>14</v>
      </c>
    </row>
    <row r="2396" spans="1:9" x14ac:dyDescent="0.25">
      <c r="A2396" s="1">
        <v>44307</v>
      </c>
      <c r="B2396">
        <v>2021</v>
      </c>
      <c r="C2396">
        <v>4</v>
      </c>
      <c r="D2396" t="s">
        <v>3563</v>
      </c>
      <c r="E2396" t="s">
        <v>1268</v>
      </c>
      <c r="F2396" t="s">
        <v>139</v>
      </c>
      <c r="G2396" t="s">
        <v>4243</v>
      </c>
      <c r="H2396" t="s">
        <v>13</v>
      </c>
      <c r="I2396" t="s">
        <v>14</v>
      </c>
    </row>
    <row r="2397" spans="1:9" x14ac:dyDescent="0.25">
      <c r="A2397" s="1">
        <v>44307</v>
      </c>
      <c r="B2397">
        <v>2021</v>
      </c>
      <c r="C2397">
        <v>4</v>
      </c>
      <c r="D2397" t="s">
        <v>4244</v>
      </c>
      <c r="E2397" t="s">
        <v>595</v>
      </c>
      <c r="F2397" t="s">
        <v>36</v>
      </c>
      <c r="G2397" t="s">
        <v>4245</v>
      </c>
      <c r="H2397" t="s">
        <v>21</v>
      </c>
      <c r="I2397" t="s">
        <v>52</v>
      </c>
    </row>
    <row r="2398" spans="1:9" x14ac:dyDescent="0.25">
      <c r="A2398" s="1">
        <v>44307</v>
      </c>
      <c r="B2398">
        <v>2021</v>
      </c>
      <c r="C2398">
        <v>4</v>
      </c>
      <c r="D2398" t="s">
        <v>4246</v>
      </c>
      <c r="E2398" t="s">
        <v>2993</v>
      </c>
      <c r="F2398" t="s">
        <v>11</v>
      </c>
      <c r="G2398" t="s">
        <v>4247</v>
      </c>
      <c r="H2398" t="s">
        <v>32</v>
      </c>
      <c r="I2398" t="s">
        <v>48</v>
      </c>
    </row>
    <row r="2399" spans="1:9" x14ac:dyDescent="0.25">
      <c r="A2399" s="1">
        <v>44307</v>
      </c>
      <c r="B2399">
        <v>2021</v>
      </c>
      <c r="C2399">
        <v>4</v>
      </c>
      <c r="D2399" t="s">
        <v>3596</v>
      </c>
      <c r="E2399" t="s">
        <v>46</v>
      </c>
      <c r="F2399" t="s">
        <v>46</v>
      </c>
      <c r="G2399" t="s">
        <v>4248</v>
      </c>
      <c r="H2399" t="s">
        <v>32</v>
      </c>
      <c r="I2399" t="s">
        <v>48</v>
      </c>
    </row>
    <row r="2400" spans="1:9" x14ac:dyDescent="0.25">
      <c r="A2400" s="1">
        <v>44305</v>
      </c>
      <c r="B2400">
        <v>2021</v>
      </c>
      <c r="C2400">
        <v>4</v>
      </c>
      <c r="D2400" t="s">
        <v>1042</v>
      </c>
      <c r="E2400" t="s">
        <v>115</v>
      </c>
      <c r="F2400" t="s">
        <v>11</v>
      </c>
      <c r="G2400" t="s">
        <v>3017</v>
      </c>
      <c r="H2400" t="s">
        <v>38</v>
      </c>
      <c r="I2400" t="s">
        <v>73</v>
      </c>
    </row>
    <row r="2401" spans="1:9" x14ac:dyDescent="0.25">
      <c r="A2401" s="1">
        <v>44305</v>
      </c>
      <c r="B2401">
        <v>2021</v>
      </c>
      <c r="C2401">
        <v>4</v>
      </c>
      <c r="D2401" t="s">
        <v>4249</v>
      </c>
      <c r="E2401" t="s">
        <v>120</v>
      </c>
      <c r="F2401" t="s">
        <v>11</v>
      </c>
      <c r="G2401" t="s">
        <v>4250</v>
      </c>
      <c r="H2401" t="s">
        <v>21</v>
      </c>
      <c r="I2401" t="s">
        <v>619</v>
      </c>
    </row>
    <row r="2402" spans="1:9" x14ac:dyDescent="0.25">
      <c r="A2402" s="1">
        <v>44303</v>
      </c>
      <c r="B2402">
        <v>2021</v>
      </c>
      <c r="C2402">
        <v>4</v>
      </c>
      <c r="D2402" t="s">
        <v>4251</v>
      </c>
      <c r="E2402" t="s">
        <v>87</v>
      </c>
      <c r="F2402" t="s">
        <v>36</v>
      </c>
      <c r="G2402" t="s">
        <v>4252</v>
      </c>
      <c r="H2402" t="s">
        <v>21</v>
      </c>
      <c r="I2402" t="s">
        <v>59</v>
      </c>
    </row>
    <row r="2403" spans="1:9" x14ac:dyDescent="0.25">
      <c r="A2403" s="1">
        <v>44303</v>
      </c>
      <c r="B2403">
        <v>2021</v>
      </c>
      <c r="C2403">
        <v>4</v>
      </c>
      <c r="D2403" t="s">
        <v>4253</v>
      </c>
      <c r="E2403" t="s">
        <v>87</v>
      </c>
      <c r="F2403" t="s">
        <v>36</v>
      </c>
      <c r="G2403" t="s">
        <v>4254</v>
      </c>
      <c r="H2403" t="s">
        <v>21</v>
      </c>
      <c r="I2403" t="s">
        <v>59</v>
      </c>
    </row>
    <row r="2404" spans="1:9" x14ac:dyDescent="0.25">
      <c r="A2404" s="1">
        <v>44302</v>
      </c>
      <c r="B2404">
        <v>2021</v>
      </c>
      <c r="C2404">
        <v>4</v>
      </c>
      <c r="D2404" t="s">
        <v>4255</v>
      </c>
      <c r="E2404" t="s">
        <v>24</v>
      </c>
      <c r="F2404" t="s">
        <v>11</v>
      </c>
      <c r="G2404" t="s">
        <v>4256</v>
      </c>
      <c r="H2404" t="s">
        <v>21</v>
      </c>
      <c r="I2404" t="s">
        <v>59</v>
      </c>
    </row>
    <row r="2405" spans="1:9" x14ac:dyDescent="0.25">
      <c r="A2405" s="1">
        <v>44301</v>
      </c>
      <c r="B2405">
        <v>2021</v>
      </c>
      <c r="C2405">
        <v>4</v>
      </c>
      <c r="D2405" t="s">
        <v>3455</v>
      </c>
      <c r="E2405" t="s">
        <v>1976</v>
      </c>
      <c r="F2405" t="s">
        <v>139</v>
      </c>
      <c r="G2405" t="s">
        <v>4257</v>
      </c>
      <c r="H2405" t="s">
        <v>13</v>
      </c>
      <c r="I2405" t="s">
        <v>14</v>
      </c>
    </row>
    <row r="2406" spans="1:9" x14ac:dyDescent="0.25">
      <c r="A2406" s="1">
        <v>44301</v>
      </c>
      <c r="B2406">
        <v>2021</v>
      </c>
      <c r="C2406">
        <v>4</v>
      </c>
      <c r="D2406" t="s">
        <v>185</v>
      </c>
      <c r="E2406" t="s">
        <v>4258</v>
      </c>
      <c r="F2406" t="s">
        <v>36</v>
      </c>
      <c r="G2406" t="s">
        <v>4259</v>
      </c>
      <c r="H2406" t="s">
        <v>21</v>
      </c>
      <c r="I2406" t="s">
        <v>133</v>
      </c>
    </row>
    <row r="2407" spans="1:9" x14ac:dyDescent="0.25">
      <c r="A2407" s="1">
        <v>44299</v>
      </c>
      <c r="B2407">
        <v>2021</v>
      </c>
      <c r="C2407">
        <v>4</v>
      </c>
      <c r="D2407" t="s">
        <v>4260</v>
      </c>
      <c r="E2407" t="s">
        <v>353</v>
      </c>
      <c r="F2407" t="s">
        <v>11</v>
      </c>
      <c r="G2407" t="s">
        <v>4261</v>
      </c>
      <c r="H2407" t="s">
        <v>32</v>
      </c>
      <c r="I2407" t="s">
        <v>43</v>
      </c>
    </row>
    <row r="2408" spans="1:9" x14ac:dyDescent="0.25">
      <c r="A2408" s="1">
        <v>44299</v>
      </c>
      <c r="B2408">
        <v>2021</v>
      </c>
      <c r="C2408">
        <v>4</v>
      </c>
      <c r="D2408" t="s">
        <v>929</v>
      </c>
      <c r="E2408" t="s">
        <v>4262</v>
      </c>
      <c r="F2408" t="s">
        <v>19</v>
      </c>
      <c r="G2408" t="s">
        <v>4263</v>
      </c>
      <c r="H2408" t="s">
        <v>32</v>
      </c>
      <c r="I2408" t="s">
        <v>379</v>
      </c>
    </row>
    <row r="2409" spans="1:9" x14ac:dyDescent="0.25">
      <c r="A2409" s="1">
        <v>44295</v>
      </c>
      <c r="B2409">
        <v>2021</v>
      </c>
      <c r="C2409">
        <v>4</v>
      </c>
      <c r="D2409" t="s">
        <v>4264</v>
      </c>
      <c r="E2409" t="s">
        <v>41</v>
      </c>
      <c r="F2409" t="s">
        <v>36</v>
      </c>
      <c r="G2409" t="s">
        <v>4265</v>
      </c>
      <c r="H2409" t="s">
        <v>21</v>
      </c>
      <c r="I2409" t="s">
        <v>247</v>
      </c>
    </row>
    <row r="2410" spans="1:9" x14ac:dyDescent="0.25">
      <c r="A2410" s="1">
        <v>44295</v>
      </c>
      <c r="B2410">
        <v>2021</v>
      </c>
      <c r="C2410">
        <v>4</v>
      </c>
      <c r="D2410" t="s">
        <v>4266</v>
      </c>
      <c r="E2410" t="s">
        <v>18</v>
      </c>
      <c r="F2410" t="s">
        <v>19</v>
      </c>
      <c r="G2410" t="s">
        <v>4267</v>
      </c>
      <c r="H2410" t="s">
        <v>21</v>
      </c>
      <c r="I2410" t="s">
        <v>59</v>
      </c>
    </row>
    <row r="2411" spans="1:9" x14ac:dyDescent="0.25">
      <c r="A2411" s="1">
        <v>44294</v>
      </c>
      <c r="B2411">
        <v>2021</v>
      </c>
      <c r="C2411">
        <v>4</v>
      </c>
      <c r="D2411" t="s">
        <v>1815</v>
      </c>
      <c r="E2411" t="s">
        <v>24</v>
      </c>
      <c r="F2411" t="s">
        <v>11</v>
      </c>
      <c r="G2411" t="s">
        <v>4268</v>
      </c>
      <c r="H2411" t="s">
        <v>899</v>
      </c>
      <c r="I2411" t="s">
        <v>900</v>
      </c>
    </row>
    <row r="2412" spans="1:9" x14ac:dyDescent="0.25">
      <c r="A2412" s="1">
        <v>44293</v>
      </c>
      <c r="B2412">
        <v>2021</v>
      </c>
      <c r="C2412">
        <v>4</v>
      </c>
      <c r="D2412" t="s">
        <v>4269</v>
      </c>
      <c r="E2412" t="s">
        <v>24</v>
      </c>
      <c r="F2412" t="s">
        <v>11</v>
      </c>
      <c r="G2412" t="s">
        <v>4270</v>
      </c>
      <c r="H2412" t="s">
        <v>13</v>
      </c>
      <c r="I2412" t="s">
        <v>174</v>
      </c>
    </row>
    <row r="2413" spans="1:9" x14ac:dyDescent="0.25">
      <c r="A2413" s="1">
        <v>44292</v>
      </c>
      <c r="B2413">
        <v>2021</v>
      </c>
      <c r="C2413">
        <v>4</v>
      </c>
      <c r="D2413" t="s">
        <v>4271</v>
      </c>
      <c r="E2413" t="s">
        <v>24</v>
      </c>
      <c r="F2413" t="s">
        <v>11</v>
      </c>
      <c r="G2413" t="s">
        <v>4272</v>
      </c>
      <c r="H2413" t="s">
        <v>21</v>
      </c>
      <c r="I2413" t="s">
        <v>22</v>
      </c>
    </row>
    <row r="2414" spans="1:9" x14ac:dyDescent="0.25">
      <c r="A2414" s="1">
        <v>44291</v>
      </c>
      <c r="B2414">
        <v>2021</v>
      </c>
      <c r="C2414">
        <v>4</v>
      </c>
      <c r="D2414" t="s">
        <v>4273</v>
      </c>
      <c r="E2414" t="s">
        <v>24</v>
      </c>
      <c r="F2414" t="s">
        <v>11</v>
      </c>
      <c r="G2414" t="s">
        <v>3413</v>
      </c>
      <c r="H2414" t="s">
        <v>21</v>
      </c>
      <c r="I2414" t="s">
        <v>1417</v>
      </c>
    </row>
    <row r="2415" spans="1:9" x14ac:dyDescent="0.25">
      <c r="A2415" s="1">
        <v>44291</v>
      </c>
      <c r="B2415">
        <v>2021</v>
      </c>
      <c r="C2415">
        <v>4</v>
      </c>
      <c r="D2415" t="s">
        <v>4274</v>
      </c>
      <c r="E2415" t="s">
        <v>24</v>
      </c>
      <c r="F2415" t="s">
        <v>11</v>
      </c>
      <c r="G2415" t="s">
        <v>4275</v>
      </c>
      <c r="H2415" t="s">
        <v>13</v>
      </c>
      <c r="I2415" t="s">
        <v>174</v>
      </c>
    </row>
    <row r="2416" spans="1:9" x14ac:dyDescent="0.25">
      <c r="A2416" s="1">
        <v>44286</v>
      </c>
      <c r="B2416">
        <v>2021</v>
      </c>
      <c r="C2416">
        <v>3</v>
      </c>
      <c r="D2416" t="s">
        <v>4276</v>
      </c>
      <c r="E2416" t="s">
        <v>758</v>
      </c>
      <c r="F2416" t="s">
        <v>36</v>
      </c>
      <c r="G2416" t="s">
        <v>4277</v>
      </c>
      <c r="H2416" t="s">
        <v>21</v>
      </c>
      <c r="I2416" t="s">
        <v>133</v>
      </c>
    </row>
    <row r="2417" spans="1:9" x14ac:dyDescent="0.25">
      <c r="A2417" s="1">
        <v>44286</v>
      </c>
      <c r="B2417">
        <v>2021</v>
      </c>
      <c r="C2417">
        <v>3</v>
      </c>
      <c r="D2417" t="s">
        <v>4278</v>
      </c>
      <c r="E2417" t="s">
        <v>595</v>
      </c>
      <c r="F2417" t="s">
        <v>36</v>
      </c>
      <c r="G2417" t="s">
        <v>4279</v>
      </c>
      <c r="H2417" t="s">
        <v>21</v>
      </c>
      <c r="I2417" t="s">
        <v>133</v>
      </c>
    </row>
    <row r="2418" spans="1:9" x14ac:dyDescent="0.25">
      <c r="A2418" s="1">
        <v>44286</v>
      </c>
      <c r="B2418">
        <v>2021</v>
      </c>
      <c r="C2418">
        <v>3</v>
      </c>
      <c r="D2418" t="s">
        <v>4280</v>
      </c>
      <c r="E2418" t="s">
        <v>3269</v>
      </c>
      <c r="F2418" t="s">
        <v>19</v>
      </c>
      <c r="G2418" t="s">
        <v>4281</v>
      </c>
      <c r="H2418" t="s">
        <v>38</v>
      </c>
      <c r="I2418" t="s">
        <v>220</v>
      </c>
    </row>
    <row r="2419" spans="1:9" x14ac:dyDescent="0.25">
      <c r="A2419" s="1">
        <v>44285</v>
      </c>
      <c r="B2419">
        <v>2021</v>
      </c>
      <c r="C2419">
        <v>3</v>
      </c>
      <c r="D2419" t="s">
        <v>3950</v>
      </c>
      <c r="E2419" t="s">
        <v>353</v>
      </c>
      <c r="F2419" t="s">
        <v>11</v>
      </c>
      <c r="G2419" t="s">
        <v>4282</v>
      </c>
      <c r="H2419" t="s">
        <v>21</v>
      </c>
      <c r="I2419" t="s">
        <v>133</v>
      </c>
    </row>
    <row r="2420" spans="1:9" x14ac:dyDescent="0.25">
      <c r="A2420" s="1">
        <v>44285</v>
      </c>
      <c r="B2420">
        <v>2021</v>
      </c>
      <c r="C2420">
        <v>3</v>
      </c>
      <c r="D2420" t="s">
        <v>3950</v>
      </c>
      <c r="E2420" t="s">
        <v>46</v>
      </c>
      <c r="F2420" t="s">
        <v>46</v>
      </c>
      <c r="G2420" t="s">
        <v>4283</v>
      </c>
      <c r="H2420" t="s">
        <v>21</v>
      </c>
      <c r="I2420" t="s">
        <v>133</v>
      </c>
    </row>
    <row r="2421" spans="1:9" x14ac:dyDescent="0.25">
      <c r="A2421" s="1">
        <v>44281</v>
      </c>
      <c r="B2421">
        <v>2021</v>
      </c>
      <c r="C2421">
        <v>3</v>
      </c>
      <c r="D2421" t="s">
        <v>4284</v>
      </c>
      <c r="E2421" t="s">
        <v>10</v>
      </c>
      <c r="F2421" t="s">
        <v>11</v>
      </c>
      <c r="G2421" t="s">
        <v>4285</v>
      </c>
      <c r="H2421" t="s">
        <v>13</v>
      </c>
      <c r="I2421" t="s">
        <v>14</v>
      </c>
    </row>
    <row r="2422" spans="1:9" x14ac:dyDescent="0.25">
      <c r="A2422" s="1">
        <v>44281</v>
      </c>
      <c r="B2422">
        <v>2021</v>
      </c>
      <c r="C2422">
        <v>3</v>
      </c>
      <c r="D2422" t="s">
        <v>4284</v>
      </c>
      <c r="E2422" t="s">
        <v>24</v>
      </c>
      <c r="F2422" t="s">
        <v>11</v>
      </c>
      <c r="G2422" t="s">
        <v>4286</v>
      </c>
      <c r="H2422" t="s">
        <v>13</v>
      </c>
      <c r="I2422" t="s">
        <v>14</v>
      </c>
    </row>
    <row r="2423" spans="1:9" x14ac:dyDescent="0.25">
      <c r="A2423" s="1">
        <v>44281</v>
      </c>
      <c r="B2423">
        <v>2021</v>
      </c>
      <c r="C2423">
        <v>3</v>
      </c>
      <c r="D2423" t="s">
        <v>4287</v>
      </c>
      <c r="E2423" t="s">
        <v>109</v>
      </c>
      <c r="F2423" t="s">
        <v>110</v>
      </c>
      <c r="G2423" t="s">
        <v>4288</v>
      </c>
      <c r="H2423" t="s">
        <v>21</v>
      </c>
      <c r="I2423" t="s">
        <v>1834</v>
      </c>
    </row>
    <row r="2424" spans="1:9" x14ac:dyDescent="0.25">
      <c r="A2424" s="1">
        <v>44281</v>
      </c>
      <c r="B2424">
        <v>2021</v>
      </c>
      <c r="C2424">
        <v>3</v>
      </c>
      <c r="D2424" t="s">
        <v>4287</v>
      </c>
      <c r="E2424" t="s">
        <v>46</v>
      </c>
      <c r="F2424" t="s">
        <v>46</v>
      </c>
      <c r="G2424" t="s">
        <v>4289</v>
      </c>
      <c r="H2424" t="s">
        <v>21</v>
      </c>
      <c r="I2424" t="s">
        <v>1834</v>
      </c>
    </row>
    <row r="2425" spans="1:9" x14ac:dyDescent="0.25">
      <c r="A2425" s="1">
        <v>44280</v>
      </c>
      <c r="B2425">
        <v>2021</v>
      </c>
      <c r="C2425">
        <v>3</v>
      </c>
      <c r="D2425" t="s">
        <v>4290</v>
      </c>
      <c r="E2425" t="s">
        <v>24</v>
      </c>
      <c r="F2425" t="s">
        <v>11</v>
      </c>
      <c r="G2425" t="s">
        <v>4291</v>
      </c>
      <c r="H2425" t="s">
        <v>21</v>
      </c>
      <c r="I2425" t="s">
        <v>210</v>
      </c>
    </row>
    <row r="2426" spans="1:9" x14ac:dyDescent="0.25">
      <c r="A2426" s="1">
        <v>44279</v>
      </c>
      <c r="B2426">
        <v>2021</v>
      </c>
      <c r="C2426">
        <v>3</v>
      </c>
      <c r="D2426" t="s">
        <v>4292</v>
      </c>
      <c r="E2426" t="s">
        <v>24</v>
      </c>
      <c r="F2426" t="s">
        <v>11</v>
      </c>
      <c r="G2426" t="s">
        <v>4293</v>
      </c>
      <c r="H2426" t="s">
        <v>21</v>
      </c>
      <c r="I2426" t="s">
        <v>22</v>
      </c>
    </row>
    <row r="2427" spans="1:9" x14ac:dyDescent="0.25">
      <c r="A2427" s="1">
        <v>44278</v>
      </c>
      <c r="B2427">
        <v>2021</v>
      </c>
      <c r="C2427">
        <v>3</v>
      </c>
      <c r="D2427" t="s">
        <v>4294</v>
      </c>
      <c r="E2427" t="s">
        <v>24</v>
      </c>
      <c r="F2427" t="s">
        <v>11</v>
      </c>
      <c r="G2427" t="s">
        <v>4295</v>
      </c>
      <c r="H2427" t="s">
        <v>21</v>
      </c>
      <c r="I2427" t="s">
        <v>2281</v>
      </c>
    </row>
    <row r="2428" spans="1:9" x14ac:dyDescent="0.25">
      <c r="A2428" s="1">
        <v>44278</v>
      </c>
      <c r="B2428">
        <v>2021</v>
      </c>
      <c r="C2428">
        <v>3</v>
      </c>
      <c r="D2428" t="s">
        <v>3723</v>
      </c>
      <c r="E2428" t="s">
        <v>24</v>
      </c>
      <c r="F2428" t="s">
        <v>11</v>
      </c>
      <c r="G2428" t="s">
        <v>4296</v>
      </c>
      <c r="H2428" t="s">
        <v>13</v>
      </c>
      <c r="I2428" t="s">
        <v>14</v>
      </c>
    </row>
    <row r="2429" spans="1:9" x14ac:dyDescent="0.25">
      <c r="A2429" s="1">
        <v>44277</v>
      </c>
      <c r="B2429">
        <v>2021</v>
      </c>
      <c r="C2429">
        <v>3</v>
      </c>
      <c r="D2429" t="s">
        <v>4297</v>
      </c>
      <c r="E2429" t="s">
        <v>24</v>
      </c>
      <c r="F2429" t="s">
        <v>11</v>
      </c>
      <c r="G2429" t="s">
        <v>4298</v>
      </c>
      <c r="H2429" t="s">
        <v>13</v>
      </c>
      <c r="I2429" t="s">
        <v>14</v>
      </c>
    </row>
    <row r="2430" spans="1:9" x14ac:dyDescent="0.25">
      <c r="A2430" s="1">
        <v>44275</v>
      </c>
      <c r="B2430">
        <v>2021</v>
      </c>
      <c r="C2430">
        <v>3</v>
      </c>
      <c r="D2430" t="s">
        <v>2752</v>
      </c>
      <c r="E2430" t="s">
        <v>46</v>
      </c>
      <c r="F2430" t="s">
        <v>46</v>
      </c>
      <c r="G2430" t="s">
        <v>4299</v>
      </c>
      <c r="H2430" t="s">
        <v>32</v>
      </c>
      <c r="I2430" t="s">
        <v>43</v>
      </c>
    </row>
    <row r="2431" spans="1:9" x14ac:dyDescent="0.25">
      <c r="A2431" s="1">
        <v>44275</v>
      </c>
      <c r="B2431">
        <v>2021</v>
      </c>
      <c r="C2431">
        <v>3</v>
      </c>
      <c r="D2431" t="s">
        <v>309</v>
      </c>
      <c r="E2431" t="s">
        <v>77</v>
      </c>
      <c r="F2431" t="s">
        <v>78</v>
      </c>
      <c r="G2431" t="s">
        <v>4300</v>
      </c>
      <c r="H2431" t="s">
        <v>21</v>
      </c>
      <c r="I2431" t="s">
        <v>133</v>
      </c>
    </row>
    <row r="2432" spans="1:9" x14ac:dyDescent="0.25">
      <c r="A2432" s="1">
        <v>44275</v>
      </c>
      <c r="B2432">
        <v>2021</v>
      </c>
      <c r="C2432">
        <v>3</v>
      </c>
      <c r="D2432" t="s">
        <v>4301</v>
      </c>
      <c r="E2432" t="s">
        <v>24</v>
      </c>
      <c r="F2432" t="s">
        <v>11</v>
      </c>
      <c r="G2432" t="s">
        <v>4302</v>
      </c>
      <c r="H2432" t="s">
        <v>13</v>
      </c>
      <c r="I2432" t="s">
        <v>14</v>
      </c>
    </row>
    <row r="2433" spans="1:9" x14ac:dyDescent="0.25">
      <c r="A2433" s="1">
        <v>44274</v>
      </c>
      <c r="B2433">
        <v>2021</v>
      </c>
      <c r="C2433">
        <v>3</v>
      </c>
      <c r="D2433" t="s">
        <v>4303</v>
      </c>
      <c r="E2433" t="s">
        <v>24</v>
      </c>
      <c r="F2433" t="s">
        <v>11</v>
      </c>
      <c r="G2433" t="s">
        <v>4304</v>
      </c>
      <c r="H2433" t="s">
        <v>21</v>
      </c>
      <c r="I2433" t="s">
        <v>146</v>
      </c>
    </row>
    <row r="2434" spans="1:9" x14ac:dyDescent="0.25">
      <c r="A2434" s="1">
        <v>44274</v>
      </c>
      <c r="B2434">
        <v>2021</v>
      </c>
      <c r="C2434">
        <v>3</v>
      </c>
      <c r="D2434" t="s">
        <v>4216</v>
      </c>
      <c r="E2434" t="s">
        <v>24</v>
      </c>
      <c r="F2434" t="s">
        <v>11</v>
      </c>
      <c r="G2434" t="s">
        <v>4305</v>
      </c>
      <c r="H2434" t="s">
        <v>21</v>
      </c>
      <c r="I2434" t="s">
        <v>247</v>
      </c>
    </row>
    <row r="2435" spans="1:9" x14ac:dyDescent="0.25">
      <c r="A2435" s="1">
        <v>44273</v>
      </c>
      <c r="B2435">
        <v>2021</v>
      </c>
      <c r="C2435">
        <v>3</v>
      </c>
      <c r="D2435" t="s">
        <v>1004</v>
      </c>
      <c r="E2435" t="s">
        <v>95</v>
      </c>
      <c r="F2435" t="s">
        <v>62</v>
      </c>
      <c r="G2435" t="s">
        <v>4306</v>
      </c>
      <c r="H2435" t="s">
        <v>13</v>
      </c>
      <c r="I2435" t="s">
        <v>14</v>
      </c>
    </row>
    <row r="2436" spans="1:9" x14ac:dyDescent="0.25">
      <c r="A2436" s="1">
        <v>44273</v>
      </c>
      <c r="B2436">
        <v>2021</v>
      </c>
      <c r="C2436">
        <v>3</v>
      </c>
      <c r="D2436" t="s">
        <v>4307</v>
      </c>
      <c r="E2436" t="s">
        <v>4308</v>
      </c>
      <c r="F2436" t="s">
        <v>19</v>
      </c>
      <c r="G2436" t="s">
        <v>4309</v>
      </c>
      <c r="H2436" t="s">
        <v>899</v>
      </c>
      <c r="I2436" t="s">
        <v>900</v>
      </c>
    </row>
    <row r="2437" spans="1:9" x14ac:dyDescent="0.25">
      <c r="A2437" s="1">
        <v>44273</v>
      </c>
      <c r="B2437">
        <v>2021</v>
      </c>
      <c r="C2437">
        <v>3</v>
      </c>
      <c r="D2437" t="s">
        <v>4307</v>
      </c>
      <c r="E2437" t="s">
        <v>4308</v>
      </c>
      <c r="F2437" t="s">
        <v>19</v>
      </c>
      <c r="G2437" t="s">
        <v>4310</v>
      </c>
      <c r="H2437" t="s">
        <v>899</v>
      </c>
      <c r="I2437" t="s">
        <v>900</v>
      </c>
    </row>
    <row r="2438" spans="1:9" x14ac:dyDescent="0.25">
      <c r="A2438" s="1">
        <v>44272</v>
      </c>
      <c r="B2438">
        <v>2021</v>
      </c>
      <c r="C2438">
        <v>3</v>
      </c>
      <c r="D2438" t="s">
        <v>4311</v>
      </c>
      <c r="E2438" t="s">
        <v>24</v>
      </c>
      <c r="F2438" t="s">
        <v>11</v>
      </c>
      <c r="G2438" t="s">
        <v>4312</v>
      </c>
      <c r="H2438" t="s">
        <v>38</v>
      </c>
      <c r="I2438" t="s">
        <v>220</v>
      </c>
    </row>
    <row r="2439" spans="1:9" x14ac:dyDescent="0.25">
      <c r="A2439" s="1">
        <v>44268</v>
      </c>
      <c r="B2439">
        <v>2021</v>
      </c>
      <c r="C2439">
        <v>3</v>
      </c>
      <c r="D2439" t="s">
        <v>4313</v>
      </c>
      <c r="E2439" t="s">
        <v>1457</v>
      </c>
      <c r="F2439" t="s">
        <v>36</v>
      </c>
      <c r="G2439" t="s">
        <v>4314</v>
      </c>
      <c r="H2439" t="s">
        <v>38</v>
      </c>
      <c r="I2439" t="s">
        <v>2511</v>
      </c>
    </row>
    <row r="2440" spans="1:9" x14ac:dyDescent="0.25">
      <c r="A2440" s="1">
        <v>44268</v>
      </c>
      <c r="B2440">
        <v>2021</v>
      </c>
      <c r="C2440">
        <v>3</v>
      </c>
      <c r="D2440" t="s">
        <v>4315</v>
      </c>
      <c r="E2440" t="s">
        <v>109</v>
      </c>
      <c r="F2440" t="s">
        <v>110</v>
      </c>
      <c r="G2440" t="s">
        <v>4316</v>
      </c>
      <c r="H2440" t="s">
        <v>21</v>
      </c>
      <c r="I2440" t="s">
        <v>989</v>
      </c>
    </row>
    <row r="2441" spans="1:9" x14ac:dyDescent="0.25">
      <c r="A2441" s="1">
        <v>44268</v>
      </c>
      <c r="B2441">
        <v>2021</v>
      </c>
      <c r="C2441">
        <v>3</v>
      </c>
      <c r="D2441" t="s">
        <v>4317</v>
      </c>
      <c r="E2441" t="s">
        <v>109</v>
      </c>
      <c r="F2441" t="s">
        <v>110</v>
      </c>
      <c r="G2441" t="s">
        <v>4318</v>
      </c>
      <c r="H2441" t="s">
        <v>21</v>
      </c>
      <c r="I2441" t="s">
        <v>133</v>
      </c>
    </row>
    <row r="2442" spans="1:9" x14ac:dyDescent="0.25">
      <c r="A2442" s="1">
        <v>44267</v>
      </c>
      <c r="B2442">
        <v>2021</v>
      </c>
      <c r="C2442">
        <v>3</v>
      </c>
      <c r="D2442" t="s">
        <v>4319</v>
      </c>
      <c r="E2442" t="s">
        <v>24</v>
      </c>
      <c r="F2442" t="s">
        <v>11</v>
      </c>
      <c r="G2442" t="s">
        <v>4320</v>
      </c>
      <c r="H2442" t="s">
        <v>21</v>
      </c>
      <c r="I2442" t="s">
        <v>59</v>
      </c>
    </row>
    <row r="2443" spans="1:9" x14ac:dyDescent="0.25">
      <c r="A2443" s="1">
        <v>44265</v>
      </c>
      <c r="B2443">
        <v>2021</v>
      </c>
      <c r="C2443">
        <v>3</v>
      </c>
      <c r="D2443" t="s">
        <v>4321</v>
      </c>
      <c r="E2443" t="s">
        <v>24</v>
      </c>
      <c r="F2443" t="s">
        <v>11</v>
      </c>
      <c r="G2443" t="s">
        <v>4322</v>
      </c>
      <c r="H2443" t="s">
        <v>21</v>
      </c>
      <c r="I2443" t="s">
        <v>523</v>
      </c>
    </row>
    <row r="2444" spans="1:9" x14ac:dyDescent="0.25">
      <c r="A2444" s="1">
        <v>44263</v>
      </c>
      <c r="B2444">
        <v>2021</v>
      </c>
      <c r="C2444">
        <v>3</v>
      </c>
      <c r="D2444" t="s">
        <v>4323</v>
      </c>
      <c r="E2444" t="s">
        <v>24</v>
      </c>
      <c r="F2444" t="s">
        <v>11</v>
      </c>
      <c r="G2444" t="s">
        <v>4324</v>
      </c>
      <c r="H2444" t="s">
        <v>13</v>
      </c>
      <c r="I2444" t="s">
        <v>14</v>
      </c>
    </row>
    <row r="2445" spans="1:9" x14ac:dyDescent="0.25">
      <c r="A2445" s="1">
        <v>44263</v>
      </c>
      <c r="B2445">
        <v>2021</v>
      </c>
      <c r="C2445">
        <v>3</v>
      </c>
      <c r="D2445" t="s">
        <v>4325</v>
      </c>
      <c r="E2445" t="s">
        <v>4326</v>
      </c>
      <c r="F2445" t="s">
        <v>110</v>
      </c>
      <c r="G2445" t="s">
        <v>4327</v>
      </c>
      <c r="H2445" t="s">
        <v>13</v>
      </c>
      <c r="I2445" t="s">
        <v>174</v>
      </c>
    </row>
    <row r="2446" spans="1:9" x14ac:dyDescent="0.25">
      <c r="A2446" s="1">
        <v>44261</v>
      </c>
      <c r="B2446">
        <v>2021</v>
      </c>
      <c r="C2446">
        <v>3</v>
      </c>
      <c r="D2446" t="s">
        <v>4328</v>
      </c>
      <c r="E2446" t="s">
        <v>18</v>
      </c>
      <c r="F2446" t="s">
        <v>19</v>
      </c>
      <c r="G2446" t="s">
        <v>4329</v>
      </c>
      <c r="H2446" t="s">
        <v>21</v>
      </c>
      <c r="I2446" t="s">
        <v>133</v>
      </c>
    </row>
    <row r="2447" spans="1:9" x14ac:dyDescent="0.25">
      <c r="A2447" s="1">
        <v>44260</v>
      </c>
      <c r="B2447">
        <v>2021</v>
      </c>
      <c r="C2447">
        <v>3</v>
      </c>
      <c r="D2447" t="s">
        <v>3518</v>
      </c>
      <c r="E2447" t="s">
        <v>24</v>
      </c>
      <c r="F2447" t="s">
        <v>11</v>
      </c>
      <c r="G2447" t="s">
        <v>4330</v>
      </c>
      <c r="H2447" t="s">
        <v>38</v>
      </c>
      <c r="I2447" t="s">
        <v>244</v>
      </c>
    </row>
    <row r="2448" spans="1:9" x14ac:dyDescent="0.25">
      <c r="A2448" s="1">
        <v>44260</v>
      </c>
      <c r="B2448">
        <v>2021</v>
      </c>
      <c r="C2448">
        <v>3</v>
      </c>
      <c r="D2448" t="s">
        <v>2329</v>
      </c>
      <c r="E2448" t="s">
        <v>10</v>
      </c>
      <c r="F2448" t="s">
        <v>11</v>
      </c>
      <c r="G2448" t="s">
        <v>4331</v>
      </c>
      <c r="H2448" t="s">
        <v>38</v>
      </c>
      <c r="I2448" t="s">
        <v>270</v>
      </c>
    </row>
    <row r="2449" spans="1:9" x14ac:dyDescent="0.25">
      <c r="A2449" s="1">
        <v>44260</v>
      </c>
      <c r="B2449">
        <v>2021</v>
      </c>
      <c r="C2449">
        <v>3</v>
      </c>
      <c r="D2449" t="s">
        <v>1950</v>
      </c>
      <c r="E2449" t="s">
        <v>1951</v>
      </c>
      <c r="F2449" t="s">
        <v>303</v>
      </c>
      <c r="G2449" t="s">
        <v>4332</v>
      </c>
      <c r="H2449" t="s">
        <v>38</v>
      </c>
      <c r="I2449" t="s">
        <v>1589</v>
      </c>
    </row>
    <row r="2450" spans="1:9" x14ac:dyDescent="0.25">
      <c r="A2450" s="1">
        <v>44260</v>
      </c>
      <c r="B2450">
        <v>2021</v>
      </c>
      <c r="C2450">
        <v>3</v>
      </c>
      <c r="D2450" t="s">
        <v>3343</v>
      </c>
      <c r="E2450" t="s">
        <v>423</v>
      </c>
      <c r="F2450" t="s">
        <v>11</v>
      </c>
      <c r="G2450" t="s">
        <v>4333</v>
      </c>
      <c r="H2450" t="s">
        <v>21</v>
      </c>
      <c r="I2450" t="s">
        <v>133</v>
      </c>
    </row>
    <row r="2451" spans="1:9" x14ac:dyDescent="0.25">
      <c r="A2451" s="1">
        <v>44260</v>
      </c>
      <c r="B2451">
        <v>2021</v>
      </c>
      <c r="C2451">
        <v>3</v>
      </c>
      <c r="D2451" t="s">
        <v>1826</v>
      </c>
      <c r="E2451" t="s">
        <v>65</v>
      </c>
      <c r="F2451" t="s">
        <v>62</v>
      </c>
      <c r="G2451" t="s">
        <v>4334</v>
      </c>
      <c r="H2451" t="s">
        <v>38</v>
      </c>
      <c r="I2451" t="s">
        <v>270</v>
      </c>
    </row>
    <row r="2452" spans="1:9" x14ac:dyDescent="0.25">
      <c r="A2452" s="1">
        <v>44259</v>
      </c>
      <c r="B2452">
        <v>2021</v>
      </c>
      <c r="C2452">
        <v>3</v>
      </c>
      <c r="D2452" t="s">
        <v>4335</v>
      </c>
      <c r="E2452" t="s">
        <v>109</v>
      </c>
      <c r="F2452" t="s">
        <v>110</v>
      </c>
      <c r="G2452" t="s">
        <v>3487</v>
      </c>
      <c r="H2452" t="s">
        <v>13</v>
      </c>
      <c r="I2452" t="s">
        <v>14</v>
      </c>
    </row>
    <row r="2453" spans="1:9" x14ac:dyDescent="0.25">
      <c r="A2453" s="1">
        <v>44259</v>
      </c>
      <c r="B2453">
        <v>2021</v>
      </c>
      <c r="C2453">
        <v>3</v>
      </c>
      <c r="D2453" t="s">
        <v>1519</v>
      </c>
      <c r="E2453" t="s">
        <v>24</v>
      </c>
      <c r="F2453" t="s">
        <v>11</v>
      </c>
      <c r="G2453" t="s">
        <v>4336</v>
      </c>
      <c r="H2453" t="s">
        <v>13</v>
      </c>
      <c r="I2453" t="s">
        <v>14</v>
      </c>
    </row>
    <row r="2454" spans="1:9" x14ac:dyDescent="0.25">
      <c r="A2454" s="1">
        <v>44259</v>
      </c>
      <c r="B2454">
        <v>2021</v>
      </c>
      <c r="C2454">
        <v>3</v>
      </c>
      <c r="D2454" t="s">
        <v>4337</v>
      </c>
      <c r="E2454" t="s">
        <v>109</v>
      </c>
      <c r="F2454" t="s">
        <v>110</v>
      </c>
      <c r="G2454" t="s">
        <v>4338</v>
      </c>
      <c r="H2454" t="s">
        <v>21</v>
      </c>
      <c r="I2454" t="s">
        <v>59</v>
      </c>
    </row>
    <row r="2455" spans="1:9" x14ac:dyDescent="0.25">
      <c r="A2455" s="1">
        <v>44258</v>
      </c>
      <c r="B2455">
        <v>2021</v>
      </c>
      <c r="C2455">
        <v>3</v>
      </c>
      <c r="D2455" t="s">
        <v>4339</v>
      </c>
      <c r="E2455" t="s">
        <v>24</v>
      </c>
      <c r="F2455" t="s">
        <v>11</v>
      </c>
      <c r="G2455" t="s">
        <v>4340</v>
      </c>
      <c r="H2455" t="s">
        <v>13</v>
      </c>
      <c r="I2455" t="s">
        <v>14</v>
      </c>
    </row>
    <row r="2456" spans="1:9" x14ac:dyDescent="0.25">
      <c r="A2456" s="1">
        <v>44258</v>
      </c>
      <c r="B2456">
        <v>2021</v>
      </c>
      <c r="C2456">
        <v>3</v>
      </c>
      <c r="D2456" t="s">
        <v>4341</v>
      </c>
      <c r="E2456" t="s">
        <v>350</v>
      </c>
      <c r="F2456" t="s">
        <v>36</v>
      </c>
      <c r="G2456" t="s">
        <v>4342</v>
      </c>
      <c r="H2456" t="s">
        <v>21</v>
      </c>
      <c r="I2456" t="s">
        <v>1834</v>
      </c>
    </row>
    <row r="2457" spans="1:9" x14ac:dyDescent="0.25">
      <c r="A2457" s="1">
        <v>44257</v>
      </c>
      <c r="B2457">
        <v>2021</v>
      </c>
      <c r="C2457">
        <v>3</v>
      </c>
      <c r="D2457" t="s">
        <v>4343</v>
      </c>
      <c r="E2457" t="s">
        <v>10</v>
      </c>
      <c r="F2457" t="s">
        <v>11</v>
      </c>
      <c r="G2457" t="s">
        <v>4344</v>
      </c>
      <c r="H2457" t="s">
        <v>38</v>
      </c>
      <c r="I2457" t="s">
        <v>373</v>
      </c>
    </row>
    <row r="2458" spans="1:9" x14ac:dyDescent="0.25">
      <c r="A2458" s="1">
        <v>44257</v>
      </c>
      <c r="B2458">
        <v>2021</v>
      </c>
      <c r="C2458">
        <v>3</v>
      </c>
      <c r="D2458" t="s">
        <v>160</v>
      </c>
      <c r="E2458" t="s">
        <v>105</v>
      </c>
      <c r="F2458" t="s">
        <v>11</v>
      </c>
      <c r="G2458" t="s">
        <v>4345</v>
      </c>
      <c r="H2458" t="s">
        <v>13</v>
      </c>
      <c r="I2458" t="s">
        <v>14</v>
      </c>
    </row>
    <row r="2459" spans="1:9" x14ac:dyDescent="0.25">
      <c r="A2459" s="1">
        <v>44257</v>
      </c>
      <c r="B2459">
        <v>2021</v>
      </c>
      <c r="C2459">
        <v>3</v>
      </c>
      <c r="D2459" t="s">
        <v>4346</v>
      </c>
      <c r="E2459" t="s">
        <v>10</v>
      </c>
      <c r="F2459" t="s">
        <v>11</v>
      </c>
      <c r="G2459" t="s">
        <v>4347</v>
      </c>
      <c r="H2459" t="s">
        <v>38</v>
      </c>
      <c r="I2459" t="s">
        <v>1391</v>
      </c>
    </row>
    <row r="2460" spans="1:9" x14ac:dyDescent="0.25">
      <c r="A2460" s="1">
        <v>44257</v>
      </c>
      <c r="B2460">
        <v>2021</v>
      </c>
      <c r="C2460">
        <v>3</v>
      </c>
      <c r="D2460" t="s">
        <v>1300</v>
      </c>
      <c r="E2460" t="s">
        <v>46</v>
      </c>
      <c r="F2460" t="s">
        <v>46</v>
      </c>
      <c r="G2460" t="s">
        <v>4348</v>
      </c>
      <c r="H2460" t="s">
        <v>32</v>
      </c>
      <c r="I2460" t="s">
        <v>93</v>
      </c>
    </row>
    <row r="2461" spans="1:9" x14ac:dyDescent="0.25">
      <c r="A2461" s="1">
        <v>44256</v>
      </c>
      <c r="B2461">
        <v>2021</v>
      </c>
      <c r="C2461">
        <v>3</v>
      </c>
      <c r="D2461" t="s">
        <v>4349</v>
      </c>
      <c r="E2461" t="s">
        <v>46</v>
      </c>
      <c r="F2461" t="s">
        <v>46</v>
      </c>
      <c r="G2461" t="s">
        <v>4350</v>
      </c>
      <c r="H2461" t="s">
        <v>13</v>
      </c>
      <c r="I2461" t="s">
        <v>174</v>
      </c>
    </row>
    <row r="2462" spans="1:9" x14ac:dyDescent="0.25">
      <c r="A2462" s="1">
        <v>44253</v>
      </c>
      <c r="B2462">
        <v>2021</v>
      </c>
      <c r="C2462">
        <v>2</v>
      </c>
      <c r="D2462" t="s">
        <v>4351</v>
      </c>
      <c r="E2462" t="s">
        <v>24</v>
      </c>
      <c r="F2462" t="s">
        <v>11</v>
      </c>
      <c r="G2462" t="s">
        <v>4352</v>
      </c>
      <c r="H2462" t="s">
        <v>21</v>
      </c>
      <c r="I2462" t="s">
        <v>59</v>
      </c>
    </row>
    <row r="2463" spans="1:9" x14ac:dyDescent="0.25">
      <c r="A2463" s="1">
        <v>44253</v>
      </c>
      <c r="B2463">
        <v>2021</v>
      </c>
      <c r="C2463">
        <v>2</v>
      </c>
      <c r="D2463" t="s">
        <v>4353</v>
      </c>
      <c r="E2463" t="s">
        <v>109</v>
      </c>
      <c r="F2463" t="s">
        <v>110</v>
      </c>
      <c r="G2463" t="s">
        <v>4354</v>
      </c>
      <c r="H2463" t="s">
        <v>13</v>
      </c>
      <c r="I2463" t="s">
        <v>174</v>
      </c>
    </row>
    <row r="2464" spans="1:9" x14ac:dyDescent="0.25">
      <c r="A2464" s="1">
        <v>44253</v>
      </c>
      <c r="B2464">
        <v>2021</v>
      </c>
      <c r="C2464">
        <v>2</v>
      </c>
      <c r="D2464" t="s">
        <v>4355</v>
      </c>
      <c r="E2464" t="s">
        <v>24</v>
      </c>
      <c r="F2464" t="s">
        <v>11</v>
      </c>
      <c r="G2464" t="s">
        <v>4356</v>
      </c>
      <c r="H2464" t="s">
        <v>21</v>
      </c>
      <c r="I2464" t="s">
        <v>59</v>
      </c>
    </row>
    <row r="2465" spans="1:9" x14ac:dyDescent="0.25">
      <c r="A2465" s="1">
        <v>44252</v>
      </c>
      <c r="B2465">
        <v>2021</v>
      </c>
      <c r="C2465">
        <v>2</v>
      </c>
      <c r="D2465" t="s">
        <v>4357</v>
      </c>
      <c r="E2465" t="s">
        <v>24</v>
      </c>
      <c r="F2465" t="s">
        <v>11</v>
      </c>
      <c r="G2465" t="s">
        <v>4358</v>
      </c>
      <c r="H2465" t="s">
        <v>21</v>
      </c>
      <c r="I2465" t="s">
        <v>59</v>
      </c>
    </row>
    <row r="2466" spans="1:9" x14ac:dyDescent="0.25">
      <c r="A2466" s="1">
        <v>44252</v>
      </c>
      <c r="B2466">
        <v>2021</v>
      </c>
      <c r="C2466">
        <v>2</v>
      </c>
      <c r="D2466" t="s">
        <v>4359</v>
      </c>
      <c r="E2466" t="s">
        <v>1139</v>
      </c>
      <c r="F2466" t="s">
        <v>110</v>
      </c>
      <c r="G2466" t="s">
        <v>4360</v>
      </c>
      <c r="H2466" t="s">
        <v>13</v>
      </c>
      <c r="I2466" t="s">
        <v>174</v>
      </c>
    </row>
    <row r="2467" spans="1:9" x14ac:dyDescent="0.25">
      <c r="A2467" s="1">
        <v>44251</v>
      </c>
      <c r="B2467">
        <v>2021</v>
      </c>
      <c r="C2467">
        <v>2</v>
      </c>
      <c r="D2467" t="s">
        <v>3410</v>
      </c>
      <c r="E2467" t="s">
        <v>24</v>
      </c>
      <c r="F2467" t="s">
        <v>11</v>
      </c>
      <c r="G2467" t="s">
        <v>4361</v>
      </c>
      <c r="H2467" t="s">
        <v>21</v>
      </c>
      <c r="I2467" t="s">
        <v>59</v>
      </c>
    </row>
    <row r="2468" spans="1:9" x14ac:dyDescent="0.25">
      <c r="A2468" s="1">
        <v>44250</v>
      </c>
      <c r="B2468">
        <v>2021</v>
      </c>
      <c r="C2468">
        <v>2</v>
      </c>
      <c r="D2468" t="s">
        <v>4362</v>
      </c>
      <c r="E2468" t="s">
        <v>24</v>
      </c>
      <c r="F2468" t="s">
        <v>11</v>
      </c>
      <c r="G2468" t="s">
        <v>4363</v>
      </c>
      <c r="H2468" t="s">
        <v>21</v>
      </c>
      <c r="I2468" t="s">
        <v>149</v>
      </c>
    </row>
    <row r="2469" spans="1:9" x14ac:dyDescent="0.25">
      <c r="A2469" s="1">
        <v>44250</v>
      </c>
      <c r="B2469">
        <v>2021</v>
      </c>
      <c r="C2469">
        <v>2</v>
      </c>
      <c r="D2469" t="s">
        <v>1585</v>
      </c>
      <c r="E2469" t="s">
        <v>46</v>
      </c>
      <c r="F2469" t="s">
        <v>46</v>
      </c>
      <c r="G2469" t="s">
        <v>4364</v>
      </c>
      <c r="H2469" t="s">
        <v>32</v>
      </c>
      <c r="I2469" t="s">
        <v>93</v>
      </c>
    </row>
    <row r="2470" spans="1:9" x14ac:dyDescent="0.25">
      <c r="A2470" s="1">
        <v>44250</v>
      </c>
      <c r="B2470">
        <v>2021</v>
      </c>
      <c r="C2470">
        <v>2</v>
      </c>
      <c r="D2470" t="s">
        <v>4365</v>
      </c>
      <c r="E2470" t="s">
        <v>4366</v>
      </c>
      <c r="F2470" t="s">
        <v>139</v>
      </c>
      <c r="G2470" t="s">
        <v>4367</v>
      </c>
      <c r="H2470" t="s">
        <v>38</v>
      </c>
      <c r="I2470" t="s">
        <v>270</v>
      </c>
    </row>
    <row r="2471" spans="1:9" x14ac:dyDescent="0.25">
      <c r="A2471" s="1">
        <v>44250</v>
      </c>
      <c r="B2471">
        <v>2021</v>
      </c>
      <c r="C2471">
        <v>2</v>
      </c>
      <c r="D2471" t="s">
        <v>4368</v>
      </c>
      <c r="E2471" t="s">
        <v>115</v>
      </c>
      <c r="F2471" t="s">
        <v>11</v>
      </c>
      <c r="G2471" t="s">
        <v>4369</v>
      </c>
      <c r="H2471" t="s">
        <v>21</v>
      </c>
      <c r="I2471" t="s">
        <v>210</v>
      </c>
    </row>
    <row r="2472" spans="1:9" x14ac:dyDescent="0.25">
      <c r="A2472" s="1">
        <v>44250</v>
      </c>
      <c r="B2472">
        <v>2021</v>
      </c>
      <c r="C2472">
        <v>2</v>
      </c>
      <c r="D2472" t="s">
        <v>4370</v>
      </c>
      <c r="E2472" t="s">
        <v>87</v>
      </c>
      <c r="F2472" t="s">
        <v>36</v>
      </c>
      <c r="G2472" t="s">
        <v>4371</v>
      </c>
      <c r="H2472" t="s">
        <v>21</v>
      </c>
      <c r="I2472" t="s">
        <v>59</v>
      </c>
    </row>
    <row r="2473" spans="1:9" x14ac:dyDescent="0.25">
      <c r="A2473" s="1">
        <v>44249</v>
      </c>
      <c r="B2473">
        <v>2021</v>
      </c>
      <c r="C2473">
        <v>2</v>
      </c>
      <c r="D2473" t="s">
        <v>3982</v>
      </c>
      <c r="E2473" t="s">
        <v>24</v>
      </c>
      <c r="F2473" t="s">
        <v>11</v>
      </c>
      <c r="G2473" t="s">
        <v>4372</v>
      </c>
      <c r="H2473" t="s">
        <v>13</v>
      </c>
      <c r="I2473" t="s">
        <v>14</v>
      </c>
    </row>
    <row r="2474" spans="1:9" x14ac:dyDescent="0.25">
      <c r="A2474" s="1">
        <v>44249</v>
      </c>
      <c r="B2474">
        <v>2021</v>
      </c>
      <c r="C2474">
        <v>2</v>
      </c>
      <c r="D2474" t="s">
        <v>4373</v>
      </c>
      <c r="E2474" t="s">
        <v>24</v>
      </c>
      <c r="F2474" t="s">
        <v>11</v>
      </c>
      <c r="G2474" t="s">
        <v>4374</v>
      </c>
      <c r="H2474" t="s">
        <v>21</v>
      </c>
      <c r="I2474" t="s">
        <v>52</v>
      </c>
    </row>
    <row r="2475" spans="1:9" x14ac:dyDescent="0.25">
      <c r="A2475" s="1">
        <v>44247</v>
      </c>
      <c r="B2475">
        <v>2021</v>
      </c>
      <c r="C2475">
        <v>2</v>
      </c>
      <c r="D2475" t="s">
        <v>314</v>
      </c>
      <c r="E2475" t="s">
        <v>77</v>
      </c>
      <c r="F2475" t="s">
        <v>78</v>
      </c>
      <c r="G2475" t="s">
        <v>4375</v>
      </c>
      <c r="H2475" t="s">
        <v>21</v>
      </c>
      <c r="I2475" t="s">
        <v>133</v>
      </c>
    </row>
    <row r="2476" spans="1:9" x14ac:dyDescent="0.25">
      <c r="A2476" s="1">
        <v>44247</v>
      </c>
      <c r="B2476">
        <v>2021</v>
      </c>
      <c r="C2476">
        <v>2</v>
      </c>
      <c r="D2476" t="s">
        <v>4376</v>
      </c>
      <c r="E2476" t="s">
        <v>56</v>
      </c>
      <c r="F2476" t="s">
        <v>57</v>
      </c>
      <c r="G2476" t="s">
        <v>4377</v>
      </c>
      <c r="H2476" t="s">
        <v>21</v>
      </c>
      <c r="I2476" t="s">
        <v>59</v>
      </c>
    </row>
    <row r="2477" spans="1:9" x14ac:dyDescent="0.25">
      <c r="A2477" s="1">
        <v>44246</v>
      </c>
      <c r="B2477">
        <v>2021</v>
      </c>
      <c r="C2477">
        <v>2</v>
      </c>
      <c r="D2477" t="s">
        <v>4378</v>
      </c>
      <c r="E2477" t="s">
        <v>109</v>
      </c>
      <c r="F2477" t="s">
        <v>110</v>
      </c>
      <c r="G2477" t="s">
        <v>4379</v>
      </c>
      <c r="H2477" t="s">
        <v>13</v>
      </c>
      <c r="I2477" t="s">
        <v>14</v>
      </c>
    </row>
    <row r="2478" spans="1:9" x14ac:dyDescent="0.25">
      <c r="A2478" s="1">
        <v>44246</v>
      </c>
      <c r="B2478">
        <v>2021</v>
      </c>
      <c r="C2478">
        <v>2</v>
      </c>
      <c r="D2478" t="s">
        <v>4380</v>
      </c>
      <c r="E2478" t="s">
        <v>1480</v>
      </c>
      <c r="F2478" t="s">
        <v>62</v>
      </c>
      <c r="G2478" t="s">
        <v>4381</v>
      </c>
      <c r="H2478" t="s">
        <v>21</v>
      </c>
      <c r="I2478" t="s">
        <v>146</v>
      </c>
    </row>
    <row r="2479" spans="1:9" x14ac:dyDescent="0.25">
      <c r="A2479" s="1">
        <v>44245</v>
      </c>
      <c r="B2479">
        <v>2021</v>
      </c>
      <c r="C2479">
        <v>2</v>
      </c>
      <c r="D2479" t="s">
        <v>4382</v>
      </c>
      <c r="E2479" t="s">
        <v>353</v>
      </c>
      <c r="F2479" t="s">
        <v>11</v>
      </c>
      <c r="G2479" t="s">
        <v>4383</v>
      </c>
      <c r="H2479" t="s">
        <v>13</v>
      </c>
      <c r="I2479" t="s">
        <v>14</v>
      </c>
    </row>
    <row r="2480" spans="1:9" x14ac:dyDescent="0.25">
      <c r="A2480" s="1">
        <v>44245</v>
      </c>
      <c r="B2480">
        <v>2021</v>
      </c>
      <c r="C2480">
        <v>2</v>
      </c>
      <c r="D2480" t="s">
        <v>4384</v>
      </c>
      <c r="E2480" t="s">
        <v>1561</v>
      </c>
      <c r="F2480" t="s">
        <v>36</v>
      </c>
      <c r="G2480" t="s">
        <v>4385</v>
      </c>
      <c r="H2480" t="s">
        <v>38</v>
      </c>
      <c r="I2480" t="s">
        <v>851</v>
      </c>
    </row>
    <row r="2481" spans="1:9" x14ac:dyDescent="0.25">
      <c r="A2481" s="1">
        <v>44245</v>
      </c>
      <c r="B2481">
        <v>2021</v>
      </c>
      <c r="C2481">
        <v>2</v>
      </c>
      <c r="D2481" t="s">
        <v>4386</v>
      </c>
      <c r="E2481" t="s">
        <v>24</v>
      </c>
      <c r="F2481" t="s">
        <v>11</v>
      </c>
      <c r="G2481" t="s">
        <v>4387</v>
      </c>
      <c r="H2481" t="s">
        <v>32</v>
      </c>
      <c r="I2481" t="s">
        <v>93</v>
      </c>
    </row>
    <row r="2482" spans="1:9" x14ac:dyDescent="0.25">
      <c r="A2482" s="1">
        <v>44245</v>
      </c>
      <c r="B2482">
        <v>2021</v>
      </c>
      <c r="C2482">
        <v>2</v>
      </c>
      <c r="D2482" t="s">
        <v>4388</v>
      </c>
      <c r="E2482" t="s">
        <v>24</v>
      </c>
      <c r="F2482" t="s">
        <v>11</v>
      </c>
      <c r="G2482" t="s">
        <v>4389</v>
      </c>
      <c r="H2482" t="s">
        <v>32</v>
      </c>
      <c r="I2482" t="s">
        <v>93</v>
      </c>
    </row>
    <row r="2483" spans="1:9" x14ac:dyDescent="0.25">
      <c r="A2483" s="1">
        <v>44245</v>
      </c>
      <c r="B2483">
        <v>2021</v>
      </c>
      <c r="C2483">
        <v>2</v>
      </c>
      <c r="D2483" t="s">
        <v>4390</v>
      </c>
      <c r="E2483" t="s">
        <v>24</v>
      </c>
      <c r="F2483" t="s">
        <v>11</v>
      </c>
      <c r="G2483" t="s">
        <v>4391</v>
      </c>
      <c r="H2483" t="s">
        <v>32</v>
      </c>
      <c r="I2483" t="s">
        <v>93</v>
      </c>
    </row>
    <row r="2484" spans="1:9" x14ac:dyDescent="0.25">
      <c r="A2484" s="1">
        <v>44245</v>
      </c>
      <c r="B2484">
        <v>2021</v>
      </c>
      <c r="C2484">
        <v>2</v>
      </c>
      <c r="D2484" t="s">
        <v>4392</v>
      </c>
      <c r="E2484" t="s">
        <v>24</v>
      </c>
      <c r="F2484" t="s">
        <v>11</v>
      </c>
      <c r="G2484" t="s">
        <v>4393</v>
      </c>
      <c r="H2484" t="s">
        <v>38</v>
      </c>
      <c r="I2484" t="s">
        <v>670</v>
      </c>
    </row>
    <row r="2485" spans="1:9" x14ac:dyDescent="0.25">
      <c r="A2485" s="1">
        <v>44245</v>
      </c>
      <c r="B2485">
        <v>2021</v>
      </c>
      <c r="C2485">
        <v>2</v>
      </c>
      <c r="D2485" t="s">
        <v>4394</v>
      </c>
      <c r="E2485" t="s">
        <v>1480</v>
      </c>
      <c r="F2485" t="s">
        <v>62</v>
      </c>
      <c r="G2485" t="s">
        <v>4395</v>
      </c>
      <c r="H2485" t="s">
        <v>21</v>
      </c>
      <c r="I2485" t="s">
        <v>59</v>
      </c>
    </row>
    <row r="2486" spans="1:9" x14ac:dyDescent="0.25">
      <c r="A2486" s="1">
        <v>44245</v>
      </c>
      <c r="B2486">
        <v>2021</v>
      </c>
      <c r="C2486">
        <v>2</v>
      </c>
      <c r="D2486" t="s">
        <v>4396</v>
      </c>
      <c r="E2486" t="s">
        <v>24</v>
      </c>
      <c r="F2486" t="s">
        <v>11</v>
      </c>
      <c r="G2486" t="s">
        <v>4397</v>
      </c>
      <c r="H2486" t="s">
        <v>13</v>
      </c>
      <c r="I2486" t="s">
        <v>14</v>
      </c>
    </row>
    <row r="2487" spans="1:9" x14ac:dyDescent="0.25">
      <c r="A2487" s="1">
        <v>44243</v>
      </c>
      <c r="B2487">
        <v>2021</v>
      </c>
      <c r="C2487">
        <v>2</v>
      </c>
      <c r="D2487" t="s">
        <v>4398</v>
      </c>
      <c r="E2487" t="s">
        <v>353</v>
      </c>
      <c r="F2487" t="s">
        <v>11</v>
      </c>
      <c r="G2487" t="s">
        <v>4399</v>
      </c>
      <c r="H2487" t="s">
        <v>13</v>
      </c>
      <c r="I2487" t="s">
        <v>14</v>
      </c>
    </row>
    <row r="2488" spans="1:9" x14ac:dyDescent="0.25">
      <c r="A2488" s="1">
        <v>44243</v>
      </c>
      <c r="B2488">
        <v>2021</v>
      </c>
      <c r="C2488">
        <v>2</v>
      </c>
      <c r="D2488" t="s">
        <v>4398</v>
      </c>
      <c r="E2488" t="s">
        <v>91</v>
      </c>
      <c r="F2488" t="s">
        <v>11</v>
      </c>
      <c r="G2488" t="s">
        <v>4400</v>
      </c>
      <c r="H2488" t="s">
        <v>13</v>
      </c>
      <c r="I2488" t="s">
        <v>14</v>
      </c>
    </row>
    <row r="2489" spans="1:9" x14ac:dyDescent="0.25">
      <c r="A2489" s="1">
        <v>44243</v>
      </c>
      <c r="B2489">
        <v>2021</v>
      </c>
      <c r="C2489">
        <v>2</v>
      </c>
      <c r="D2489" t="s">
        <v>4401</v>
      </c>
      <c r="E2489" t="s">
        <v>24</v>
      </c>
      <c r="F2489" t="s">
        <v>11</v>
      </c>
      <c r="G2489" t="s">
        <v>4402</v>
      </c>
      <c r="H2489" t="s">
        <v>21</v>
      </c>
      <c r="I2489" t="s">
        <v>59</v>
      </c>
    </row>
    <row r="2490" spans="1:9" x14ac:dyDescent="0.25">
      <c r="A2490" s="1">
        <v>44243</v>
      </c>
      <c r="B2490">
        <v>2021</v>
      </c>
      <c r="C2490">
        <v>2</v>
      </c>
      <c r="D2490" t="s">
        <v>4403</v>
      </c>
      <c r="E2490" t="s">
        <v>46</v>
      </c>
      <c r="F2490" t="s">
        <v>46</v>
      </c>
      <c r="G2490" t="s">
        <v>4404</v>
      </c>
      <c r="H2490" t="s">
        <v>21</v>
      </c>
      <c r="I2490" t="s">
        <v>247</v>
      </c>
    </row>
    <row r="2491" spans="1:9" x14ac:dyDescent="0.25">
      <c r="A2491" s="1">
        <v>44243</v>
      </c>
      <c r="B2491">
        <v>2021</v>
      </c>
      <c r="C2491">
        <v>2</v>
      </c>
      <c r="D2491" t="s">
        <v>1004</v>
      </c>
      <c r="E2491" t="s">
        <v>423</v>
      </c>
      <c r="F2491" t="s">
        <v>11</v>
      </c>
      <c r="G2491" t="s">
        <v>4405</v>
      </c>
      <c r="H2491" t="s">
        <v>13</v>
      </c>
      <c r="I2491" t="s">
        <v>14</v>
      </c>
    </row>
    <row r="2492" spans="1:9" x14ac:dyDescent="0.25">
      <c r="A2492" s="1">
        <v>44243</v>
      </c>
      <c r="B2492">
        <v>2021</v>
      </c>
      <c r="C2492">
        <v>2</v>
      </c>
      <c r="D2492" t="s">
        <v>4406</v>
      </c>
      <c r="E2492" t="s">
        <v>423</v>
      </c>
      <c r="F2492" t="s">
        <v>11</v>
      </c>
      <c r="G2492" t="s">
        <v>4407</v>
      </c>
      <c r="H2492" t="s">
        <v>13</v>
      </c>
      <c r="I2492" t="s">
        <v>14</v>
      </c>
    </row>
    <row r="2493" spans="1:9" x14ac:dyDescent="0.25">
      <c r="A2493" s="1">
        <v>44242</v>
      </c>
      <c r="B2493">
        <v>2021</v>
      </c>
      <c r="C2493">
        <v>2</v>
      </c>
      <c r="D2493" t="s">
        <v>4408</v>
      </c>
      <c r="E2493" t="s">
        <v>423</v>
      </c>
      <c r="F2493" t="s">
        <v>11</v>
      </c>
      <c r="G2493" t="s">
        <v>4409</v>
      </c>
      <c r="H2493" t="s">
        <v>21</v>
      </c>
      <c r="I2493" t="s">
        <v>133</v>
      </c>
    </row>
    <row r="2494" spans="1:9" x14ac:dyDescent="0.25">
      <c r="A2494" s="1">
        <v>44242</v>
      </c>
      <c r="B2494">
        <v>2021</v>
      </c>
      <c r="C2494">
        <v>2</v>
      </c>
      <c r="D2494" t="s">
        <v>4410</v>
      </c>
      <c r="E2494" t="s">
        <v>353</v>
      </c>
      <c r="F2494" t="s">
        <v>11</v>
      </c>
      <c r="G2494" t="s">
        <v>4411</v>
      </c>
      <c r="H2494" t="s">
        <v>21</v>
      </c>
      <c r="I2494" t="s">
        <v>1417</v>
      </c>
    </row>
    <row r="2495" spans="1:9" x14ac:dyDescent="0.25">
      <c r="A2495" s="1">
        <v>44242</v>
      </c>
      <c r="B2495">
        <v>2021</v>
      </c>
      <c r="C2495">
        <v>2</v>
      </c>
      <c r="D2495" t="s">
        <v>4410</v>
      </c>
      <c r="E2495" t="s">
        <v>572</v>
      </c>
      <c r="F2495" t="s">
        <v>11</v>
      </c>
      <c r="G2495" t="s">
        <v>4412</v>
      </c>
      <c r="H2495" t="s">
        <v>38</v>
      </c>
      <c r="I2495" t="s">
        <v>2511</v>
      </c>
    </row>
    <row r="2496" spans="1:9" x14ac:dyDescent="0.25">
      <c r="A2496" s="1">
        <v>44242</v>
      </c>
      <c r="B2496">
        <v>2021</v>
      </c>
      <c r="C2496">
        <v>2</v>
      </c>
      <c r="D2496" t="s">
        <v>4413</v>
      </c>
      <c r="E2496" t="s">
        <v>35</v>
      </c>
      <c r="F2496" t="s">
        <v>36</v>
      </c>
      <c r="G2496" t="s">
        <v>4414</v>
      </c>
      <c r="H2496" t="s">
        <v>13</v>
      </c>
      <c r="I2496" t="s">
        <v>14</v>
      </c>
    </row>
    <row r="2497" spans="1:9" x14ac:dyDescent="0.25">
      <c r="A2497" s="1">
        <v>44240</v>
      </c>
      <c r="B2497">
        <v>2021</v>
      </c>
      <c r="C2497">
        <v>2</v>
      </c>
      <c r="D2497" t="s">
        <v>4415</v>
      </c>
      <c r="E2497" t="s">
        <v>87</v>
      </c>
      <c r="F2497" t="s">
        <v>36</v>
      </c>
      <c r="G2497" t="s">
        <v>4416</v>
      </c>
      <c r="H2497" t="s">
        <v>38</v>
      </c>
      <c r="I2497" t="s">
        <v>39</v>
      </c>
    </row>
    <row r="2498" spans="1:9" x14ac:dyDescent="0.25">
      <c r="A2498" s="1">
        <v>44240</v>
      </c>
      <c r="B2498">
        <v>2021</v>
      </c>
      <c r="C2498">
        <v>2</v>
      </c>
      <c r="D2498" t="s">
        <v>4417</v>
      </c>
      <c r="E2498" t="s">
        <v>24</v>
      </c>
      <c r="F2498" t="s">
        <v>11</v>
      </c>
      <c r="G2498" t="s">
        <v>4418</v>
      </c>
      <c r="H2498" t="s">
        <v>21</v>
      </c>
      <c r="I2498" t="s">
        <v>59</v>
      </c>
    </row>
    <row r="2499" spans="1:9" x14ac:dyDescent="0.25">
      <c r="A2499" s="1">
        <v>44240</v>
      </c>
      <c r="B2499">
        <v>2021</v>
      </c>
      <c r="C2499">
        <v>2</v>
      </c>
      <c r="D2499" t="s">
        <v>4419</v>
      </c>
      <c r="E2499" t="s">
        <v>109</v>
      </c>
      <c r="F2499" t="s">
        <v>110</v>
      </c>
      <c r="G2499" t="s">
        <v>4420</v>
      </c>
      <c r="H2499" t="s">
        <v>13</v>
      </c>
      <c r="I2499" t="s">
        <v>14</v>
      </c>
    </row>
    <row r="2500" spans="1:9" x14ac:dyDescent="0.25">
      <c r="A2500" s="1">
        <v>44240</v>
      </c>
      <c r="B2500">
        <v>2021</v>
      </c>
      <c r="C2500">
        <v>2</v>
      </c>
      <c r="D2500" t="s">
        <v>4421</v>
      </c>
      <c r="E2500" t="s">
        <v>109</v>
      </c>
      <c r="F2500" t="s">
        <v>110</v>
      </c>
      <c r="G2500" t="s">
        <v>4422</v>
      </c>
      <c r="H2500" t="s">
        <v>32</v>
      </c>
      <c r="I2500" t="s">
        <v>43</v>
      </c>
    </row>
    <row r="2501" spans="1:9" x14ac:dyDescent="0.25">
      <c r="A2501" s="1">
        <v>44240</v>
      </c>
      <c r="B2501">
        <v>2021</v>
      </c>
      <c r="C2501">
        <v>2</v>
      </c>
      <c r="D2501" t="s">
        <v>4423</v>
      </c>
      <c r="E2501" t="s">
        <v>109</v>
      </c>
      <c r="F2501" t="s">
        <v>110</v>
      </c>
      <c r="G2501" t="s">
        <v>4424</v>
      </c>
      <c r="H2501" t="s">
        <v>21</v>
      </c>
      <c r="I2501" t="s">
        <v>1321</v>
      </c>
    </row>
    <row r="2502" spans="1:9" x14ac:dyDescent="0.25">
      <c r="A2502" s="1">
        <v>44240</v>
      </c>
      <c r="B2502">
        <v>2021</v>
      </c>
      <c r="C2502">
        <v>2</v>
      </c>
      <c r="D2502" t="s">
        <v>4425</v>
      </c>
      <c r="E2502" t="s">
        <v>109</v>
      </c>
      <c r="F2502" t="s">
        <v>110</v>
      </c>
      <c r="G2502" t="s">
        <v>4426</v>
      </c>
      <c r="H2502" t="s">
        <v>21</v>
      </c>
      <c r="I2502" t="s">
        <v>1321</v>
      </c>
    </row>
    <row r="2503" spans="1:9" x14ac:dyDescent="0.25">
      <c r="A2503" s="1">
        <v>44240</v>
      </c>
      <c r="B2503">
        <v>2021</v>
      </c>
      <c r="C2503">
        <v>2</v>
      </c>
      <c r="D2503" t="s">
        <v>4427</v>
      </c>
      <c r="E2503" t="s">
        <v>109</v>
      </c>
      <c r="F2503" t="s">
        <v>110</v>
      </c>
      <c r="G2503" t="s">
        <v>4428</v>
      </c>
      <c r="H2503" t="s">
        <v>21</v>
      </c>
      <c r="I2503" t="s">
        <v>1321</v>
      </c>
    </row>
    <row r="2504" spans="1:9" x14ac:dyDescent="0.25">
      <c r="A2504" s="1">
        <v>44239</v>
      </c>
      <c r="B2504">
        <v>2021</v>
      </c>
      <c r="C2504">
        <v>2</v>
      </c>
      <c r="D2504" t="s">
        <v>4429</v>
      </c>
      <c r="E2504" t="s">
        <v>1093</v>
      </c>
      <c r="F2504" t="s">
        <v>11</v>
      </c>
      <c r="G2504" t="s">
        <v>4430</v>
      </c>
      <c r="H2504" t="s">
        <v>21</v>
      </c>
      <c r="I2504" t="s">
        <v>619</v>
      </c>
    </row>
    <row r="2505" spans="1:9" x14ac:dyDescent="0.25">
      <c r="A2505" s="1">
        <v>44238</v>
      </c>
      <c r="B2505">
        <v>2021</v>
      </c>
      <c r="C2505">
        <v>2</v>
      </c>
      <c r="D2505" t="s">
        <v>925</v>
      </c>
      <c r="E2505" t="s">
        <v>24</v>
      </c>
      <c r="F2505" t="s">
        <v>11</v>
      </c>
      <c r="G2505" t="s">
        <v>4431</v>
      </c>
      <c r="H2505" t="s">
        <v>32</v>
      </c>
      <c r="I2505" t="s">
        <v>43</v>
      </c>
    </row>
    <row r="2506" spans="1:9" x14ac:dyDescent="0.25">
      <c r="A2506" s="1">
        <v>44238</v>
      </c>
      <c r="B2506">
        <v>2021</v>
      </c>
      <c r="C2506">
        <v>2</v>
      </c>
      <c r="D2506" t="s">
        <v>4432</v>
      </c>
      <c r="E2506" t="s">
        <v>1093</v>
      </c>
      <c r="F2506" t="s">
        <v>11</v>
      </c>
      <c r="G2506" t="s">
        <v>4433</v>
      </c>
      <c r="H2506" t="s">
        <v>13</v>
      </c>
      <c r="I2506" t="s">
        <v>14</v>
      </c>
    </row>
    <row r="2507" spans="1:9" x14ac:dyDescent="0.25">
      <c r="A2507" s="1">
        <v>44238</v>
      </c>
      <c r="B2507">
        <v>2021</v>
      </c>
      <c r="C2507">
        <v>2</v>
      </c>
      <c r="D2507" t="s">
        <v>2731</v>
      </c>
      <c r="E2507" t="s">
        <v>1093</v>
      </c>
      <c r="F2507" t="s">
        <v>11</v>
      </c>
      <c r="G2507" t="s">
        <v>4434</v>
      </c>
      <c r="H2507" t="s">
        <v>13</v>
      </c>
      <c r="I2507" t="s">
        <v>14</v>
      </c>
    </row>
    <row r="2508" spans="1:9" x14ac:dyDescent="0.25">
      <c r="A2508" s="1">
        <v>44238</v>
      </c>
      <c r="B2508">
        <v>2021</v>
      </c>
      <c r="C2508">
        <v>2</v>
      </c>
      <c r="D2508" t="s">
        <v>2612</v>
      </c>
      <c r="E2508" t="s">
        <v>1093</v>
      </c>
      <c r="F2508" t="s">
        <v>11</v>
      </c>
      <c r="G2508" t="s">
        <v>4435</v>
      </c>
      <c r="H2508" t="s">
        <v>13</v>
      </c>
      <c r="I2508" t="s">
        <v>14</v>
      </c>
    </row>
    <row r="2509" spans="1:9" x14ac:dyDescent="0.25">
      <c r="A2509" s="1">
        <v>44238</v>
      </c>
      <c r="B2509">
        <v>2021</v>
      </c>
      <c r="C2509">
        <v>2</v>
      </c>
      <c r="D2509" t="s">
        <v>4436</v>
      </c>
      <c r="E2509" t="s">
        <v>87</v>
      </c>
      <c r="F2509" t="s">
        <v>36</v>
      </c>
      <c r="G2509" t="s">
        <v>4437</v>
      </c>
      <c r="H2509" t="s">
        <v>13</v>
      </c>
      <c r="I2509" t="s">
        <v>14</v>
      </c>
    </row>
    <row r="2510" spans="1:9" x14ac:dyDescent="0.25">
      <c r="A2510" s="1">
        <v>44238</v>
      </c>
      <c r="B2510">
        <v>2021</v>
      </c>
      <c r="C2510">
        <v>2</v>
      </c>
      <c r="D2510" t="s">
        <v>4438</v>
      </c>
      <c r="E2510" t="s">
        <v>24</v>
      </c>
      <c r="F2510" t="s">
        <v>11</v>
      </c>
      <c r="G2510" t="s">
        <v>4439</v>
      </c>
      <c r="H2510" t="s">
        <v>13</v>
      </c>
      <c r="I2510" t="s">
        <v>14</v>
      </c>
    </row>
    <row r="2511" spans="1:9" x14ac:dyDescent="0.25">
      <c r="A2511" s="1">
        <v>44237</v>
      </c>
      <c r="B2511">
        <v>2021</v>
      </c>
      <c r="C2511">
        <v>2</v>
      </c>
      <c r="D2511" t="s">
        <v>4440</v>
      </c>
      <c r="E2511" t="s">
        <v>24</v>
      </c>
      <c r="F2511" t="s">
        <v>11</v>
      </c>
      <c r="G2511" t="s">
        <v>4441</v>
      </c>
      <c r="H2511" t="s">
        <v>21</v>
      </c>
      <c r="I2511" t="s">
        <v>146</v>
      </c>
    </row>
    <row r="2512" spans="1:9" x14ac:dyDescent="0.25">
      <c r="A2512" s="1">
        <v>44236</v>
      </c>
      <c r="B2512">
        <v>2021</v>
      </c>
      <c r="C2512">
        <v>2</v>
      </c>
      <c r="D2512" t="s">
        <v>517</v>
      </c>
      <c r="E2512" t="s">
        <v>24</v>
      </c>
      <c r="F2512" t="s">
        <v>11</v>
      </c>
      <c r="G2512" t="s">
        <v>4442</v>
      </c>
      <c r="H2512" t="s">
        <v>32</v>
      </c>
      <c r="I2512" t="s">
        <v>48</v>
      </c>
    </row>
    <row r="2513" spans="1:9" x14ac:dyDescent="0.25">
      <c r="A2513" s="1">
        <v>44236</v>
      </c>
      <c r="B2513">
        <v>2021</v>
      </c>
      <c r="C2513">
        <v>2</v>
      </c>
      <c r="D2513" t="s">
        <v>4443</v>
      </c>
      <c r="E2513" t="s">
        <v>543</v>
      </c>
      <c r="F2513" t="s">
        <v>62</v>
      </c>
      <c r="G2513" t="s">
        <v>4444</v>
      </c>
      <c r="H2513" t="s">
        <v>38</v>
      </c>
      <c r="I2513" t="s">
        <v>373</v>
      </c>
    </row>
    <row r="2514" spans="1:9" x14ac:dyDescent="0.25">
      <c r="A2514" s="1">
        <v>44236</v>
      </c>
      <c r="B2514">
        <v>2021</v>
      </c>
      <c r="C2514">
        <v>2</v>
      </c>
      <c r="D2514" t="s">
        <v>4445</v>
      </c>
      <c r="E2514" t="s">
        <v>95</v>
      </c>
      <c r="F2514" t="s">
        <v>62</v>
      </c>
      <c r="G2514" t="s">
        <v>4446</v>
      </c>
      <c r="H2514" t="s">
        <v>38</v>
      </c>
      <c r="I2514" t="s">
        <v>73</v>
      </c>
    </row>
    <row r="2515" spans="1:9" x14ac:dyDescent="0.25">
      <c r="A2515" s="1">
        <v>44236</v>
      </c>
      <c r="B2515">
        <v>2021</v>
      </c>
      <c r="C2515">
        <v>2</v>
      </c>
      <c r="D2515" t="s">
        <v>2118</v>
      </c>
      <c r="E2515" t="s">
        <v>291</v>
      </c>
      <c r="F2515" t="s">
        <v>78</v>
      </c>
      <c r="G2515" t="s">
        <v>4447</v>
      </c>
      <c r="H2515" t="s">
        <v>899</v>
      </c>
      <c r="I2515" t="s">
        <v>900</v>
      </c>
    </row>
    <row r="2516" spans="1:9" x14ac:dyDescent="0.25">
      <c r="A2516" s="1">
        <v>44235</v>
      </c>
      <c r="B2516">
        <v>2021</v>
      </c>
      <c r="C2516">
        <v>2</v>
      </c>
      <c r="D2516" t="s">
        <v>4448</v>
      </c>
      <c r="E2516" t="s">
        <v>138</v>
      </c>
      <c r="F2516" t="s">
        <v>139</v>
      </c>
      <c r="G2516" t="s">
        <v>4449</v>
      </c>
      <c r="H2516" t="s">
        <v>21</v>
      </c>
      <c r="I2516" t="s">
        <v>1461</v>
      </c>
    </row>
    <row r="2517" spans="1:9" x14ac:dyDescent="0.25">
      <c r="A2517" s="1">
        <v>44233</v>
      </c>
      <c r="B2517">
        <v>2021</v>
      </c>
      <c r="C2517">
        <v>2</v>
      </c>
      <c r="D2517" t="s">
        <v>4450</v>
      </c>
      <c r="E2517" t="s">
        <v>109</v>
      </c>
      <c r="F2517" t="s">
        <v>110</v>
      </c>
      <c r="G2517" t="s">
        <v>4451</v>
      </c>
      <c r="H2517" t="s">
        <v>21</v>
      </c>
      <c r="I2517" t="s">
        <v>59</v>
      </c>
    </row>
    <row r="2518" spans="1:9" x14ac:dyDescent="0.25">
      <c r="A2518" s="1">
        <v>44233</v>
      </c>
      <c r="B2518">
        <v>2021</v>
      </c>
      <c r="C2518">
        <v>2</v>
      </c>
      <c r="D2518" t="s">
        <v>4452</v>
      </c>
      <c r="E2518" t="s">
        <v>179</v>
      </c>
      <c r="F2518" t="s">
        <v>110</v>
      </c>
      <c r="G2518" t="s">
        <v>4453</v>
      </c>
      <c r="H2518" t="s">
        <v>38</v>
      </c>
      <c r="I2518" t="s">
        <v>1589</v>
      </c>
    </row>
    <row r="2519" spans="1:9" x14ac:dyDescent="0.25">
      <c r="A2519" s="1">
        <v>44233</v>
      </c>
      <c r="B2519">
        <v>2021</v>
      </c>
      <c r="C2519">
        <v>2</v>
      </c>
      <c r="D2519" t="s">
        <v>4454</v>
      </c>
      <c r="E2519" t="s">
        <v>109</v>
      </c>
      <c r="F2519" t="s">
        <v>110</v>
      </c>
      <c r="G2519" t="s">
        <v>4455</v>
      </c>
      <c r="H2519" t="s">
        <v>38</v>
      </c>
      <c r="I2519" t="s">
        <v>787</v>
      </c>
    </row>
    <row r="2520" spans="1:9" x14ac:dyDescent="0.25">
      <c r="A2520" s="1">
        <v>44230</v>
      </c>
      <c r="B2520">
        <v>2021</v>
      </c>
      <c r="C2520">
        <v>2</v>
      </c>
      <c r="D2520" t="s">
        <v>250</v>
      </c>
      <c r="E2520" t="s">
        <v>4456</v>
      </c>
      <c r="F2520" t="s">
        <v>110</v>
      </c>
      <c r="G2520" t="s">
        <v>4457</v>
      </c>
      <c r="H2520" t="s">
        <v>32</v>
      </c>
      <c r="I2520" t="s">
        <v>93</v>
      </c>
    </row>
    <row r="2521" spans="1:9" x14ac:dyDescent="0.25">
      <c r="A2521" s="1">
        <v>44230</v>
      </c>
      <c r="B2521">
        <v>2021</v>
      </c>
      <c r="C2521">
        <v>2</v>
      </c>
      <c r="D2521" t="s">
        <v>2581</v>
      </c>
      <c r="E2521" t="s">
        <v>18</v>
      </c>
      <c r="F2521" t="s">
        <v>19</v>
      </c>
      <c r="G2521" t="s">
        <v>4458</v>
      </c>
      <c r="H2521" t="s">
        <v>21</v>
      </c>
      <c r="I2521" t="s">
        <v>247</v>
      </c>
    </row>
    <row r="2522" spans="1:9" x14ac:dyDescent="0.25">
      <c r="A2522" s="1">
        <v>44230</v>
      </c>
      <c r="B2522">
        <v>2021</v>
      </c>
      <c r="C2522">
        <v>2</v>
      </c>
      <c r="D2522" t="s">
        <v>2581</v>
      </c>
      <c r="E2522" t="s">
        <v>130</v>
      </c>
      <c r="F2522" t="s">
        <v>131</v>
      </c>
      <c r="G2522" t="s">
        <v>4459</v>
      </c>
      <c r="H2522" t="s">
        <v>21</v>
      </c>
      <c r="I2522" t="s">
        <v>247</v>
      </c>
    </row>
    <row r="2523" spans="1:9" x14ac:dyDescent="0.25">
      <c r="A2523" s="1">
        <v>44230</v>
      </c>
      <c r="B2523">
        <v>2021</v>
      </c>
      <c r="C2523">
        <v>2</v>
      </c>
      <c r="D2523" t="s">
        <v>2581</v>
      </c>
      <c r="E2523" t="s">
        <v>1526</v>
      </c>
      <c r="F2523" t="s">
        <v>218</v>
      </c>
      <c r="G2523" t="s">
        <v>4459</v>
      </c>
      <c r="H2523" t="s">
        <v>21</v>
      </c>
      <c r="I2523" t="s">
        <v>247</v>
      </c>
    </row>
    <row r="2524" spans="1:9" x14ac:dyDescent="0.25">
      <c r="A2524" s="1">
        <v>44230</v>
      </c>
      <c r="B2524">
        <v>2021</v>
      </c>
      <c r="C2524">
        <v>2</v>
      </c>
      <c r="D2524" t="s">
        <v>2581</v>
      </c>
      <c r="E2524" t="s">
        <v>272</v>
      </c>
      <c r="F2524" t="s">
        <v>127</v>
      </c>
      <c r="G2524" t="s">
        <v>4460</v>
      </c>
      <c r="H2524" t="s">
        <v>21</v>
      </c>
      <c r="I2524" t="s">
        <v>247</v>
      </c>
    </row>
    <row r="2525" spans="1:9" x14ac:dyDescent="0.25">
      <c r="A2525" s="1">
        <v>44230</v>
      </c>
      <c r="B2525">
        <v>2021</v>
      </c>
      <c r="C2525">
        <v>2</v>
      </c>
      <c r="D2525" t="s">
        <v>4461</v>
      </c>
      <c r="E2525" t="s">
        <v>109</v>
      </c>
      <c r="F2525" t="s">
        <v>110</v>
      </c>
      <c r="G2525" t="s">
        <v>4462</v>
      </c>
      <c r="H2525" t="s">
        <v>21</v>
      </c>
      <c r="I2525" t="s">
        <v>619</v>
      </c>
    </row>
    <row r="2526" spans="1:9" x14ac:dyDescent="0.25">
      <c r="A2526" s="1">
        <v>44229</v>
      </c>
      <c r="B2526">
        <v>2021</v>
      </c>
      <c r="C2526">
        <v>2</v>
      </c>
      <c r="D2526" t="s">
        <v>4463</v>
      </c>
      <c r="E2526" t="s">
        <v>75</v>
      </c>
      <c r="F2526" t="s">
        <v>62</v>
      </c>
      <c r="G2526" t="s">
        <v>4464</v>
      </c>
      <c r="H2526" t="s">
        <v>32</v>
      </c>
      <c r="I2526" t="s">
        <v>43</v>
      </c>
    </row>
    <row r="2527" spans="1:9" x14ac:dyDescent="0.25">
      <c r="A2527" s="1">
        <v>44229</v>
      </c>
      <c r="B2527">
        <v>2021</v>
      </c>
      <c r="C2527">
        <v>2</v>
      </c>
      <c r="D2527" t="s">
        <v>4465</v>
      </c>
      <c r="E2527" t="s">
        <v>56</v>
      </c>
      <c r="F2527" t="s">
        <v>57</v>
      </c>
      <c r="G2527" t="s">
        <v>4466</v>
      </c>
      <c r="H2527" t="s">
        <v>32</v>
      </c>
      <c r="I2527" t="s">
        <v>43</v>
      </c>
    </row>
    <row r="2528" spans="1:9" x14ac:dyDescent="0.25">
      <c r="A2528" s="1">
        <v>44229</v>
      </c>
      <c r="B2528">
        <v>2021</v>
      </c>
      <c r="C2528">
        <v>2</v>
      </c>
      <c r="D2528" t="s">
        <v>1872</v>
      </c>
      <c r="E2528" t="s">
        <v>24</v>
      </c>
      <c r="F2528" t="s">
        <v>11</v>
      </c>
      <c r="G2528" t="s">
        <v>4467</v>
      </c>
      <c r="H2528" t="s">
        <v>21</v>
      </c>
      <c r="I2528" t="s">
        <v>247</v>
      </c>
    </row>
    <row r="2529" spans="1:9" x14ac:dyDescent="0.25">
      <c r="A2529" s="1">
        <v>44229</v>
      </c>
      <c r="B2529">
        <v>2021</v>
      </c>
      <c r="C2529">
        <v>2</v>
      </c>
      <c r="D2529" t="s">
        <v>1931</v>
      </c>
      <c r="E2529" t="s">
        <v>24</v>
      </c>
      <c r="F2529" t="s">
        <v>11</v>
      </c>
      <c r="G2529" t="s">
        <v>4468</v>
      </c>
      <c r="H2529" t="s">
        <v>32</v>
      </c>
      <c r="I2529" t="s">
        <v>43</v>
      </c>
    </row>
    <row r="2530" spans="1:9" x14ac:dyDescent="0.25">
      <c r="A2530" s="1">
        <v>44229</v>
      </c>
      <c r="B2530">
        <v>2021</v>
      </c>
      <c r="C2530">
        <v>2</v>
      </c>
      <c r="D2530" t="s">
        <v>3262</v>
      </c>
      <c r="E2530" t="s">
        <v>56</v>
      </c>
      <c r="F2530" t="s">
        <v>57</v>
      </c>
      <c r="G2530" t="s">
        <v>4469</v>
      </c>
      <c r="H2530" t="s">
        <v>32</v>
      </c>
      <c r="I2530" t="s">
        <v>43</v>
      </c>
    </row>
    <row r="2531" spans="1:9" x14ac:dyDescent="0.25">
      <c r="A2531" s="1">
        <v>44229</v>
      </c>
      <c r="B2531">
        <v>2021</v>
      </c>
      <c r="C2531">
        <v>2</v>
      </c>
      <c r="D2531" t="s">
        <v>4470</v>
      </c>
      <c r="E2531" t="s">
        <v>56</v>
      </c>
      <c r="F2531" t="s">
        <v>57</v>
      </c>
      <c r="G2531" t="s">
        <v>4471</v>
      </c>
      <c r="H2531" t="s">
        <v>32</v>
      </c>
      <c r="I2531" t="s">
        <v>43</v>
      </c>
    </row>
    <row r="2532" spans="1:9" x14ac:dyDescent="0.25">
      <c r="A2532" s="1">
        <v>44229</v>
      </c>
      <c r="B2532">
        <v>2021</v>
      </c>
      <c r="C2532">
        <v>2</v>
      </c>
      <c r="D2532" t="s">
        <v>4472</v>
      </c>
      <c r="E2532" t="s">
        <v>120</v>
      </c>
      <c r="F2532" t="s">
        <v>11</v>
      </c>
      <c r="G2532" t="s">
        <v>4473</v>
      </c>
      <c r="H2532" t="s">
        <v>38</v>
      </c>
      <c r="I2532" t="s">
        <v>670</v>
      </c>
    </row>
    <row r="2533" spans="1:9" x14ac:dyDescent="0.25">
      <c r="A2533" s="1">
        <v>44229</v>
      </c>
      <c r="B2533">
        <v>2021</v>
      </c>
      <c r="C2533">
        <v>2</v>
      </c>
      <c r="D2533" t="s">
        <v>509</v>
      </c>
      <c r="E2533" t="s">
        <v>56</v>
      </c>
      <c r="F2533" t="s">
        <v>57</v>
      </c>
      <c r="G2533" t="s">
        <v>4474</v>
      </c>
      <c r="H2533" t="s">
        <v>32</v>
      </c>
      <c r="I2533" t="s">
        <v>43</v>
      </c>
    </row>
    <row r="2534" spans="1:9" x14ac:dyDescent="0.25">
      <c r="A2534" s="1">
        <v>44228</v>
      </c>
      <c r="B2534">
        <v>2021</v>
      </c>
      <c r="C2534">
        <v>2</v>
      </c>
      <c r="D2534" t="s">
        <v>4475</v>
      </c>
      <c r="E2534" t="s">
        <v>75</v>
      </c>
      <c r="F2534" t="s">
        <v>62</v>
      </c>
      <c r="G2534" t="s">
        <v>4476</v>
      </c>
      <c r="H2534" t="s">
        <v>13</v>
      </c>
      <c r="I2534" t="s">
        <v>14</v>
      </c>
    </row>
    <row r="2535" spans="1:9" x14ac:dyDescent="0.25">
      <c r="A2535" s="1">
        <v>44228</v>
      </c>
      <c r="B2535">
        <v>2021</v>
      </c>
      <c r="C2535">
        <v>2</v>
      </c>
      <c r="D2535" t="s">
        <v>870</v>
      </c>
      <c r="E2535" t="s">
        <v>1457</v>
      </c>
      <c r="F2535" t="s">
        <v>36</v>
      </c>
      <c r="G2535" t="s">
        <v>4477</v>
      </c>
      <c r="H2535" t="s">
        <v>38</v>
      </c>
      <c r="I2535" t="s">
        <v>220</v>
      </c>
    </row>
    <row r="2536" spans="1:9" x14ac:dyDescent="0.25">
      <c r="A2536" s="1">
        <v>44227</v>
      </c>
      <c r="B2536">
        <v>2021</v>
      </c>
      <c r="C2536">
        <v>1</v>
      </c>
      <c r="D2536" t="s">
        <v>4478</v>
      </c>
      <c r="E2536" t="s">
        <v>56</v>
      </c>
      <c r="F2536" t="s">
        <v>57</v>
      </c>
      <c r="G2536" t="s">
        <v>4479</v>
      </c>
      <c r="H2536" t="s">
        <v>21</v>
      </c>
      <c r="I2536" t="s">
        <v>59</v>
      </c>
    </row>
    <row r="2537" spans="1:9" x14ac:dyDescent="0.25">
      <c r="A2537" s="1">
        <v>44227</v>
      </c>
      <c r="B2537">
        <v>2021</v>
      </c>
      <c r="C2537">
        <v>1</v>
      </c>
      <c r="D2537" t="s">
        <v>4403</v>
      </c>
      <c r="E2537" t="s">
        <v>109</v>
      </c>
      <c r="F2537" t="s">
        <v>110</v>
      </c>
      <c r="G2537" t="s">
        <v>3923</v>
      </c>
      <c r="H2537" t="s">
        <v>21</v>
      </c>
      <c r="I2537" t="s">
        <v>247</v>
      </c>
    </row>
    <row r="2538" spans="1:9" x14ac:dyDescent="0.25">
      <c r="A2538" s="1">
        <v>44227</v>
      </c>
      <c r="B2538">
        <v>2021</v>
      </c>
      <c r="C2538">
        <v>1</v>
      </c>
      <c r="D2538" t="s">
        <v>4480</v>
      </c>
      <c r="E2538" t="s">
        <v>109</v>
      </c>
      <c r="F2538" t="s">
        <v>110</v>
      </c>
      <c r="G2538" t="s">
        <v>4481</v>
      </c>
      <c r="H2538" t="s">
        <v>21</v>
      </c>
      <c r="I2538" t="s">
        <v>133</v>
      </c>
    </row>
    <row r="2539" spans="1:9" x14ac:dyDescent="0.25">
      <c r="A2539" s="1">
        <v>44226</v>
      </c>
      <c r="B2539">
        <v>2021</v>
      </c>
      <c r="C2539">
        <v>1</v>
      </c>
      <c r="D2539" t="s">
        <v>4482</v>
      </c>
      <c r="E2539" t="s">
        <v>138</v>
      </c>
      <c r="F2539" t="s">
        <v>139</v>
      </c>
      <c r="G2539" t="s">
        <v>4483</v>
      </c>
      <c r="H2539" t="s">
        <v>21</v>
      </c>
      <c r="I2539" t="s">
        <v>59</v>
      </c>
    </row>
    <row r="2540" spans="1:9" x14ac:dyDescent="0.25">
      <c r="A2540" s="1">
        <v>44226</v>
      </c>
      <c r="B2540">
        <v>2021</v>
      </c>
      <c r="C2540">
        <v>1</v>
      </c>
      <c r="D2540" t="s">
        <v>2931</v>
      </c>
      <c r="E2540" t="s">
        <v>816</v>
      </c>
      <c r="F2540" t="s">
        <v>78</v>
      </c>
      <c r="G2540" t="s">
        <v>4484</v>
      </c>
      <c r="H2540" t="s">
        <v>21</v>
      </c>
      <c r="I2540" t="s">
        <v>133</v>
      </c>
    </row>
    <row r="2541" spans="1:9" x14ac:dyDescent="0.25">
      <c r="A2541" s="1">
        <v>44225</v>
      </c>
      <c r="B2541">
        <v>2021</v>
      </c>
      <c r="C2541">
        <v>1</v>
      </c>
      <c r="D2541" t="s">
        <v>122</v>
      </c>
      <c r="E2541" t="s">
        <v>46</v>
      </c>
      <c r="F2541" t="s">
        <v>46</v>
      </c>
      <c r="G2541" t="s">
        <v>4485</v>
      </c>
      <c r="H2541" t="s">
        <v>32</v>
      </c>
      <c r="I2541" t="s">
        <v>93</v>
      </c>
    </row>
    <row r="2542" spans="1:9" x14ac:dyDescent="0.25">
      <c r="A2542" s="1">
        <v>44225</v>
      </c>
      <c r="B2542">
        <v>2021</v>
      </c>
      <c r="C2542">
        <v>1</v>
      </c>
      <c r="D2542" t="s">
        <v>4486</v>
      </c>
      <c r="E2542" t="s">
        <v>87</v>
      </c>
      <c r="F2542" t="s">
        <v>36</v>
      </c>
      <c r="G2542" t="s">
        <v>4487</v>
      </c>
      <c r="H2542" t="s">
        <v>13</v>
      </c>
      <c r="I2542" t="s">
        <v>14</v>
      </c>
    </row>
    <row r="2543" spans="1:9" x14ac:dyDescent="0.25">
      <c r="A2543" s="1">
        <v>44225</v>
      </c>
      <c r="B2543">
        <v>2021</v>
      </c>
      <c r="C2543">
        <v>1</v>
      </c>
      <c r="D2543" t="s">
        <v>4486</v>
      </c>
      <c r="E2543" t="s">
        <v>24</v>
      </c>
      <c r="F2543" t="s">
        <v>11</v>
      </c>
      <c r="G2543" t="s">
        <v>4487</v>
      </c>
      <c r="H2543" t="s">
        <v>13</v>
      </c>
      <c r="I2543" t="s">
        <v>14</v>
      </c>
    </row>
    <row r="2544" spans="1:9" x14ac:dyDescent="0.25">
      <c r="A2544" s="1">
        <v>44225</v>
      </c>
      <c r="B2544">
        <v>2021</v>
      </c>
      <c r="C2544">
        <v>1</v>
      </c>
      <c r="D2544" t="s">
        <v>4488</v>
      </c>
      <c r="E2544" t="s">
        <v>138</v>
      </c>
      <c r="F2544" t="s">
        <v>139</v>
      </c>
      <c r="G2544" t="s">
        <v>4489</v>
      </c>
      <c r="H2544" t="s">
        <v>21</v>
      </c>
      <c r="I2544" t="s">
        <v>247</v>
      </c>
    </row>
    <row r="2545" spans="1:9" x14ac:dyDescent="0.25">
      <c r="A2545" s="1">
        <v>44225</v>
      </c>
      <c r="B2545">
        <v>2021</v>
      </c>
      <c r="C2545">
        <v>1</v>
      </c>
      <c r="D2545" t="s">
        <v>4490</v>
      </c>
      <c r="E2545" t="s">
        <v>353</v>
      </c>
      <c r="F2545" t="s">
        <v>11</v>
      </c>
      <c r="G2545" t="s">
        <v>4491</v>
      </c>
      <c r="H2545" t="s">
        <v>13</v>
      </c>
      <c r="I2545" t="s">
        <v>14</v>
      </c>
    </row>
    <row r="2546" spans="1:9" x14ac:dyDescent="0.25">
      <c r="A2546" s="1">
        <v>44225</v>
      </c>
      <c r="B2546">
        <v>2021</v>
      </c>
      <c r="C2546">
        <v>1</v>
      </c>
      <c r="D2546" t="s">
        <v>4492</v>
      </c>
      <c r="E2546" t="s">
        <v>46</v>
      </c>
      <c r="F2546" t="s">
        <v>46</v>
      </c>
      <c r="G2546" t="s">
        <v>4493</v>
      </c>
      <c r="H2546" t="s">
        <v>38</v>
      </c>
      <c r="I2546" t="s">
        <v>670</v>
      </c>
    </row>
    <row r="2547" spans="1:9" x14ac:dyDescent="0.25">
      <c r="A2547" s="1">
        <v>44225</v>
      </c>
      <c r="B2547">
        <v>2021</v>
      </c>
      <c r="C2547">
        <v>1</v>
      </c>
      <c r="D2547" t="s">
        <v>4494</v>
      </c>
      <c r="E2547" t="s">
        <v>109</v>
      </c>
      <c r="F2547" t="s">
        <v>110</v>
      </c>
      <c r="G2547" t="s">
        <v>4495</v>
      </c>
      <c r="H2547" t="s">
        <v>13</v>
      </c>
      <c r="I2547" t="s">
        <v>14</v>
      </c>
    </row>
    <row r="2548" spans="1:9" x14ac:dyDescent="0.25">
      <c r="A2548" s="1">
        <v>44225</v>
      </c>
      <c r="B2548">
        <v>2021</v>
      </c>
      <c r="C2548">
        <v>1</v>
      </c>
      <c r="D2548" t="s">
        <v>4496</v>
      </c>
      <c r="E2548" t="s">
        <v>109</v>
      </c>
      <c r="F2548" t="s">
        <v>110</v>
      </c>
      <c r="G2548" t="s">
        <v>4497</v>
      </c>
      <c r="H2548" t="s">
        <v>13</v>
      </c>
      <c r="I2548" t="s">
        <v>14</v>
      </c>
    </row>
    <row r="2549" spans="1:9" x14ac:dyDescent="0.25">
      <c r="A2549" s="1">
        <v>44225</v>
      </c>
      <c r="B2549">
        <v>2021</v>
      </c>
      <c r="C2549">
        <v>1</v>
      </c>
      <c r="D2549" t="s">
        <v>3336</v>
      </c>
      <c r="E2549" t="s">
        <v>109</v>
      </c>
      <c r="F2549" t="s">
        <v>110</v>
      </c>
      <c r="G2549" t="s">
        <v>4498</v>
      </c>
      <c r="H2549" t="s">
        <v>13</v>
      </c>
      <c r="I2549" t="s">
        <v>14</v>
      </c>
    </row>
    <row r="2550" spans="1:9" x14ac:dyDescent="0.25">
      <c r="A2550" s="1">
        <v>44225</v>
      </c>
      <c r="B2550">
        <v>2021</v>
      </c>
      <c r="C2550">
        <v>1</v>
      </c>
      <c r="D2550" t="s">
        <v>4499</v>
      </c>
      <c r="E2550" t="s">
        <v>109</v>
      </c>
      <c r="F2550" t="s">
        <v>110</v>
      </c>
      <c r="G2550" t="s">
        <v>4500</v>
      </c>
      <c r="H2550" t="s">
        <v>13</v>
      </c>
      <c r="I2550" t="s">
        <v>14</v>
      </c>
    </row>
    <row r="2551" spans="1:9" x14ac:dyDescent="0.25">
      <c r="A2551" s="1">
        <v>44224</v>
      </c>
      <c r="B2551">
        <v>2021</v>
      </c>
      <c r="C2551">
        <v>1</v>
      </c>
      <c r="D2551" t="s">
        <v>1034</v>
      </c>
      <c r="E2551" t="s">
        <v>120</v>
      </c>
      <c r="F2551" t="s">
        <v>11</v>
      </c>
      <c r="G2551" t="s">
        <v>4501</v>
      </c>
      <c r="H2551" t="s">
        <v>21</v>
      </c>
      <c r="I2551" t="s">
        <v>133</v>
      </c>
    </row>
    <row r="2552" spans="1:9" x14ac:dyDescent="0.25">
      <c r="A2552" s="1">
        <v>44224</v>
      </c>
      <c r="B2552">
        <v>2021</v>
      </c>
      <c r="C2552">
        <v>1</v>
      </c>
      <c r="D2552" t="s">
        <v>4502</v>
      </c>
      <c r="E2552" t="s">
        <v>109</v>
      </c>
      <c r="F2552" t="s">
        <v>110</v>
      </c>
      <c r="G2552" t="s">
        <v>4503</v>
      </c>
      <c r="H2552" t="s">
        <v>13</v>
      </c>
      <c r="I2552" t="s">
        <v>14</v>
      </c>
    </row>
    <row r="2553" spans="1:9" x14ac:dyDescent="0.25">
      <c r="A2553" s="1">
        <v>44223</v>
      </c>
      <c r="B2553">
        <v>2021</v>
      </c>
      <c r="C2553">
        <v>1</v>
      </c>
      <c r="D2553" t="s">
        <v>4504</v>
      </c>
      <c r="E2553" t="s">
        <v>758</v>
      </c>
      <c r="F2553" t="s">
        <v>36</v>
      </c>
      <c r="G2553" t="s">
        <v>3643</v>
      </c>
      <c r="H2553" t="s">
        <v>13</v>
      </c>
      <c r="I2553" t="s">
        <v>14</v>
      </c>
    </row>
    <row r="2554" spans="1:9" x14ac:dyDescent="0.25">
      <c r="A2554" s="1">
        <v>44223</v>
      </c>
      <c r="B2554">
        <v>2021</v>
      </c>
      <c r="C2554">
        <v>1</v>
      </c>
      <c r="D2554" t="s">
        <v>4505</v>
      </c>
      <c r="E2554" t="s">
        <v>24</v>
      </c>
      <c r="F2554" t="s">
        <v>11</v>
      </c>
      <c r="G2554" t="s">
        <v>4506</v>
      </c>
      <c r="H2554" t="s">
        <v>21</v>
      </c>
      <c r="I2554" t="s">
        <v>59</v>
      </c>
    </row>
    <row r="2555" spans="1:9" x14ac:dyDescent="0.25">
      <c r="A2555" s="1">
        <v>44223</v>
      </c>
      <c r="B2555">
        <v>2021</v>
      </c>
      <c r="C2555">
        <v>1</v>
      </c>
      <c r="D2555" t="s">
        <v>4507</v>
      </c>
      <c r="E2555" t="s">
        <v>3121</v>
      </c>
      <c r="F2555" t="s">
        <v>258</v>
      </c>
      <c r="G2555" t="s">
        <v>4508</v>
      </c>
      <c r="H2555" t="s">
        <v>38</v>
      </c>
      <c r="I2555" t="s">
        <v>67</v>
      </c>
    </row>
    <row r="2556" spans="1:9" x14ac:dyDescent="0.25">
      <c r="A2556" s="1">
        <v>44222</v>
      </c>
      <c r="B2556">
        <v>2021</v>
      </c>
      <c r="C2556">
        <v>1</v>
      </c>
      <c r="D2556" t="s">
        <v>3607</v>
      </c>
      <c r="E2556" t="s">
        <v>884</v>
      </c>
      <c r="F2556" t="s">
        <v>57</v>
      </c>
      <c r="G2556" t="s">
        <v>4509</v>
      </c>
      <c r="H2556" t="s">
        <v>21</v>
      </c>
      <c r="I2556" t="s">
        <v>59</v>
      </c>
    </row>
    <row r="2557" spans="1:9" x14ac:dyDescent="0.25">
      <c r="A2557" s="1">
        <v>44222</v>
      </c>
      <c r="B2557">
        <v>2021</v>
      </c>
      <c r="C2557">
        <v>1</v>
      </c>
      <c r="D2557" t="s">
        <v>4510</v>
      </c>
      <c r="E2557" t="s">
        <v>87</v>
      </c>
      <c r="F2557" t="s">
        <v>36</v>
      </c>
      <c r="G2557" t="s">
        <v>4511</v>
      </c>
      <c r="H2557" t="s">
        <v>38</v>
      </c>
      <c r="I2557" t="s">
        <v>67</v>
      </c>
    </row>
    <row r="2558" spans="1:9" x14ac:dyDescent="0.25">
      <c r="A2558" s="1">
        <v>44221</v>
      </c>
      <c r="B2558">
        <v>2021</v>
      </c>
      <c r="C2558">
        <v>1</v>
      </c>
      <c r="D2558" t="s">
        <v>3968</v>
      </c>
      <c r="E2558" t="s">
        <v>1263</v>
      </c>
      <c r="F2558" t="s">
        <v>139</v>
      </c>
      <c r="G2558" t="s">
        <v>2708</v>
      </c>
      <c r="H2558" t="s">
        <v>13</v>
      </c>
      <c r="I2558" t="s">
        <v>174</v>
      </c>
    </row>
    <row r="2559" spans="1:9" x14ac:dyDescent="0.25">
      <c r="A2559" s="1">
        <v>44221</v>
      </c>
      <c r="B2559">
        <v>2021</v>
      </c>
      <c r="C2559">
        <v>1</v>
      </c>
      <c r="D2559" t="s">
        <v>931</v>
      </c>
      <c r="E2559" t="s">
        <v>24</v>
      </c>
      <c r="F2559" t="s">
        <v>11</v>
      </c>
      <c r="G2559" t="s">
        <v>3643</v>
      </c>
      <c r="H2559" t="s">
        <v>13</v>
      </c>
      <c r="I2559" t="s">
        <v>14</v>
      </c>
    </row>
    <row r="2560" spans="1:9" x14ac:dyDescent="0.25">
      <c r="A2560" s="1">
        <v>44221</v>
      </c>
      <c r="B2560">
        <v>2021</v>
      </c>
      <c r="C2560">
        <v>1</v>
      </c>
      <c r="D2560" t="s">
        <v>4512</v>
      </c>
      <c r="E2560" t="s">
        <v>595</v>
      </c>
      <c r="F2560" t="s">
        <v>36</v>
      </c>
      <c r="G2560" t="s">
        <v>4513</v>
      </c>
      <c r="H2560" t="s">
        <v>21</v>
      </c>
      <c r="I2560" t="s">
        <v>59</v>
      </c>
    </row>
    <row r="2561" spans="1:9" x14ac:dyDescent="0.25">
      <c r="A2561" s="1">
        <v>44221</v>
      </c>
      <c r="B2561">
        <v>2021</v>
      </c>
      <c r="C2561">
        <v>1</v>
      </c>
      <c r="D2561" t="s">
        <v>4514</v>
      </c>
      <c r="E2561" t="s">
        <v>87</v>
      </c>
      <c r="F2561" t="s">
        <v>36</v>
      </c>
      <c r="G2561" t="s">
        <v>4515</v>
      </c>
      <c r="H2561" t="s">
        <v>899</v>
      </c>
      <c r="I2561" t="s">
        <v>900</v>
      </c>
    </row>
    <row r="2562" spans="1:9" x14ac:dyDescent="0.25">
      <c r="A2562" s="1">
        <v>44221</v>
      </c>
      <c r="B2562">
        <v>2021</v>
      </c>
      <c r="C2562">
        <v>1</v>
      </c>
      <c r="D2562" t="s">
        <v>4516</v>
      </c>
      <c r="E2562" t="s">
        <v>105</v>
      </c>
      <c r="F2562" t="s">
        <v>11</v>
      </c>
      <c r="G2562" t="s">
        <v>4517</v>
      </c>
      <c r="H2562" t="s">
        <v>13</v>
      </c>
      <c r="I2562" t="s">
        <v>14</v>
      </c>
    </row>
    <row r="2563" spans="1:9" x14ac:dyDescent="0.25">
      <c r="A2563" s="1">
        <v>44220</v>
      </c>
      <c r="B2563">
        <v>2021</v>
      </c>
      <c r="C2563">
        <v>1</v>
      </c>
      <c r="D2563" t="s">
        <v>4518</v>
      </c>
      <c r="E2563" t="s">
        <v>469</v>
      </c>
      <c r="F2563" t="s">
        <v>36</v>
      </c>
      <c r="G2563" t="s">
        <v>4519</v>
      </c>
      <c r="H2563" t="s">
        <v>21</v>
      </c>
      <c r="I2563" t="s">
        <v>22</v>
      </c>
    </row>
    <row r="2564" spans="1:9" x14ac:dyDescent="0.25">
      <c r="A2564" s="1">
        <v>44218</v>
      </c>
      <c r="B2564">
        <v>2021</v>
      </c>
      <c r="C2564">
        <v>1</v>
      </c>
      <c r="D2564" t="s">
        <v>4520</v>
      </c>
      <c r="E2564" t="s">
        <v>24</v>
      </c>
      <c r="F2564" t="s">
        <v>11</v>
      </c>
      <c r="G2564" t="s">
        <v>4521</v>
      </c>
      <c r="H2564" t="s">
        <v>13</v>
      </c>
      <c r="I2564" t="s">
        <v>14</v>
      </c>
    </row>
    <row r="2565" spans="1:9" x14ac:dyDescent="0.25">
      <c r="A2565" s="1">
        <v>44218</v>
      </c>
      <c r="B2565">
        <v>2021</v>
      </c>
      <c r="C2565">
        <v>1</v>
      </c>
      <c r="D2565" t="s">
        <v>4522</v>
      </c>
      <c r="E2565" t="s">
        <v>109</v>
      </c>
      <c r="F2565" t="s">
        <v>110</v>
      </c>
      <c r="G2565" t="s">
        <v>4523</v>
      </c>
      <c r="H2565" t="s">
        <v>21</v>
      </c>
      <c r="I2565" t="s">
        <v>133</v>
      </c>
    </row>
    <row r="2566" spans="1:9" x14ac:dyDescent="0.25">
      <c r="A2566" s="1">
        <v>44217</v>
      </c>
      <c r="B2566">
        <v>2021</v>
      </c>
      <c r="C2566">
        <v>1</v>
      </c>
      <c r="D2566" t="s">
        <v>4524</v>
      </c>
      <c r="E2566" t="s">
        <v>24</v>
      </c>
      <c r="F2566" t="s">
        <v>11</v>
      </c>
      <c r="G2566" t="s">
        <v>4525</v>
      </c>
      <c r="H2566" t="s">
        <v>21</v>
      </c>
      <c r="I2566" t="s">
        <v>22</v>
      </c>
    </row>
    <row r="2567" spans="1:9" x14ac:dyDescent="0.25">
      <c r="A2567" s="1">
        <v>44217</v>
      </c>
      <c r="B2567">
        <v>2021</v>
      </c>
      <c r="C2567">
        <v>1</v>
      </c>
      <c r="D2567" t="s">
        <v>4526</v>
      </c>
      <c r="E2567" t="s">
        <v>130</v>
      </c>
      <c r="F2567" t="s">
        <v>131</v>
      </c>
      <c r="G2567" t="s">
        <v>4527</v>
      </c>
      <c r="H2567" t="s">
        <v>21</v>
      </c>
      <c r="I2567" t="s">
        <v>247</v>
      </c>
    </row>
    <row r="2568" spans="1:9" x14ac:dyDescent="0.25">
      <c r="A2568" s="1">
        <v>44217</v>
      </c>
      <c r="B2568">
        <v>2021</v>
      </c>
      <c r="C2568">
        <v>1</v>
      </c>
      <c r="D2568" t="s">
        <v>4528</v>
      </c>
      <c r="E2568" t="s">
        <v>543</v>
      </c>
      <c r="F2568" t="s">
        <v>62</v>
      </c>
      <c r="G2568" t="s">
        <v>4529</v>
      </c>
      <c r="H2568" t="s">
        <v>13</v>
      </c>
      <c r="I2568" t="s">
        <v>337</v>
      </c>
    </row>
    <row r="2569" spans="1:9" x14ac:dyDescent="0.25">
      <c r="A2569" s="1">
        <v>44217</v>
      </c>
      <c r="B2569">
        <v>2021</v>
      </c>
      <c r="C2569">
        <v>1</v>
      </c>
      <c r="D2569" t="s">
        <v>4530</v>
      </c>
      <c r="E2569" t="s">
        <v>24</v>
      </c>
      <c r="F2569" t="s">
        <v>11</v>
      </c>
      <c r="G2569" t="s">
        <v>4531</v>
      </c>
      <c r="H2569" t="s">
        <v>21</v>
      </c>
      <c r="I2569" t="s">
        <v>210</v>
      </c>
    </row>
    <row r="2570" spans="1:9" x14ac:dyDescent="0.25">
      <c r="A2570" s="1">
        <v>44217</v>
      </c>
      <c r="B2570">
        <v>2021</v>
      </c>
      <c r="C2570">
        <v>1</v>
      </c>
      <c r="D2570" t="s">
        <v>4532</v>
      </c>
      <c r="E2570" t="s">
        <v>56</v>
      </c>
      <c r="F2570" t="s">
        <v>57</v>
      </c>
      <c r="G2570" t="s">
        <v>4533</v>
      </c>
      <c r="H2570" t="s">
        <v>21</v>
      </c>
      <c r="I2570" t="s">
        <v>133</v>
      </c>
    </row>
    <row r="2571" spans="1:9" x14ac:dyDescent="0.25">
      <c r="A2571" s="1">
        <v>44216</v>
      </c>
      <c r="B2571">
        <v>2021</v>
      </c>
      <c r="C2571">
        <v>1</v>
      </c>
      <c r="D2571" t="s">
        <v>4534</v>
      </c>
      <c r="E2571" t="s">
        <v>95</v>
      </c>
      <c r="F2571" t="s">
        <v>62</v>
      </c>
      <c r="G2571" t="s">
        <v>4535</v>
      </c>
      <c r="H2571" t="s">
        <v>21</v>
      </c>
      <c r="I2571" t="s">
        <v>325</v>
      </c>
    </row>
    <row r="2572" spans="1:9" x14ac:dyDescent="0.25">
      <c r="A2572" s="1">
        <v>44216</v>
      </c>
      <c r="B2572">
        <v>2021</v>
      </c>
      <c r="C2572">
        <v>1</v>
      </c>
      <c r="D2572" t="s">
        <v>4536</v>
      </c>
      <c r="E2572" t="s">
        <v>4537</v>
      </c>
      <c r="F2572" t="s">
        <v>36</v>
      </c>
      <c r="G2572" t="s">
        <v>4538</v>
      </c>
      <c r="H2572" t="s">
        <v>899</v>
      </c>
      <c r="I2572" t="s">
        <v>900</v>
      </c>
    </row>
    <row r="2573" spans="1:9" x14ac:dyDescent="0.25">
      <c r="A2573" s="1">
        <v>44216</v>
      </c>
      <c r="B2573">
        <v>2021</v>
      </c>
      <c r="C2573">
        <v>1</v>
      </c>
      <c r="D2573" t="s">
        <v>1550</v>
      </c>
      <c r="E2573" t="s">
        <v>56</v>
      </c>
      <c r="F2573" t="s">
        <v>57</v>
      </c>
      <c r="G2573" t="s">
        <v>4539</v>
      </c>
      <c r="H2573" t="s">
        <v>21</v>
      </c>
      <c r="I2573" t="s">
        <v>133</v>
      </c>
    </row>
    <row r="2574" spans="1:9" x14ac:dyDescent="0.25">
      <c r="A2574" s="1">
        <v>44216</v>
      </c>
      <c r="B2574">
        <v>2021</v>
      </c>
      <c r="C2574">
        <v>1</v>
      </c>
      <c r="D2574" t="s">
        <v>364</v>
      </c>
      <c r="E2574" t="s">
        <v>4308</v>
      </c>
      <c r="F2574" t="s">
        <v>19</v>
      </c>
      <c r="G2574" t="s">
        <v>4540</v>
      </c>
      <c r="H2574" t="s">
        <v>32</v>
      </c>
      <c r="I2574" t="s">
        <v>93</v>
      </c>
    </row>
    <row r="2575" spans="1:9" x14ac:dyDescent="0.25">
      <c r="A2575" s="1">
        <v>44216</v>
      </c>
      <c r="B2575">
        <v>2021</v>
      </c>
      <c r="C2575">
        <v>1</v>
      </c>
      <c r="D2575" t="s">
        <v>4541</v>
      </c>
      <c r="E2575" t="s">
        <v>24</v>
      </c>
      <c r="F2575" t="s">
        <v>11</v>
      </c>
      <c r="G2575" t="s">
        <v>4542</v>
      </c>
      <c r="H2575" t="s">
        <v>21</v>
      </c>
      <c r="I2575" t="s">
        <v>59</v>
      </c>
    </row>
    <row r="2576" spans="1:9" x14ac:dyDescent="0.25">
      <c r="A2576" s="1">
        <v>44216</v>
      </c>
      <c r="B2576">
        <v>2021</v>
      </c>
      <c r="C2576">
        <v>1</v>
      </c>
      <c r="D2576" t="s">
        <v>4543</v>
      </c>
      <c r="E2576" t="s">
        <v>24</v>
      </c>
      <c r="F2576" t="s">
        <v>11</v>
      </c>
      <c r="G2576" t="s">
        <v>4544</v>
      </c>
      <c r="H2576" t="s">
        <v>21</v>
      </c>
      <c r="I2576" t="s">
        <v>59</v>
      </c>
    </row>
    <row r="2577" spans="1:9" x14ac:dyDescent="0.25">
      <c r="A2577" s="1">
        <v>44216</v>
      </c>
      <c r="B2577">
        <v>2021</v>
      </c>
      <c r="C2577">
        <v>1</v>
      </c>
      <c r="D2577" t="s">
        <v>4545</v>
      </c>
      <c r="E2577" t="s">
        <v>24</v>
      </c>
      <c r="F2577" t="s">
        <v>11</v>
      </c>
      <c r="G2577" t="s">
        <v>4546</v>
      </c>
      <c r="H2577" t="s">
        <v>21</v>
      </c>
      <c r="I2577" t="s">
        <v>59</v>
      </c>
    </row>
    <row r="2578" spans="1:9" x14ac:dyDescent="0.25">
      <c r="A2578" s="1">
        <v>44213</v>
      </c>
      <c r="B2578">
        <v>2021</v>
      </c>
      <c r="C2578">
        <v>1</v>
      </c>
      <c r="D2578" t="s">
        <v>4547</v>
      </c>
      <c r="E2578" t="s">
        <v>10</v>
      </c>
      <c r="F2578" t="s">
        <v>11</v>
      </c>
      <c r="G2578" t="s">
        <v>4548</v>
      </c>
      <c r="H2578" t="s">
        <v>38</v>
      </c>
      <c r="I2578" t="s">
        <v>1626</v>
      </c>
    </row>
    <row r="2579" spans="1:9" x14ac:dyDescent="0.25">
      <c r="A2579" s="1">
        <v>44213</v>
      </c>
      <c r="B2579">
        <v>2021</v>
      </c>
      <c r="C2579">
        <v>1</v>
      </c>
      <c r="D2579" t="s">
        <v>122</v>
      </c>
      <c r="E2579" t="s">
        <v>24</v>
      </c>
      <c r="F2579" t="s">
        <v>11</v>
      </c>
      <c r="G2579" t="s">
        <v>4549</v>
      </c>
      <c r="H2579" t="s">
        <v>21</v>
      </c>
      <c r="I2579" t="s">
        <v>28</v>
      </c>
    </row>
    <row r="2580" spans="1:9" x14ac:dyDescent="0.25">
      <c r="A2580" s="1">
        <v>44211</v>
      </c>
      <c r="B2580">
        <v>2021</v>
      </c>
      <c r="C2580">
        <v>1</v>
      </c>
      <c r="D2580" t="s">
        <v>4550</v>
      </c>
      <c r="E2580" t="s">
        <v>24</v>
      </c>
      <c r="F2580" t="s">
        <v>11</v>
      </c>
      <c r="G2580" t="s">
        <v>3411</v>
      </c>
      <c r="H2580" t="s">
        <v>21</v>
      </c>
      <c r="I2580" t="s">
        <v>59</v>
      </c>
    </row>
    <row r="2581" spans="1:9" x14ac:dyDescent="0.25">
      <c r="A2581" s="1">
        <v>44211</v>
      </c>
      <c r="B2581">
        <v>2021</v>
      </c>
      <c r="C2581">
        <v>1</v>
      </c>
      <c r="D2581" t="s">
        <v>4551</v>
      </c>
      <c r="E2581" t="s">
        <v>77</v>
      </c>
      <c r="F2581" t="s">
        <v>78</v>
      </c>
      <c r="G2581" t="s">
        <v>4552</v>
      </c>
      <c r="H2581" t="s">
        <v>21</v>
      </c>
      <c r="I2581" t="s">
        <v>619</v>
      </c>
    </row>
    <row r="2582" spans="1:9" x14ac:dyDescent="0.25">
      <c r="A2582" s="1">
        <v>44211</v>
      </c>
      <c r="B2582">
        <v>2021</v>
      </c>
      <c r="C2582">
        <v>1</v>
      </c>
      <c r="D2582" t="s">
        <v>4553</v>
      </c>
      <c r="E2582" t="s">
        <v>24</v>
      </c>
      <c r="F2582" t="s">
        <v>11</v>
      </c>
      <c r="G2582" t="s">
        <v>4554</v>
      </c>
      <c r="H2582" t="s">
        <v>21</v>
      </c>
      <c r="I2582" t="s">
        <v>22</v>
      </c>
    </row>
    <row r="2583" spans="1:9" x14ac:dyDescent="0.25">
      <c r="A2583" s="1">
        <v>44211</v>
      </c>
      <c r="B2583">
        <v>2021</v>
      </c>
      <c r="C2583">
        <v>1</v>
      </c>
      <c r="D2583" t="s">
        <v>4555</v>
      </c>
      <c r="E2583" t="s">
        <v>24</v>
      </c>
      <c r="F2583" t="s">
        <v>11</v>
      </c>
      <c r="G2583" t="s">
        <v>4556</v>
      </c>
      <c r="H2583" t="s">
        <v>21</v>
      </c>
      <c r="I2583" t="s">
        <v>59</v>
      </c>
    </row>
    <row r="2584" spans="1:9" x14ac:dyDescent="0.25">
      <c r="A2584" s="1">
        <v>44211</v>
      </c>
      <c r="B2584">
        <v>2021</v>
      </c>
      <c r="C2584">
        <v>1</v>
      </c>
      <c r="D2584" t="s">
        <v>4557</v>
      </c>
      <c r="E2584" t="s">
        <v>109</v>
      </c>
      <c r="F2584" t="s">
        <v>110</v>
      </c>
      <c r="G2584" t="s">
        <v>4558</v>
      </c>
      <c r="H2584" t="s">
        <v>21</v>
      </c>
      <c r="I2584" t="s">
        <v>523</v>
      </c>
    </row>
    <row r="2585" spans="1:9" x14ac:dyDescent="0.25">
      <c r="A2585" s="1">
        <v>44210</v>
      </c>
      <c r="B2585">
        <v>2021</v>
      </c>
      <c r="C2585">
        <v>1</v>
      </c>
      <c r="D2585" t="s">
        <v>3883</v>
      </c>
      <c r="E2585" t="s">
        <v>91</v>
      </c>
      <c r="F2585" t="s">
        <v>11</v>
      </c>
      <c r="G2585" t="s">
        <v>4559</v>
      </c>
      <c r="H2585" t="s">
        <v>13</v>
      </c>
      <c r="I2585" t="s">
        <v>14</v>
      </c>
    </row>
    <row r="2586" spans="1:9" x14ac:dyDescent="0.25">
      <c r="A2586" s="1">
        <v>44210</v>
      </c>
      <c r="B2586">
        <v>2021</v>
      </c>
      <c r="C2586">
        <v>1</v>
      </c>
      <c r="D2586" t="s">
        <v>2616</v>
      </c>
      <c r="E2586" t="s">
        <v>24</v>
      </c>
      <c r="F2586" t="s">
        <v>11</v>
      </c>
      <c r="G2586" t="s">
        <v>4560</v>
      </c>
      <c r="H2586" t="s">
        <v>13</v>
      </c>
      <c r="I2586" t="s">
        <v>337</v>
      </c>
    </row>
    <row r="2587" spans="1:9" x14ac:dyDescent="0.25">
      <c r="A2587" s="1">
        <v>44210</v>
      </c>
      <c r="B2587">
        <v>2021</v>
      </c>
      <c r="C2587">
        <v>1</v>
      </c>
      <c r="D2587" t="s">
        <v>4561</v>
      </c>
      <c r="E2587" t="s">
        <v>4562</v>
      </c>
      <c r="F2587" t="s">
        <v>36</v>
      </c>
      <c r="G2587" t="s">
        <v>4563</v>
      </c>
      <c r="H2587" t="s">
        <v>899</v>
      </c>
      <c r="I2587" t="s">
        <v>900</v>
      </c>
    </row>
    <row r="2588" spans="1:9" x14ac:dyDescent="0.25">
      <c r="A2588" s="1">
        <v>44209</v>
      </c>
      <c r="B2588">
        <v>2021</v>
      </c>
      <c r="C2588">
        <v>1</v>
      </c>
      <c r="D2588" t="s">
        <v>4564</v>
      </c>
      <c r="E2588" t="s">
        <v>109</v>
      </c>
      <c r="F2588" t="s">
        <v>110</v>
      </c>
      <c r="G2588" t="s">
        <v>4565</v>
      </c>
      <c r="H2588" t="s">
        <v>21</v>
      </c>
      <c r="I2588" t="s">
        <v>247</v>
      </c>
    </row>
    <row r="2589" spans="1:9" x14ac:dyDescent="0.25">
      <c r="A2589" s="1">
        <v>44208</v>
      </c>
      <c r="B2589">
        <v>2021</v>
      </c>
      <c r="C2589">
        <v>1</v>
      </c>
      <c r="D2589" t="s">
        <v>4566</v>
      </c>
      <c r="E2589" t="s">
        <v>109</v>
      </c>
      <c r="F2589" t="s">
        <v>110</v>
      </c>
      <c r="G2589" t="s">
        <v>4567</v>
      </c>
      <c r="H2589" t="s">
        <v>21</v>
      </c>
      <c r="I2589" t="s">
        <v>989</v>
      </c>
    </row>
    <row r="2590" spans="1:9" x14ac:dyDescent="0.25">
      <c r="A2590" s="1">
        <v>44206</v>
      </c>
      <c r="B2590">
        <v>2021</v>
      </c>
      <c r="C2590">
        <v>1</v>
      </c>
      <c r="D2590" t="s">
        <v>4568</v>
      </c>
      <c r="E2590" t="s">
        <v>138</v>
      </c>
      <c r="F2590" t="s">
        <v>139</v>
      </c>
      <c r="G2590" t="s">
        <v>4569</v>
      </c>
      <c r="H2590" t="s">
        <v>21</v>
      </c>
      <c r="I2590" t="s">
        <v>265</v>
      </c>
    </row>
    <row r="2591" spans="1:9" x14ac:dyDescent="0.25">
      <c r="A2591" s="1">
        <v>44205</v>
      </c>
      <c r="B2591">
        <v>2021</v>
      </c>
      <c r="C2591">
        <v>1</v>
      </c>
      <c r="D2591" t="s">
        <v>4570</v>
      </c>
      <c r="E2591" t="s">
        <v>754</v>
      </c>
      <c r="F2591" t="s">
        <v>57</v>
      </c>
      <c r="G2591" t="s">
        <v>4571</v>
      </c>
      <c r="H2591" t="s">
        <v>21</v>
      </c>
      <c r="I2591" t="s">
        <v>59</v>
      </c>
    </row>
    <row r="2592" spans="1:9" x14ac:dyDescent="0.25">
      <c r="A2592" s="1">
        <v>44204</v>
      </c>
      <c r="B2592">
        <v>2021</v>
      </c>
      <c r="C2592">
        <v>1</v>
      </c>
      <c r="D2592" t="s">
        <v>1004</v>
      </c>
      <c r="E2592" t="s">
        <v>423</v>
      </c>
      <c r="F2592" t="s">
        <v>11</v>
      </c>
      <c r="G2592" t="s">
        <v>4572</v>
      </c>
      <c r="H2592" t="s">
        <v>13</v>
      </c>
      <c r="I2592" t="s">
        <v>14</v>
      </c>
    </row>
    <row r="2593" spans="1:9" x14ac:dyDescent="0.25">
      <c r="A2593" s="1">
        <v>44204</v>
      </c>
      <c r="B2593">
        <v>2021</v>
      </c>
      <c r="C2593">
        <v>1</v>
      </c>
      <c r="D2593" t="s">
        <v>4573</v>
      </c>
      <c r="E2593" t="s">
        <v>138</v>
      </c>
      <c r="F2593" t="s">
        <v>139</v>
      </c>
      <c r="G2593" t="s">
        <v>4574</v>
      </c>
      <c r="H2593" t="s">
        <v>21</v>
      </c>
      <c r="I2593" t="s">
        <v>22</v>
      </c>
    </row>
    <row r="2594" spans="1:9" x14ac:dyDescent="0.25">
      <c r="A2594" s="1">
        <v>44187</v>
      </c>
      <c r="B2594">
        <v>2020</v>
      </c>
      <c r="C2594">
        <v>12</v>
      </c>
      <c r="D2594" t="s">
        <v>4575</v>
      </c>
      <c r="E2594" t="s">
        <v>138</v>
      </c>
      <c r="F2594" t="s">
        <v>139</v>
      </c>
      <c r="G2594" t="s">
        <v>4576</v>
      </c>
      <c r="H2594" t="s">
        <v>21</v>
      </c>
      <c r="I2594" t="s">
        <v>724</v>
      </c>
    </row>
    <row r="2595" spans="1:9" x14ac:dyDescent="0.25">
      <c r="A2595" s="1">
        <v>44183</v>
      </c>
      <c r="B2595">
        <v>2020</v>
      </c>
      <c r="C2595">
        <v>12</v>
      </c>
      <c r="D2595" t="s">
        <v>4577</v>
      </c>
      <c r="E2595" t="s">
        <v>1979</v>
      </c>
      <c r="F2595" t="s">
        <v>36</v>
      </c>
      <c r="G2595" t="s">
        <v>4578</v>
      </c>
      <c r="H2595" t="s">
        <v>38</v>
      </c>
      <c r="I2595" t="s">
        <v>1626</v>
      </c>
    </row>
    <row r="2596" spans="1:9" x14ac:dyDescent="0.25">
      <c r="A2596" s="1">
        <v>44183</v>
      </c>
      <c r="B2596">
        <v>2020</v>
      </c>
      <c r="C2596">
        <v>12</v>
      </c>
      <c r="D2596" t="s">
        <v>4579</v>
      </c>
      <c r="E2596" t="s">
        <v>87</v>
      </c>
      <c r="F2596" t="s">
        <v>36</v>
      </c>
      <c r="G2596" t="s">
        <v>4580</v>
      </c>
      <c r="H2596" t="s">
        <v>21</v>
      </c>
      <c r="I2596" t="s">
        <v>1461</v>
      </c>
    </row>
    <row r="2597" spans="1:9" x14ac:dyDescent="0.25">
      <c r="A2597" s="1">
        <v>44183</v>
      </c>
      <c r="B2597">
        <v>2020</v>
      </c>
      <c r="C2597">
        <v>12</v>
      </c>
      <c r="D2597" t="s">
        <v>4579</v>
      </c>
      <c r="E2597" t="s">
        <v>95</v>
      </c>
      <c r="F2597" t="s">
        <v>62</v>
      </c>
      <c r="G2597" t="s">
        <v>4581</v>
      </c>
      <c r="H2597" t="s">
        <v>21</v>
      </c>
      <c r="I2597" t="s">
        <v>1461</v>
      </c>
    </row>
    <row r="2598" spans="1:9" x14ac:dyDescent="0.25">
      <c r="A2598" s="1">
        <v>44183</v>
      </c>
      <c r="B2598">
        <v>2020</v>
      </c>
      <c r="C2598">
        <v>12</v>
      </c>
      <c r="D2598" t="s">
        <v>4582</v>
      </c>
      <c r="E2598" t="s">
        <v>24</v>
      </c>
      <c r="F2598" t="s">
        <v>11</v>
      </c>
      <c r="G2598" t="s">
        <v>4583</v>
      </c>
      <c r="H2598" t="s">
        <v>13</v>
      </c>
      <c r="I2598" t="s">
        <v>14</v>
      </c>
    </row>
    <row r="2599" spans="1:9" x14ac:dyDescent="0.25">
      <c r="A2599" s="1">
        <v>44183</v>
      </c>
      <c r="B2599">
        <v>2020</v>
      </c>
      <c r="C2599">
        <v>12</v>
      </c>
      <c r="D2599" t="s">
        <v>4584</v>
      </c>
      <c r="E2599" t="s">
        <v>24</v>
      </c>
      <c r="F2599" t="s">
        <v>11</v>
      </c>
      <c r="G2599" t="s">
        <v>4585</v>
      </c>
      <c r="H2599" t="s">
        <v>21</v>
      </c>
      <c r="I2599" t="s">
        <v>59</v>
      </c>
    </row>
    <row r="2600" spans="1:9" x14ac:dyDescent="0.25">
      <c r="A2600" s="1">
        <v>44183</v>
      </c>
      <c r="B2600">
        <v>2020</v>
      </c>
      <c r="C2600">
        <v>12</v>
      </c>
      <c r="D2600" t="s">
        <v>4584</v>
      </c>
      <c r="E2600" t="s">
        <v>24</v>
      </c>
      <c r="F2600" t="s">
        <v>11</v>
      </c>
      <c r="G2600" t="s">
        <v>4585</v>
      </c>
      <c r="H2600" t="s">
        <v>21</v>
      </c>
      <c r="I2600" t="s">
        <v>59</v>
      </c>
    </row>
    <row r="2601" spans="1:9" x14ac:dyDescent="0.25">
      <c r="A2601" s="1">
        <v>44182</v>
      </c>
      <c r="B2601">
        <v>2020</v>
      </c>
      <c r="C2601">
        <v>12</v>
      </c>
      <c r="D2601" t="s">
        <v>4586</v>
      </c>
      <c r="E2601" t="s">
        <v>1058</v>
      </c>
      <c r="F2601" t="s">
        <v>139</v>
      </c>
      <c r="G2601" t="s">
        <v>4587</v>
      </c>
      <c r="H2601" t="s">
        <v>899</v>
      </c>
      <c r="I2601" t="s">
        <v>900</v>
      </c>
    </row>
    <row r="2602" spans="1:9" x14ac:dyDescent="0.25">
      <c r="A2602" s="1">
        <v>44182</v>
      </c>
      <c r="B2602">
        <v>2020</v>
      </c>
      <c r="C2602">
        <v>12</v>
      </c>
      <c r="D2602" t="s">
        <v>4588</v>
      </c>
      <c r="E2602" t="s">
        <v>353</v>
      </c>
      <c r="F2602" t="s">
        <v>11</v>
      </c>
      <c r="G2602" t="s">
        <v>4029</v>
      </c>
      <c r="H2602" t="s">
        <v>13</v>
      </c>
      <c r="I2602" t="s">
        <v>14</v>
      </c>
    </row>
    <row r="2603" spans="1:9" x14ac:dyDescent="0.25">
      <c r="A2603" s="1">
        <v>44182</v>
      </c>
      <c r="B2603">
        <v>2020</v>
      </c>
      <c r="C2603">
        <v>12</v>
      </c>
      <c r="D2603" t="s">
        <v>160</v>
      </c>
      <c r="E2603" t="s">
        <v>24</v>
      </c>
      <c r="F2603" t="s">
        <v>11</v>
      </c>
      <c r="G2603" t="s">
        <v>4589</v>
      </c>
      <c r="H2603" t="s">
        <v>13</v>
      </c>
      <c r="I2603" t="s">
        <v>14</v>
      </c>
    </row>
    <row r="2604" spans="1:9" x14ac:dyDescent="0.25">
      <c r="A2604" s="1">
        <v>44181</v>
      </c>
      <c r="B2604">
        <v>2020</v>
      </c>
      <c r="C2604">
        <v>12</v>
      </c>
      <c r="D2604" t="s">
        <v>314</v>
      </c>
      <c r="E2604" t="s">
        <v>77</v>
      </c>
      <c r="F2604" t="s">
        <v>78</v>
      </c>
      <c r="G2604" t="s">
        <v>4590</v>
      </c>
      <c r="H2604" t="s">
        <v>21</v>
      </c>
      <c r="I2604" t="s">
        <v>133</v>
      </c>
    </row>
    <row r="2605" spans="1:9" x14ac:dyDescent="0.25">
      <c r="A2605" s="1">
        <v>44181</v>
      </c>
      <c r="B2605">
        <v>2020</v>
      </c>
      <c r="C2605">
        <v>12</v>
      </c>
      <c r="D2605" t="s">
        <v>4591</v>
      </c>
      <c r="E2605" t="s">
        <v>4592</v>
      </c>
      <c r="F2605" t="s">
        <v>110</v>
      </c>
      <c r="G2605" t="s">
        <v>4593</v>
      </c>
      <c r="H2605" t="s">
        <v>32</v>
      </c>
      <c r="I2605" t="s">
        <v>93</v>
      </c>
    </row>
    <row r="2606" spans="1:9" x14ac:dyDescent="0.25">
      <c r="A2606" s="1">
        <v>44181</v>
      </c>
      <c r="B2606">
        <v>2020</v>
      </c>
      <c r="C2606">
        <v>12</v>
      </c>
      <c r="D2606" t="s">
        <v>3885</v>
      </c>
      <c r="E2606" t="s">
        <v>10</v>
      </c>
      <c r="F2606" t="s">
        <v>11</v>
      </c>
      <c r="G2606" t="s">
        <v>4594</v>
      </c>
      <c r="H2606" t="s">
        <v>13</v>
      </c>
      <c r="I2606" t="s">
        <v>14</v>
      </c>
    </row>
    <row r="2607" spans="1:9" x14ac:dyDescent="0.25">
      <c r="A2607" s="1">
        <v>44179</v>
      </c>
      <c r="B2607">
        <v>2020</v>
      </c>
      <c r="C2607">
        <v>12</v>
      </c>
      <c r="D2607" t="s">
        <v>4595</v>
      </c>
      <c r="E2607" t="s">
        <v>87</v>
      </c>
      <c r="F2607" t="s">
        <v>36</v>
      </c>
      <c r="G2607" t="s">
        <v>4596</v>
      </c>
      <c r="H2607" t="s">
        <v>21</v>
      </c>
      <c r="I2607" t="s">
        <v>59</v>
      </c>
    </row>
    <row r="2608" spans="1:9" x14ac:dyDescent="0.25">
      <c r="A2608" s="1">
        <v>44178</v>
      </c>
      <c r="B2608">
        <v>2020</v>
      </c>
      <c r="C2608">
        <v>12</v>
      </c>
      <c r="D2608" t="s">
        <v>4597</v>
      </c>
      <c r="E2608" t="s">
        <v>87</v>
      </c>
      <c r="F2608" t="s">
        <v>36</v>
      </c>
      <c r="G2608" t="s">
        <v>4598</v>
      </c>
      <c r="H2608" t="s">
        <v>21</v>
      </c>
      <c r="I2608" t="s">
        <v>989</v>
      </c>
    </row>
    <row r="2609" spans="1:9" x14ac:dyDescent="0.25">
      <c r="A2609" s="1">
        <v>44178</v>
      </c>
      <c r="B2609">
        <v>2020</v>
      </c>
      <c r="C2609">
        <v>12</v>
      </c>
      <c r="D2609" t="s">
        <v>4599</v>
      </c>
      <c r="E2609" t="s">
        <v>87</v>
      </c>
      <c r="F2609" t="s">
        <v>36</v>
      </c>
      <c r="G2609" t="s">
        <v>4600</v>
      </c>
      <c r="H2609" t="s">
        <v>13</v>
      </c>
      <c r="I2609" t="s">
        <v>14</v>
      </c>
    </row>
    <row r="2610" spans="1:9" x14ac:dyDescent="0.25">
      <c r="A2610" s="1">
        <v>44174</v>
      </c>
      <c r="B2610">
        <v>2020</v>
      </c>
      <c r="C2610">
        <v>12</v>
      </c>
      <c r="D2610" t="s">
        <v>4601</v>
      </c>
      <c r="E2610" t="s">
        <v>138</v>
      </c>
      <c r="F2610" t="s">
        <v>139</v>
      </c>
      <c r="G2610" t="s">
        <v>4602</v>
      </c>
      <c r="H2610" t="s">
        <v>21</v>
      </c>
      <c r="I2610" t="s">
        <v>210</v>
      </c>
    </row>
    <row r="2611" spans="1:9" x14ac:dyDescent="0.25">
      <c r="A2611" s="1">
        <v>44172</v>
      </c>
      <c r="B2611">
        <v>2020</v>
      </c>
      <c r="C2611">
        <v>12</v>
      </c>
      <c r="D2611" t="s">
        <v>4603</v>
      </c>
      <c r="E2611" t="s">
        <v>4604</v>
      </c>
      <c r="F2611" t="s">
        <v>36</v>
      </c>
      <c r="G2611" t="s">
        <v>4605</v>
      </c>
      <c r="H2611" t="s">
        <v>38</v>
      </c>
      <c r="I2611" t="s">
        <v>67</v>
      </c>
    </row>
    <row r="2612" spans="1:9" x14ac:dyDescent="0.25">
      <c r="A2612" s="1">
        <v>44169</v>
      </c>
      <c r="B2612">
        <v>2020</v>
      </c>
      <c r="C2612">
        <v>12</v>
      </c>
      <c r="D2612" t="s">
        <v>2586</v>
      </c>
      <c r="E2612" t="s">
        <v>10</v>
      </c>
      <c r="F2612" t="s">
        <v>11</v>
      </c>
      <c r="G2612" t="s">
        <v>4606</v>
      </c>
      <c r="H2612" t="s">
        <v>13</v>
      </c>
      <c r="I2612" t="s">
        <v>14</v>
      </c>
    </row>
    <row r="2613" spans="1:9" x14ac:dyDescent="0.25">
      <c r="A2613" s="1">
        <v>44168</v>
      </c>
      <c r="B2613">
        <v>2020</v>
      </c>
      <c r="C2613">
        <v>12</v>
      </c>
      <c r="D2613" t="s">
        <v>3581</v>
      </c>
      <c r="E2613" t="s">
        <v>24</v>
      </c>
      <c r="F2613" t="s">
        <v>11</v>
      </c>
      <c r="G2613" t="s">
        <v>4607</v>
      </c>
      <c r="H2613" t="s">
        <v>13</v>
      </c>
      <c r="I2613" t="s">
        <v>14</v>
      </c>
    </row>
    <row r="2614" spans="1:9" x14ac:dyDescent="0.25">
      <c r="A2614" s="1">
        <v>44167</v>
      </c>
      <c r="B2614">
        <v>2020</v>
      </c>
      <c r="C2614">
        <v>12</v>
      </c>
      <c r="D2614" t="s">
        <v>4608</v>
      </c>
      <c r="E2614" t="s">
        <v>10</v>
      </c>
      <c r="F2614" t="s">
        <v>11</v>
      </c>
      <c r="G2614" t="s">
        <v>4609</v>
      </c>
      <c r="H2614" t="s">
        <v>13</v>
      </c>
      <c r="I2614" t="s">
        <v>14</v>
      </c>
    </row>
    <row r="2615" spans="1:9" x14ac:dyDescent="0.25">
      <c r="A2615" s="1">
        <v>44166</v>
      </c>
      <c r="B2615">
        <v>2020</v>
      </c>
      <c r="C2615">
        <v>12</v>
      </c>
      <c r="D2615" t="s">
        <v>4610</v>
      </c>
      <c r="E2615" t="s">
        <v>24</v>
      </c>
      <c r="F2615" t="s">
        <v>11</v>
      </c>
      <c r="G2615" t="s">
        <v>4611</v>
      </c>
      <c r="H2615" t="s">
        <v>13</v>
      </c>
      <c r="I2615" t="s">
        <v>14</v>
      </c>
    </row>
    <row r="2616" spans="1:9" x14ac:dyDescent="0.25">
      <c r="A2616" s="1">
        <v>44166</v>
      </c>
      <c r="B2616">
        <v>2020</v>
      </c>
      <c r="C2616">
        <v>12</v>
      </c>
      <c r="D2616" t="s">
        <v>1556</v>
      </c>
      <c r="E2616" t="s">
        <v>87</v>
      </c>
      <c r="F2616" t="s">
        <v>36</v>
      </c>
      <c r="G2616" t="s">
        <v>4612</v>
      </c>
      <c r="H2616" t="s">
        <v>13</v>
      </c>
      <c r="I2616" t="s">
        <v>14</v>
      </c>
    </row>
    <row r="2617" spans="1:9" x14ac:dyDescent="0.25">
      <c r="A2617" s="1">
        <v>44166</v>
      </c>
      <c r="B2617">
        <v>2020</v>
      </c>
      <c r="C2617">
        <v>12</v>
      </c>
      <c r="D2617" t="s">
        <v>4613</v>
      </c>
      <c r="E2617" t="s">
        <v>24</v>
      </c>
      <c r="F2617" t="s">
        <v>11</v>
      </c>
      <c r="G2617" t="s">
        <v>4614</v>
      </c>
      <c r="H2617" t="s">
        <v>21</v>
      </c>
      <c r="I2617" t="s">
        <v>22</v>
      </c>
    </row>
    <row r="2618" spans="1:9" x14ac:dyDescent="0.25">
      <c r="A2618" s="1">
        <v>44161</v>
      </c>
      <c r="B2618">
        <v>2020</v>
      </c>
      <c r="C2618">
        <v>11</v>
      </c>
      <c r="D2618" t="s">
        <v>4615</v>
      </c>
      <c r="E2618" t="s">
        <v>24</v>
      </c>
      <c r="F2618" t="s">
        <v>11</v>
      </c>
      <c r="G2618" t="s">
        <v>4616</v>
      </c>
      <c r="H2618" t="s">
        <v>21</v>
      </c>
      <c r="I2618" t="s">
        <v>523</v>
      </c>
    </row>
    <row r="2619" spans="1:9" x14ac:dyDescent="0.25">
      <c r="A2619" s="1">
        <v>44160</v>
      </c>
      <c r="B2619">
        <v>2020</v>
      </c>
      <c r="C2619">
        <v>11</v>
      </c>
      <c r="D2619" t="s">
        <v>4617</v>
      </c>
      <c r="E2619" t="s">
        <v>2993</v>
      </c>
      <c r="F2619" t="s">
        <v>11</v>
      </c>
      <c r="G2619" t="s">
        <v>4618</v>
      </c>
      <c r="H2619" t="s">
        <v>21</v>
      </c>
      <c r="I2619" t="s">
        <v>22</v>
      </c>
    </row>
    <row r="2620" spans="1:9" x14ac:dyDescent="0.25">
      <c r="A2620" s="1">
        <v>44160</v>
      </c>
      <c r="B2620">
        <v>2020</v>
      </c>
      <c r="C2620">
        <v>11</v>
      </c>
      <c r="D2620" t="s">
        <v>4619</v>
      </c>
      <c r="E2620" t="s">
        <v>2993</v>
      </c>
      <c r="F2620" t="s">
        <v>11</v>
      </c>
      <c r="G2620" t="s">
        <v>4620</v>
      </c>
      <c r="H2620" t="s">
        <v>13</v>
      </c>
      <c r="I2620" t="s">
        <v>14</v>
      </c>
    </row>
    <row r="2621" spans="1:9" x14ac:dyDescent="0.25">
      <c r="A2621" s="1">
        <v>44160</v>
      </c>
      <c r="B2621">
        <v>2020</v>
      </c>
      <c r="C2621">
        <v>11</v>
      </c>
      <c r="D2621" t="s">
        <v>2700</v>
      </c>
      <c r="E2621" t="s">
        <v>2993</v>
      </c>
      <c r="F2621" t="s">
        <v>11</v>
      </c>
      <c r="G2621" t="s">
        <v>4620</v>
      </c>
      <c r="H2621" t="s">
        <v>13</v>
      </c>
      <c r="I2621" t="s">
        <v>14</v>
      </c>
    </row>
    <row r="2622" spans="1:9" x14ac:dyDescent="0.25">
      <c r="A2622" s="1">
        <v>44160</v>
      </c>
      <c r="B2622">
        <v>2020</v>
      </c>
      <c r="C2622">
        <v>11</v>
      </c>
      <c r="D2622" t="s">
        <v>4621</v>
      </c>
      <c r="E2622" t="s">
        <v>4622</v>
      </c>
      <c r="F2622" t="s">
        <v>303</v>
      </c>
      <c r="G2622" t="s">
        <v>4623</v>
      </c>
      <c r="H2622" t="s">
        <v>32</v>
      </c>
      <c r="I2622" t="s">
        <v>107</v>
      </c>
    </row>
    <row r="2623" spans="1:9" x14ac:dyDescent="0.25">
      <c r="A2623" s="1">
        <v>44160</v>
      </c>
      <c r="B2623">
        <v>2020</v>
      </c>
      <c r="C2623">
        <v>11</v>
      </c>
      <c r="D2623" t="s">
        <v>4624</v>
      </c>
      <c r="E2623" t="s">
        <v>75</v>
      </c>
      <c r="F2623" t="s">
        <v>62</v>
      </c>
      <c r="G2623" t="s">
        <v>4625</v>
      </c>
      <c r="H2623" t="s">
        <v>13</v>
      </c>
      <c r="I2623" t="s">
        <v>14</v>
      </c>
    </row>
    <row r="2624" spans="1:9" x14ac:dyDescent="0.25">
      <c r="A2624" s="1">
        <v>44160</v>
      </c>
      <c r="B2624">
        <v>2020</v>
      </c>
      <c r="C2624">
        <v>11</v>
      </c>
      <c r="D2624" t="s">
        <v>4626</v>
      </c>
      <c r="E2624" t="s">
        <v>109</v>
      </c>
      <c r="F2624" t="s">
        <v>110</v>
      </c>
      <c r="G2624" t="s">
        <v>4627</v>
      </c>
      <c r="H2624" t="s">
        <v>13</v>
      </c>
      <c r="I2624" t="s">
        <v>174</v>
      </c>
    </row>
    <row r="2625" spans="1:9" x14ac:dyDescent="0.25">
      <c r="A2625" s="1">
        <v>44160</v>
      </c>
      <c r="B2625">
        <v>2020</v>
      </c>
      <c r="C2625">
        <v>11</v>
      </c>
      <c r="D2625" t="s">
        <v>664</v>
      </c>
      <c r="E2625" t="s">
        <v>65</v>
      </c>
      <c r="F2625" t="s">
        <v>62</v>
      </c>
      <c r="G2625" t="s">
        <v>4165</v>
      </c>
      <c r="H2625" t="s">
        <v>13</v>
      </c>
      <c r="I2625" t="s">
        <v>14</v>
      </c>
    </row>
    <row r="2626" spans="1:9" x14ac:dyDescent="0.25">
      <c r="A2626" s="1">
        <v>44159</v>
      </c>
      <c r="B2626">
        <v>2020</v>
      </c>
      <c r="C2626">
        <v>11</v>
      </c>
      <c r="D2626" t="s">
        <v>4610</v>
      </c>
      <c r="E2626" t="s">
        <v>30</v>
      </c>
      <c r="F2626" t="s">
        <v>11</v>
      </c>
      <c r="G2626" t="s">
        <v>4628</v>
      </c>
      <c r="H2626" t="s">
        <v>21</v>
      </c>
      <c r="I2626" t="s">
        <v>52</v>
      </c>
    </row>
    <row r="2627" spans="1:9" x14ac:dyDescent="0.25">
      <c r="A2627" s="1">
        <v>44159</v>
      </c>
      <c r="B2627">
        <v>2020</v>
      </c>
      <c r="C2627">
        <v>11</v>
      </c>
      <c r="D2627" t="s">
        <v>122</v>
      </c>
      <c r="E2627" t="s">
        <v>46</v>
      </c>
      <c r="F2627" t="s">
        <v>46</v>
      </c>
      <c r="G2627" t="s">
        <v>4629</v>
      </c>
      <c r="H2627" t="s">
        <v>32</v>
      </c>
      <c r="I2627" t="s">
        <v>93</v>
      </c>
    </row>
    <row r="2628" spans="1:9" x14ac:dyDescent="0.25">
      <c r="A2628" s="1">
        <v>44158</v>
      </c>
      <c r="B2628">
        <v>2020</v>
      </c>
      <c r="C2628">
        <v>11</v>
      </c>
      <c r="D2628" t="s">
        <v>4630</v>
      </c>
      <c r="E2628" t="s">
        <v>95</v>
      </c>
      <c r="F2628" t="s">
        <v>62</v>
      </c>
      <c r="G2628" t="s">
        <v>4631</v>
      </c>
      <c r="H2628" t="s">
        <v>21</v>
      </c>
      <c r="I2628" t="s">
        <v>59</v>
      </c>
    </row>
    <row r="2629" spans="1:9" x14ac:dyDescent="0.25">
      <c r="A2629" s="1">
        <v>44156</v>
      </c>
      <c r="B2629">
        <v>2020</v>
      </c>
      <c r="C2629">
        <v>11</v>
      </c>
      <c r="D2629" t="s">
        <v>4632</v>
      </c>
      <c r="E2629" t="s">
        <v>87</v>
      </c>
      <c r="F2629" t="s">
        <v>36</v>
      </c>
      <c r="G2629" t="s">
        <v>4633</v>
      </c>
      <c r="H2629" t="s">
        <v>13</v>
      </c>
      <c r="I2629" t="s">
        <v>14</v>
      </c>
    </row>
    <row r="2630" spans="1:9" x14ac:dyDescent="0.25">
      <c r="A2630" s="1">
        <v>44155</v>
      </c>
      <c r="B2630">
        <v>2020</v>
      </c>
      <c r="C2630">
        <v>11</v>
      </c>
      <c r="D2630" t="s">
        <v>3563</v>
      </c>
      <c r="E2630" t="s">
        <v>307</v>
      </c>
      <c r="F2630" t="s">
        <v>139</v>
      </c>
      <c r="G2630" t="s">
        <v>4634</v>
      </c>
      <c r="H2630" t="s">
        <v>13</v>
      </c>
      <c r="I2630" t="s">
        <v>14</v>
      </c>
    </row>
    <row r="2631" spans="1:9" x14ac:dyDescent="0.25">
      <c r="A2631" s="1">
        <v>44153</v>
      </c>
      <c r="B2631">
        <v>2020</v>
      </c>
      <c r="C2631">
        <v>11</v>
      </c>
      <c r="D2631" t="s">
        <v>4635</v>
      </c>
      <c r="E2631" t="s">
        <v>1480</v>
      </c>
      <c r="F2631" t="s">
        <v>62</v>
      </c>
      <c r="G2631" t="s">
        <v>4636</v>
      </c>
      <c r="H2631" t="s">
        <v>21</v>
      </c>
      <c r="I2631" t="s">
        <v>146</v>
      </c>
    </row>
    <row r="2632" spans="1:9" x14ac:dyDescent="0.25">
      <c r="A2632" s="1">
        <v>44153</v>
      </c>
      <c r="B2632">
        <v>2020</v>
      </c>
      <c r="C2632">
        <v>11</v>
      </c>
      <c r="D2632" t="s">
        <v>4637</v>
      </c>
      <c r="E2632" t="s">
        <v>95</v>
      </c>
      <c r="F2632" t="s">
        <v>62</v>
      </c>
      <c r="G2632" t="s">
        <v>4638</v>
      </c>
      <c r="H2632" t="s">
        <v>21</v>
      </c>
      <c r="I2632" t="s">
        <v>22</v>
      </c>
    </row>
    <row r="2633" spans="1:9" x14ac:dyDescent="0.25">
      <c r="A2633" s="1">
        <v>44152</v>
      </c>
      <c r="B2633">
        <v>2020</v>
      </c>
      <c r="C2633">
        <v>11</v>
      </c>
      <c r="D2633" t="s">
        <v>4639</v>
      </c>
      <c r="E2633" t="s">
        <v>46</v>
      </c>
      <c r="F2633" t="s">
        <v>46</v>
      </c>
      <c r="G2633" t="s">
        <v>4640</v>
      </c>
      <c r="H2633" t="s">
        <v>32</v>
      </c>
      <c r="I2633" t="s">
        <v>43</v>
      </c>
    </row>
    <row r="2634" spans="1:9" x14ac:dyDescent="0.25">
      <c r="A2634" s="1">
        <v>44150</v>
      </c>
      <c r="B2634">
        <v>2020</v>
      </c>
      <c r="C2634">
        <v>11</v>
      </c>
      <c r="D2634" t="s">
        <v>4641</v>
      </c>
      <c r="E2634" t="s">
        <v>130</v>
      </c>
      <c r="F2634" t="s">
        <v>131</v>
      </c>
      <c r="G2634" t="s">
        <v>4642</v>
      </c>
      <c r="H2634" t="s">
        <v>13</v>
      </c>
      <c r="I2634" t="s">
        <v>14</v>
      </c>
    </row>
    <row r="2635" spans="1:9" x14ac:dyDescent="0.25">
      <c r="A2635" s="1">
        <v>44150</v>
      </c>
      <c r="B2635">
        <v>2020</v>
      </c>
      <c r="C2635">
        <v>11</v>
      </c>
      <c r="D2635" t="s">
        <v>4643</v>
      </c>
      <c r="E2635" t="s">
        <v>130</v>
      </c>
      <c r="F2635" t="s">
        <v>131</v>
      </c>
      <c r="G2635" t="s">
        <v>4644</v>
      </c>
      <c r="H2635" t="s">
        <v>21</v>
      </c>
      <c r="I2635" t="s">
        <v>59</v>
      </c>
    </row>
    <row r="2636" spans="1:9" x14ac:dyDescent="0.25">
      <c r="A2636" s="1">
        <v>44150</v>
      </c>
      <c r="B2636">
        <v>2020</v>
      </c>
      <c r="C2636">
        <v>11</v>
      </c>
      <c r="D2636" t="s">
        <v>4645</v>
      </c>
      <c r="E2636" t="s">
        <v>24</v>
      </c>
      <c r="F2636" t="s">
        <v>11</v>
      </c>
      <c r="G2636" t="s">
        <v>4646</v>
      </c>
      <c r="H2636" t="s">
        <v>13</v>
      </c>
      <c r="I2636" t="s">
        <v>14</v>
      </c>
    </row>
    <row r="2637" spans="1:9" x14ac:dyDescent="0.25">
      <c r="A2637" s="1">
        <v>44149</v>
      </c>
      <c r="B2637">
        <v>2020</v>
      </c>
      <c r="C2637">
        <v>11</v>
      </c>
      <c r="D2637" t="s">
        <v>4647</v>
      </c>
      <c r="E2637" t="s">
        <v>56</v>
      </c>
      <c r="F2637" t="s">
        <v>57</v>
      </c>
      <c r="G2637" t="s">
        <v>4648</v>
      </c>
      <c r="H2637" t="s">
        <v>21</v>
      </c>
      <c r="I2637" t="s">
        <v>213</v>
      </c>
    </row>
    <row r="2638" spans="1:9" x14ac:dyDescent="0.25">
      <c r="A2638" s="1">
        <v>44149</v>
      </c>
      <c r="B2638">
        <v>2020</v>
      </c>
      <c r="C2638">
        <v>11</v>
      </c>
      <c r="D2638" t="s">
        <v>857</v>
      </c>
      <c r="E2638" t="s">
        <v>56</v>
      </c>
      <c r="F2638" t="s">
        <v>57</v>
      </c>
      <c r="G2638" t="s">
        <v>4649</v>
      </c>
      <c r="H2638" t="s">
        <v>13</v>
      </c>
      <c r="I2638" t="s">
        <v>14</v>
      </c>
    </row>
    <row r="2639" spans="1:9" x14ac:dyDescent="0.25">
      <c r="A2639" s="1">
        <v>44149</v>
      </c>
      <c r="B2639">
        <v>2020</v>
      </c>
      <c r="C2639">
        <v>11</v>
      </c>
      <c r="D2639" t="s">
        <v>1249</v>
      </c>
      <c r="E2639" t="s">
        <v>56</v>
      </c>
      <c r="F2639" t="s">
        <v>57</v>
      </c>
      <c r="G2639" t="s">
        <v>4650</v>
      </c>
      <c r="H2639" t="s">
        <v>13</v>
      </c>
      <c r="I2639" t="s">
        <v>14</v>
      </c>
    </row>
    <row r="2640" spans="1:9" x14ac:dyDescent="0.25">
      <c r="A2640" s="1">
        <v>44149</v>
      </c>
      <c r="B2640">
        <v>2020</v>
      </c>
      <c r="C2640">
        <v>11</v>
      </c>
      <c r="D2640" t="s">
        <v>4651</v>
      </c>
      <c r="E2640" t="s">
        <v>56</v>
      </c>
      <c r="F2640" t="s">
        <v>57</v>
      </c>
      <c r="G2640" t="s">
        <v>4652</v>
      </c>
      <c r="H2640" t="s">
        <v>13</v>
      </c>
      <c r="I2640" t="s">
        <v>14</v>
      </c>
    </row>
    <row r="2641" spans="1:9" x14ac:dyDescent="0.25">
      <c r="A2641" s="1">
        <v>44149</v>
      </c>
      <c r="B2641">
        <v>2020</v>
      </c>
      <c r="C2641">
        <v>11</v>
      </c>
      <c r="D2641" t="s">
        <v>4653</v>
      </c>
      <c r="E2641" t="s">
        <v>56</v>
      </c>
      <c r="F2641" t="s">
        <v>57</v>
      </c>
      <c r="G2641" t="s">
        <v>4654</v>
      </c>
      <c r="H2641" t="s">
        <v>13</v>
      </c>
      <c r="I2641" t="s">
        <v>14</v>
      </c>
    </row>
    <row r="2642" spans="1:9" x14ac:dyDescent="0.25">
      <c r="A2642" s="1">
        <v>44149</v>
      </c>
      <c r="B2642">
        <v>2020</v>
      </c>
      <c r="C2642">
        <v>11</v>
      </c>
      <c r="D2642" t="s">
        <v>4655</v>
      </c>
      <c r="E2642" t="s">
        <v>56</v>
      </c>
      <c r="F2642" t="s">
        <v>57</v>
      </c>
      <c r="G2642" t="s">
        <v>4656</v>
      </c>
      <c r="H2642" t="s">
        <v>13</v>
      </c>
      <c r="I2642" t="s">
        <v>14</v>
      </c>
    </row>
    <row r="2643" spans="1:9" x14ac:dyDescent="0.25">
      <c r="A2643" s="1">
        <v>44149</v>
      </c>
      <c r="B2643">
        <v>2020</v>
      </c>
      <c r="C2643">
        <v>11</v>
      </c>
      <c r="D2643" t="s">
        <v>4657</v>
      </c>
      <c r="E2643" t="s">
        <v>56</v>
      </c>
      <c r="F2643" t="s">
        <v>57</v>
      </c>
      <c r="G2643" t="s">
        <v>4658</v>
      </c>
      <c r="H2643" t="s">
        <v>13</v>
      </c>
      <c r="I2643" t="s">
        <v>14</v>
      </c>
    </row>
    <row r="2644" spans="1:9" x14ac:dyDescent="0.25">
      <c r="A2644" s="1">
        <v>44149</v>
      </c>
      <c r="B2644">
        <v>2020</v>
      </c>
      <c r="C2644">
        <v>11</v>
      </c>
      <c r="D2644" t="s">
        <v>2634</v>
      </c>
      <c r="E2644" t="s">
        <v>648</v>
      </c>
      <c r="F2644" t="s">
        <v>632</v>
      </c>
      <c r="G2644" t="s">
        <v>4659</v>
      </c>
      <c r="H2644" t="s">
        <v>21</v>
      </c>
      <c r="I2644" t="s">
        <v>247</v>
      </c>
    </row>
    <row r="2645" spans="1:9" x14ac:dyDescent="0.25">
      <c r="A2645" s="1">
        <v>44149</v>
      </c>
      <c r="B2645">
        <v>2020</v>
      </c>
      <c r="C2645">
        <v>11</v>
      </c>
      <c r="D2645" t="s">
        <v>4660</v>
      </c>
      <c r="E2645" t="s">
        <v>130</v>
      </c>
      <c r="F2645" t="s">
        <v>131</v>
      </c>
      <c r="G2645" t="s">
        <v>4661</v>
      </c>
      <c r="H2645" t="s">
        <v>13</v>
      </c>
      <c r="I2645" t="s">
        <v>14</v>
      </c>
    </row>
    <row r="2646" spans="1:9" x14ac:dyDescent="0.25">
      <c r="A2646" s="1">
        <v>44149</v>
      </c>
      <c r="B2646">
        <v>2020</v>
      </c>
      <c r="C2646">
        <v>11</v>
      </c>
      <c r="D2646" t="s">
        <v>4662</v>
      </c>
      <c r="E2646" t="s">
        <v>4663</v>
      </c>
      <c r="F2646" t="s">
        <v>36</v>
      </c>
      <c r="G2646" t="s">
        <v>4664</v>
      </c>
      <c r="H2646" t="s">
        <v>21</v>
      </c>
      <c r="I2646" t="s">
        <v>146</v>
      </c>
    </row>
    <row r="2647" spans="1:9" x14ac:dyDescent="0.25">
      <c r="A2647" s="1">
        <v>44149</v>
      </c>
      <c r="B2647">
        <v>2020</v>
      </c>
      <c r="C2647">
        <v>11</v>
      </c>
      <c r="D2647" t="s">
        <v>4665</v>
      </c>
      <c r="E2647" t="s">
        <v>201</v>
      </c>
      <c r="F2647" t="s">
        <v>36</v>
      </c>
      <c r="G2647" t="s">
        <v>4666</v>
      </c>
      <c r="H2647" t="s">
        <v>21</v>
      </c>
      <c r="I2647" t="s">
        <v>265</v>
      </c>
    </row>
    <row r="2648" spans="1:9" x14ac:dyDescent="0.25">
      <c r="A2648" s="1">
        <v>44149</v>
      </c>
      <c r="B2648">
        <v>2020</v>
      </c>
      <c r="C2648">
        <v>11</v>
      </c>
      <c r="D2648" t="s">
        <v>4667</v>
      </c>
      <c r="E2648" t="s">
        <v>10</v>
      </c>
      <c r="F2648" t="s">
        <v>11</v>
      </c>
      <c r="G2648" t="s">
        <v>4668</v>
      </c>
      <c r="H2648" t="s">
        <v>21</v>
      </c>
      <c r="I2648" t="s">
        <v>59</v>
      </c>
    </row>
    <row r="2649" spans="1:9" x14ac:dyDescent="0.25">
      <c r="A2649" s="1">
        <v>44148</v>
      </c>
      <c r="B2649">
        <v>2020</v>
      </c>
      <c r="C2649">
        <v>11</v>
      </c>
      <c r="D2649" t="s">
        <v>4669</v>
      </c>
      <c r="E2649" t="s">
        <v>10</v>
      </c>
      <c r="F2649" t="s">
        <v>11</v>
      </c>
      <c r="G2649" t="s">
        <v>4670</v>
      </c>
      <c r="H2649" t="s">
        <v>21</v>
      </c>
      <c r="I2649" t="s">
        <v>724</v>
      </c>
    </row>
    <row r="2650" spans="1:9" x14ac:dyDescent="0.25">
      <c r="A2650" s="1">
        <v>44147</v>
      </c>
      <c r="B2650">
        <v>2020</v>
      </c>
      <c r="C2650">
        <v>11</v>
      </c>
      <c r="D2650" t="s">
        <v>160</v>
      </c>
      <c r="E2650" t="s">
        <v>120</v>
      </c>
      <c r="F2650" t="s">
        <v>11</v>
      </c>
      <c r="G2650" t="s">
        <v>4671</v>
      </c>
      <c r="H2650" t="s">
        <v>13</v>
      </c>
      <c r="I2650" t="s">
        <v>14</v>
      </c>
    </row>
    <row r="2651" spans="1:9" x14ac:dyDescent="0.25">
      <c r="A2651" s="1">
        <v>44147</v>
      </c>
      <c r="B2651">
        <v>2020</v>
      </c>
      <c r="C2651">
        <v>11</v>
      </c>
      <c r="D2651" t="s">
        <v>160</v>
      </c>
      <c r="E2651" t="s">
        <v>30</v>
      </c>
      <c r="F2651" t="s">
        <v>11</v>
      </c>
      <c r="G2651" t="s">
        <v>4671</v>
      </c>
      <c r="H2651" t="s">
        <v>13</v>
      </c>
      <c r="I2651" t="s">
        <v>14</v>
      </c>
    </row>
    <row r="2652" spans="1:9" x14ac:dyDescent="0.25">
      <c r="A2652" s="1">
        <v>44147</v>
      </c>
      <c r="B2652">
        <v>2020</v>
      </c>
      <c r="C2652">
        <v>11</v>
      </c>
      <c r="D2652" t="s">
        <v>4672</v>
      </c>
      <c r="E2652" t="s">
        <v>109</v>
      </c>
      <c r="F2652" t="s">
        <v>110</v>
      </c>
      <c r="G2652" t="s">
        <v>4673</v>
      </c>
      <c r="H2652" t="s">
        <v>21</v>
      </c>
      <c r="I2652" t="s">
        <v>59</v>
      </c>
    </row>
    <row r="2653" spans="1:9" x14ac:dyDescent="0.25">
      <c r="A2653" s="1">
        <v>44147</v>
      </c>
      <c r="B2653">
        <v>2020</v>
      </c>
      <c r="C2653">
        <v>11</v>
      </c>
      <c r="D2653" t="s">
        <v>4674</v>
      </c>
      <c r="E2653" t="s">
        <v>24</v>
      </c>
      <c r="F2653" t="s">
        <v>11</v>
      </c>
      <c r="G2653" t="s">
        <v>4675</v>
      </c>
      <c r="H2653" t="s">
        <v>21</v>
      </c>
      <c r="I2653" t="s">
        <v>210</v>
      </c>
    </row>
    <row r="2654" spans="1:9" x14ac:dyDescent="0.25">
      <c r="A2654" s="1">
        <v>44146</v>
      </c>
      <c r="B2654">
        <v>2020</v>
      </c>
      <c r="C2654">
        <v>11</v>
      </c>
      <c r="D2654" t="s">
        <v>4676</v>
      </c>
      <c r="E2654" t="s">
        <v>56</v>
      </c>
      <c r="F2654" t="s">
        <v>57</v>
      </c>
      <c r="G2654" t="s">
        <v>4677</v>
      </c>
      <c r="H2654" t="s">
        <v>21</v>
      </c>
      <c r="I2654" t="s">
        <v>59</v>
      </c>
    </row>
    <row r="2655" spans="1:9" x14ac:dyDescent="0.25">
      <c r="A2655" s="1">
        <v>44145</v>
      </c>
      <c r="B2655">
        <v>2020</v>
      </c>
      <c r="C2655">
        <v>11</v>
      </c>
      <c r="D2655" t="s">
        <v>4678</v>
      </c>
      <c r="E2655" t="s">
        <v>109</v>
      </c>
      <c r="F2655" t="s">
        <v>110</v>
      </c>
      <c r="G2655" t="s">
        <v>4679</v>
      </c>
      <c r="H2655" t="s">
        <v>13</v>
      </c>
      <c r="I2655" t="s">
        <v>14</v>
      </c>
    </row>
    <row r="2656" spans="1:9" x14ac:dyDescent="0.25">
      <c r="A2656" s="1">
        <v>44145</v>
      </c>
      <c r="B2656">
        <v>2020</v>
      </c>
      <c r="C2656">
        <v>11</v>
      </c>
      <c r="D2656" t="s">
        <v>4680</v>
      </c>
      <c r="E2656" t="s">
        <v>130</v>
      </c>
      <c r="F2656" t="s">
        <v>131</v>
      </c>
      <c r="G2656" t="s">
        <v>4681</v>
      </c>
      <c r="H2656" t="s">
        <v>13</v>
      </c>
      <c r="I2656" t="s">
        <v>14</v>
      </c>
    </row>
    <row r="2657" spans="1:9" x14ac:dyDescent="0.25">
      <c r="A2657" s="1">
        <v>44145</v>
      </c>
      <c r="B2657">
        <v>2020</v>
      </c>
      <c r="C2657">
        <v>11</v>
      </c>
      <c r="D2657" t="s">
        <v>4682</v>
      </c>
      <c r="E2657" t="s">
        <v>115</v>
      </c>
      <c r="F2657" t="s">
        <v>11</v>
      </c>
      <c r="G2657" t="s">
        <v>4683</v>
      </c>
      <c r="H2657" t="s">
        <v>21</v>
      </c>
      <c r="I2657" t="s">
        <v>133</v>
      </c>
    </row>
    <row r="2658" spans="1:9" x14ac:dyDescent="0.25">
      <c r="A2658" s="1">
        <v>44145</v>
      </c>
      <c r="B2658">
        <v>2020</v>
      </c>
      <c r="C2658">
        <v>11</v>
      </c>
      <c r="D2658" t="s">
        <v>911</v>
      </c>
      <c r="E2658" t="s">
        <v>24</v>
      </c>
      <c r="F2658" t="s">
        <v>11</v>
      </c>
      <c r="G2658" t="s">
        <v>4684</v>
      </c>
      <c r="H2658" t="s">
        <v>13</v>
      </c>
      <c r="I2658" t="s">
        <v>14</v>
      </c>
    </row>
    <row r="2659" spans="1:9" x14ac:dyDescent="0.25">
      <c r="A2659" s="1">
        <v>44145</v>
      </c>
      <c r="B2659">
        <v>2020</v>
      </c>
      <c r="C2659">
        <v>11</v>
      </c>
      <c r="D2659" t="s">
        <v>794</v>
      </c>
      <c r="E2659" t="s">
        <v>46</v>
      </c>
      <c r="F2659" t="s">
        <v>46</v>
      </c>
      <c r="G2659" t="s">
        <v>4685</v>
      </c>
      <c r="H2659" t="s">
        <v>899</v>
      </c>
      <c r="I2659" t="s">
        <v>900</v>
      </c>
    </row>
    <row r="2660" spans="1:9" x14ac:dyDescent="0.25">
      <c r="A2660" s="1">
        <v>44145</v>
      </c>
      <c r="B2660">
        <v>2020</v>
      </c>
      <c r="C2660">
        <v>11</v>
      </c>
      <c r="D2660" t="s">
        <v>794</v>
      </c>
      <c r="E2660" t="s">
        <v>46</v>
      </c>
      <c r="F2660" t="s">
        <v>46</v>
      </c>
      <c r="G2660" t="s">
        <v>4686</v>
      </c>
      <c r="H2660" t="s">
        <v>899</v>
      </c>
      <c r="I2660" t="s">
        <v>900</v>
      </c>
    </row>
    <row r="2661" spans="1:9" x14ac:dyDescent="0.25">
      <c r="A2661" s="1">
        <v>44145</v>
      </c>
      <c r="B2661">
        <v>2020</v>
      </c>
      <c r="C2661">
        <v>11</v>
      </c>
      <c r="D2661" t="s">
        <v>794</v>
      </c>
      <c r="E2661" t="s">
        <v>46</v>
      </c>
      <c r="F2661" t="s">
        <v>46</v>
      </c>
      <c r="G2661" t="s">
        <v>4687</v>
      </c>
      <c r="H2661" t="s">
        <v>38</v>
      </c>
      <c r="I2661" t="s">
        <v>220</v>
      </c>
    </row>
    <row r="2662" spans="1:9" x14ac:dyDescent="0.25">
      <c r="A2662" s="1">
        <v>44145</v>
      </c>
      <c r="B2662">
        <v>2020</v>
      </c>
      <c r="C2662">
        <v>11</v>
      </c>
      <c r="D2662" t="s">
        <v>794</v>
      </c>
      <c r="E2662" t="s">
        <v>795</v>
      </c>
      <c r="F2662" t="s">
        <v>218</v>
      </c>
      <c r="G2662" t="s">
        <v>4688</v>
      </c>
      <c r="H2662" t="s">
        <v>32</v>
      </c>
      <c r="I2662" t="s">
        <v>93</v>
      </c>
    </row>
    <row r="2663" spans="1:9" x14ac:dyDescent="0.25">
      <c r="A2663" s="1">
        <v>44144</v>
      </c>
      <c r="B2663">
        <v>2020</v>
      </c>
      <c r="C2663">
        <v>11</v>
      </c>
      <c r="D2663" t="s">
        <v>4689</v>
      </c>
      <c r="E2663" t="s">
        <v>353</v>
      </c>
      <c r="F2663" t="s">
        <v>11</v>
      </c>
      <c r="G2663" t="s">
        <v>4690</v>
      </c>
      <c r="H2663" t="s">
        <v>13</v>
      </c>
      <c r="I2663" t="s">
        <v>14</v>
      </c>
    </row>
    <row r="2664" spans="1:9" x14ac:dyDescent="0.25">
      <c r="A2664" s="1">
        <v>44144</v>
      </c>
      <c r="B2664">
        <v>2020</v>
      </c>
      <c r="C2664">
        <v>11</v>
      </c>
      <c r="D2664" t="s">
        <v>4691</v>
      </c>
      <c r="E2664" t="s">
        <v>46</v>
      </c>
      <c r="F2664" t="s">
        <v>46</v>
      </c>
      <c r="G2664" t="s">
        <v>4692</v>
      </c>
      <c r="H2664" t="s">
        <v>21</v>
      </c>
      <c r="I2664" t="s">
        <v>1928</v>
      </c>
    </row>
    <row r="2665" spans="1:9" x14ac:dyDescent="0.25">
      <c r="A2665" s="1">
        <v>44144</v>
      </c>
      <c r="B2665">
        <v>2020</v>
      </c>
      <c r="C2665">
        <v>11</v>
      </c>
      <c r="D2665" t="s">
        <v>4693</v>
      </c>
      <c r="E2665" t="s">
        <v>680</v>
      </c>
      <c r="F2665" t="s">
        <v>258</v>
      </c>
      <c r="G2665" t="s">
        <v>4694</v>
      </c>
      <c r="H2665" t="s">
        <v>21</v>
      </c>
      <c r="I2665" t="s">
        <v>989</v>
      </c>
    </row>
    <row r="2666" spans="1:9" x14ac:dyDescent="0.25">
      <c r="A2666" s="1">
        <v>44144</v>
      </c>
      <c r="B2666">
        <v>2020</v>
      </c>
      <c r="C2666">
        <v>11</v>
      </c>
      <c r="D2666" t="s">
        <v>4695</v>
      </c>
      <c r="E2666" t="s">
        <v>680</v>
      </c>
      <c r="F2666" t="s">
        <v>258</v>
      </c>
      <c r="G2666" t="s">
        <v>4696</v>
      </c>
      <c r="H2666" t="s">
        <v>13</v>
      </c>
      <c r="I2666" t="s">
        <v>14</v>
      </c>
    </row>
    <row r="2667" spans="1:9" x14ac:dyDescent="0.25">
      <c r="A2667" s="1">
        <v>44143</v>
      </c>
      <c r="B2667">
        <v>2020</v>
      </c>
      <c r="C2667">
        <v>11</v>
      </c>
      <c r="D2667" t="s">
        <v>478</v>
      </c>
      <c r="E2667" t="s">
        <v>115</v>
      </c>
      <c r="F2667" t="s">
        <v>11</v>
      </c>
      <c r="G2667" t="s">
        <v>4697</v>
      </c>
      <c r="H2667" t="s">
        <v>32</v>
      </c>
      <c r="I2667" t="s">
        <v>48</v>
      </c>
    </row>
    <row r="2668" spans="1:9" x14ac:dyDescent="0.25">
      <c r="A2668" s="1">
        <v>44141</v>
      </c>
      <c r="B2668">
        <v>2020</v>
      </c>
      <c r="C2668">
        <v>11</v>
      </c>
      <c r="D2668" t="s">
        <v>4698</v>
      </c>
      <c r="E2668" t="s">
        <v>24</v>
      </c>
      <c r="F2668" t="s">
        <v>11</v>
      </c>
      <c r="G2668" t="s">
        <v>4699</v>
      </c>
      <c r="H2668" t="s">
        <v>21</v>
      </c>
      <c r="I2668" t="s">
        <v>59</v>
      </c>
    </row>
    <row r="2669" spans="1:9" x14ac:dyDescent="0.25">
      <c r="A2669" s="1">
        <v>44141</v>
      </c>
      <c r="B2669">
        <v>2020</v>
      </c>
      <c r="C2669">
        <v>11</v>
      </c>
      <c r="D2669" t="s">
        <v>4700</v>
      </c>
      <c r="E2669" t="s">
        <v>95</v>
      </c>
      <c r="F2669" t="s">
        <v>62</v>
      </c>
      <c r="G2669" t="s">
        <v>4701</v>
      </c>
      <c r="H2669" t="s">
        <v>21</v>
      </c>
      <c r="I2669" t="s">
        <v>59</v>
      </c>
    </row>
    <row r="2670" spans="1:9" x14ac:dyDescent="0.25">
      <c r="A2670" s="1">
        <v>44140</v>
      </c>
      <c r="B2670">
        <v>2020</v>
      </c>
      <c r="C2670">
        <v>11</v>
      </c>
      <c r="D2670" t="s">
        <v>4702</v>
      </c>
      <c r="E2670" t="s">
        <v>24</v>
      </c>
      <c r="F2670" t="s">
        <v>11</v>
      </c>
      <c r="G2670" t="s">
        <v>4703</v>
      </c>
      <c r="H2670" t="s">
        <v>32</v>
      </c>
      <c r="I2670" t="s">
        <v>43</v>
      </c>
    </row>
    <row r="2671" spans="1:9" x14ac:dyDescent="0.25">
      <c r="A2671" s="1">
        <v>44140</v>
      </c>
      <c r="B2671">
        <v>2020</v>
      </c>
      <c r="C2671">
        <v>11</v>
      </c>
      <c r="D2671" t="s">
        <v>2269</v>
      </c>
      <c r="E2671" t="s">
        <v>46</v>
      </c>
      <c r="F2671" t="s">
        <v>46</v>
      </c>
      <c r="G2671" t="s">
        <v>4704</v>
      </c>
      <c r="H2671" t="s">
        <v>21</v>
      </c>
      <c r="I2671" t="s">
        <v>149</v>
      </c>
    </row>
    <row r="2672" spans="1:9" x14ac:dyDescent="0.25">
      <c r="A2672" s="1">
        <v>44140</v>
      </c>
      <c r="B2672">
        <v>2020</v>
      </c>
      <c r="C2672">
        <v>11</v>
      </c>
      <c r="D2672" t="s">
        <v>4705</v>
      </c>
      <c r="E2672" t="s">
        <v>87</v>
      </c>
      <c r="F2672" t="s">
        <v>36</v>
      </c>
      <c r="G2672" t="s">
        <v>4706</v>
      </c>
      <c r="H2672" t="s">
        <v>21</v>
      </c>
      <c r="I2672" t="s">
        <v>59</v>
      </c>
    </row>
    <row r="2673" spans="1:9" x14ac:dyDescent="0.25">
      <c r="A2673" s="1">
        <v>44140</v>
      </c>
      <c r="B2673">
        <v>2020</v>
      </c>
      <c r="C2673">
        <v>11</v>
      </c>
      <c r="D2673" t="s">
        <v>9</v>
      </c>
      <c r="E2673" t="s">
        <v>24</v>
      </c>
      <c r="F2673" t="s">
        <v>11</v>
      </c>
      <c r="G2673" t="s">
        <v>4707</v>
      </c>
      <c r="H2673" t="s">
        <v>13</v>
      </c>
      <c r="I2673" t="s">
        <v>14</v>
      </c>
    </row>
    <row r="2674" spans="1:9" x14ac:dyDescent="0.25">
      <c r="A2674" s="1">
        <v>44140</v>
      </c>
      <c r="B2674">
        <v>2020</v>
      </c>
      <c r="C2674">
        <v>11</v>
      </c>
      <c r="D2674" t="s">
        <v>4394</v>
      </c>
      <c r="E2674" t="s">
        <v>1480</v>
      </c>
      <c r="F2674" t="s">
        <v>62</v>
      </c>
      <c r="G2674" t="s">
        <v>4708</v>
      </c>
      <c r="H2674" t="s">
        <v>38</v>
      </c>
      <c r="I2674" t="s">
        <v>244</v>
      </c>
    </row>
    <row r="2675" spans="1:9" x14ac:dyDescent="0.25">
      <c r="A2675" s="1">
        <v>44140</v>
      </c>
      <c r="B2675">
        <v>2020</v>
      </c>
      <c r="C2675">
        <v>11</v>
      </c>
      <c r="D2675" t="s">
        <v>4709</v>
      </c>
      <c r="E2675" t="s">
        <v>501</v>
      </c>
      <c r="F2675" t="s">
        <v>110</v>
      </c>
      <c r="G2675" t="s">
        <v>4710</v>
      </c>
      <c r="H2675" t="s">
        <v>13</v>
      </c>
      <c r="I2675" t="s">
        <v>14</v>
      </c>
    </row>
    <row r="2676" spans="1:9" x14ac:dyDescent="0.25">
      <c r="A2676" s="1">
        <v>44138</v>
      </c>
      <c r="B2676">
        <v>2020</v>
      </c>
      <c r="C2676">
        <v>11</v>
      </c>
      <c r="D2676" t="s">
        <v>4711</v>
      </c>
      <c r="E2676" t="s">
        <v>24</v>
      </c>
      <c r="F2676" t="s">
        <v>11</v>
      </c>
      <c r="G2676" t="s">
        <v>4712</v>
      </c>
      <c r="H2676" t="s">
        <v>21</v>
      </c>
      <c r="I2676" t="s">
        <v>523</v>
      </c>
    </row>
    <row r="2677" spans="1:9" x14ac:dyDescent="0.25">
      <c r="A2677" s="1">
        <v>44138</v>
      </c>
      <c r="B2677">
        <v>2020</v>
      </c>
      <c r="C2677">
        <v>11</v>
      </c>
      <c r="D2677" t="s">
        <v>4713</v>
      </c>
      <c r="E2677" t="s">
        <v>24</v>
      </c>
      <c r="F2677" t="s">
        <v>11</v>
      </c>
      <c r="G2677" t="s">
        <v>4714</v>
      </c>
      <c r="H2677" t="s">
        <v>13</v>
      </c>
      <c r="I2677" t="s">
        <v>14</v>
      </c>
    </row>
    <row r="2678" spans="1:9" x14ac:dyDescent="0.25">
      <c r="A2678" s="1">
        <v>44136</v>
      </c>
      <c r="B2678">
        <v>2020</v>
      </c>
      <c r="C2678">
        <v>11</v>
      </c>
      <c r="D2678" t="s">
        <v>4715</v>
      </c>
      <c r="E2678" t="s">
        <v>130</v>
      </c>
      <c r="F2678" t="s">
        <v>131</v>
      </c>
      <c r="G2678" t="s">
        <v>4716</v>
      </c>
      <c r="H2678" t="s">
        <v>21</v>
      </c>
      <c r="I2678" t="s">
        <v>22</v>
      </c>
    </row>
    <row r="2679" spans="1:9" x14ac:dyDescent="0.25">
      <c r="A2679" s="1">
        <v>44135</v>
      </c>
      <c r="B2679">
        <v>2020</v>
      </c>
      <c r="C2679">
        <v>10</v>
      </c>
      <c r="D2679" t="s">
        <v>250</v>
      </c>
      <c r="E2679" t="s">
        <v>1501</v>
      </c>
      <c r="F2679" t="s">
        <v>62</v>
      </c>
      <c r="G2679" t="s">
        <v>4717</v>
      </c>
      <c r="H2679" t="s">
        <v>32</v>
      </c>
      <c r="I2679" t="s">
        <v>157</v>
      </c>
    </row>
    <row r="2680" spans="1:9" x14ac:dyDescent="0.25">
      <c r="A2680" s="1">
        <v>44135</v>
      </c>
      <c r="B2680">
        <v>2020</v>
      </c>
      <c r="C2680">
        <v>10</v>
      </c>
      <c r="D2680" t="s">
        <v>250</v>
      </c>
      <c r="E2680" t="s">
        <v>1501</v>
      </c>
      <c r="F2680" t="s">
        <v>62</v>
      </c>
      <c r="G2680" t="s">
        <v>4717</v>
      </c>
      <c r="H2680" t="s">
        <v>32</v>
      </c>
      <c r="I2680" t="s">
        <v>157</v>
      </c>
    </row>
    <row r="2681" spans="1:9" x14ac:dyDescent="0.25">
      <c r="A2681" s="1">
        <v>44135</v>
      </c>
      <c r="B2681">
        <v>2020</v>
      </c>
      <c r="C2681">
        <v>10</v>
      </c>
      <c r="D2681" t="s">
        <v>4718</v>
      </c>
      <c r="E2681" t="s">
        <v>257</v>
      </c>
      <c r="F2681" t="s">
        <v>258</v>
      </c>
      <c r="G2681" t="s">
        <v>4719</v>
      </c>
      <c r="H2681" t="s">
        <v>21</v>
      </c>
      <c r="I2681" t="s">
        <v>133</v>
      </c>
    </row>
    <row r="2682" spans="1:9" x14ac:dyDescent="0.25">
      <c r="A2682" s="1">
        <v>44135</v>
      </c>
      <c r="B2682">
        <v>2020</v>
      </c>
      <c r="C2682">
        <v>10</v>
      </c>
      <c r="D2682" t="s">
        <v>4720</v>
      </c>
      <c r="E2682" t="s">
        <v>4663</v>
      </c>
      <c r="F2682" t="s">
        <v>36</v>
      </c>
      <c r="G2682" t="s">
        <v>4721</v>
      </c>
      <c r="H2682" t="s">
        <v>21</v>
      </c>
      <c r="I2682" t="s">
        <v>989</v>
      </c>
    </row>
    <row r="2683" spans="1:9" x14ac:dyDescent="0.25">
      <c r="A2683" s="1">
        <v>44134</v>
      </c>
      <c r="B2683">
        <v>2020</v>
      </c>
      <c r="C2683">
        <v>10</v>
      </c>
      <c r="D2683" t="s">
        <v>3371</v>
      </c>
      <c r="E2683" t="s">
        <v>754</v>
      </c>
      <c r="F2683" t="s">
        <v>57</v>
      </c>
      <c r="G2683" t="s">
        <v>4722</v>
      </c>
      <c r="H2683" t="s">
        <v>13</v>
      </c>
      <c r="I2683" t="s">
        <v>14</v>
      </c>
    </row>
    <row r="2684" spans="1:9" x14ac:dyDescent="0.25">
      <c r="A2684" s="1">
        <v>44134</v>
      </c>
      <c r="B2684">
        <v>2020</v>
      </c>
      <c r="C2684">
        <v>10</v>
      </c>
      <c r="D2684" t="s">
        <v>4723</v>
      </c>
      <c r="E2684" t="s">
        <v>754</v>
      </c>
      <c r="F2684" t="s">
        <v>57</v>
      </c>
      <c r="G2684" t="s">
        <v>4724</v>
      </c>
      <c r="H2684" t="s">
        <v>13</v>
      </c>
      <c r="I2684" t="s">
        <v>14</v>
      </c>
    </row>
    <row r="2685" spans="1:9" x14ac:dyDescent="0.25">
      <c r="A2685" s="1">
        <v>44134</v>
      </c>
      <c r="B2685">
        <v>2020</v>
      </c>
      <c r="C2685">
        <v>10</v>
      </c>
      <c r="D2685" t="s">
        <v>4725</v>
      </c>
      <c r="E2685" t="s">
        <v>754</v>
      </c>
      <c r="F2685" t="s">
        <v>57</v>
      </c>
      <c r="G2685" t="s">
        <v>4726</v>
      </c>
      <c r="H2685" t="s">
        <v>13</v>
      </c>
      <c r="I2685" t="s">
        <v>14</v>
      </c>
    </row>
    <row r="2686" spans="1:9" x14ac:dyDescent="0.25">
      <c r="A2686" s="1">
        <v>44134</v>
      </c>
      <c r="B2686">
        <v>2020</v>
      </c>
      <c r="C2686">
        <v>10</v>
      </c>
      <c r="D2686" t="s">
        <v>4727</v>
      </c>
      <c r="E2686" t="s">
        <v>754</v>
      </c>
      <c r="F2686" t="s">
        <v>57</v>
      </c>
      <c r="G2686" t="s">
        <v>4728</v>
      </c>
      <c r="H2686" t="s">
        <v>13</v>
      </c>
      <c r="I2686" t="s">
        <v>14</v>
      </c>
    </row>
    <row r="2687" spans="1:9" x14ac:dyDescent="0.25">
      <c r="A2687" s="1">
        <v>44134</v>
      </c>
      <c r="B2687">
        <v>2020</v>
      </c>
      <c r="C2687">
        <v>10</v>
      </c>
      <c r="D2687" t="s">
        <v>4729</v>
      </c>
      <c r="E2687" t="s">
        <v>754</v>
      </c>
      <c r="F2687" t="s">
        <v>57</v>
      </c>
      <c r="G2687" t="s">
        <v>4730</v>
      </c>
      <c r="H2687" t="s">
        <v>13</v>
      </c>
      <c r="I2687" t="s">
        <v>14</v>
      </c>
    </row>
    <row r="2688" spans="1:9" x14ac:dyDescent="0.25">
      <c r="A2688" s="1">
        <v>44134</v>
      </c>
      <c r="B2688">
        <v>2020</v>
      </c>
      <c r="C2688">
        <v>10</v>
      </c>
      <c r="D2688" t="s">
        <v>4731</v>
      </c>
      <c r="E2688" t="s">
        <v>754</v>
      </c>
      <c r="F2688" t="s">
        <v>57</v>
      </c>
      <c r="G2688" t="s">
        <v>4732</v>
      </c>
      <c r="H2688" t="s">
        <v>13</v>
      </c>
      <c r="I2688" t="s">
        <v>14</v>
      </c>
    </row>
    <row r="2689" spans="1:9" x14ac:dyDescent="0.25">
      <c r="A2689" s="1">
        <v>44134</v>
      </c>
      <c r="B2689">
        <v>2020</v>
      </c>
      <c r="C2689">
        <v>10</v>
      </c>
      <c r="D2689" t="s">
        <v>4733</v>
      </c>
      <c r="E2689" t="s">
        <v>24</v>
      </c>
      <c r="F2689" t="s">
        <v>11</v>
      </c>
      <c r="G2689" t="s">
        <v>4734</v>
      </c>
      <c r="H2689" t="s">
        <v>13</v>
      </c>
      <c r="I2689" t="s">
        <v>14</v>
      </c>
    </row>
    <row r="2690" spans="1:9" x14ac:dyDescent="0.25">
      <c r="A2690" s="1">
        <v>44134</v>
      </c>
      <c r="B2690">
        <v>2020</v>
      </c>
      <c r="C2690">
        <v>10</v>
      </c>
      <c r="D2690" t="s">
        <v>2339</v>
      </c>
      <c r="E2690" t="s">
        <v>24</v>
      </c>
      <c r="F2690" t="s">
        <v>11</v>
      </c>
      <c r="G2690" t="s">
        <v>4735</v>
      </c>
      <c r="H2690" t="s">
        <v>13</v>
      </c>
      <c r="I2690" t="s">
        <v>14</v>
      </c>
    </row>
    <row r="2691" spans="1:9" x14ac:dyDescent="0.25">
      <c r="A2691" s="1">
        <v>44134</v>
      </c>
      <c r="B2691">
        <v>2020</v>
      </c>
      <c r="C2691">
        <v>10</v>
      </c>
      <c r="D2691" t="s">
        <v>1978</v>
      </c>
      <c r="E2691" t="s">
        <v>1979</v>
      </c>
      <c r="F2691" t="s">
        <v>36</v>
      </c>
      <c r="G2691" t="s">
        <v>4736</v>
      </c>
      <c r="H2691" t="s">
        <v>38</v>
      </c>
      <c r="I2691" t="s">
        <v>1589</v>
      </c>
    </row>
    <row r="2692" spans="1:9" x14ac:dyDescent="0.25">
      <c r="A2692" s="1">
        <v>44134</v>
      </c>
      <c r="B2692">
        <v>2020</v>
      </c>
      <c r="C2692">
        <v>10</v>
      </c>
      <c r="D2692" t="s">
        <v>4737</v>
      </c>
      <c r="E2692" t="s">
        <v>24</v>
      </c>
      <c r="F2692" t="s">
        <v>11</v>
      </c>
      <c r="G2692" t="s">
        <v>4738</v>
      </c>
      <c r="H2692" t="s">
        <v>21</v>
      </c>
      <c r="I2692" t="s">
        <v>59</v>
      </c>
    </row>
    <row r="2693" spans="1:9" x14ac:dyDescent="0.25">
      <c r="A2693" s="1">
        <v>44134</v>
      </c>
      <c r="B2693">
        <v>2020</v>
      </c>
      <c r="C2693">
        <v>10</v>
      </c>
      <c r="D2693" t="s">
        <v>4739</v>
      </c>
      <c r="E2693" t="s">
        <v>24</v>
      </c>
      <c r="F2693" t="s">
        <v>11</v>
      </c>
      <c r="G2693" t="s">
        <v>4740</v>
      </c>
      <c r="H2693" t="s">
        <v>21</v>
      </c>
      <c r="I2693" t="s">
        <v>59</v>
      </c>
    </row>
    <row r="2694" spans="1:9" x14ac:dyDescent="0.25">
      <c r="A2694" s="1">
        <v>44134</v>
      </c>
      <c r="B2694">
        <v>2020</v>
      </c>
      <c r="C2694">
        <v>10</v>
      </c>
      <c r="D2694" t="s">
        <v>242</v>
      </c>
      <c r="E2694" t="s">
        <v>767</v>
      </c>
      <c r="F2694" t="s">
        <v>36</v>
      </c>
      <c r="G2694" t="s">
        <v>4741</v>
      </c>
      <c r="H2694" t="s">
        <v>38</v>
      </c>
      <c r="I2694" t="s">
        <v>1626</v>
      </c>
    </row>
    <row r="2695" spans="1:9" x14ac:dyDescent="0.25">
      <c r="A2695" s="1">
        <v>44133</v>
      </c>
      <c r="B2695">
        <v>2020</v>
      </c>
      <c r="C2695">
        <v>10</v>
      </c>
      <c r="D2695" t="s">
        <v>4742</v>
      </c>
      <c r="E2695" t="s">
        <v>228</v>
      </c>
      <c r="F2695" t="s">
        <v>36</v>
      </c>
      <c r="G2695" t="s">
        <v>4743</v>
      </c>
      <c r="H2695" t="s">
        <v>21</v>
      </c>
      <c r="I2695" t="s">
        <v>59</v>
      </c>
    </row>
    <row r="2696" spans="1:9" x14ac:dyDescent="0.25">
      <c r="A2696" s="1">
        <v>44132</v>
      </c>
      <c r="B2696">
        <v>2020</v>
      </c>
      <c r="C2696">
        <v>10</v>
      </c>
      <c r="D2696" t="s">
        <v>4744</v>
      </c>
      <c r="E2696" t="s">
        <v>4745</v>
      </c>
      <c r="F2696" t="s">
        <v>36</v>
      </c>
      <c r="G2696" t="s">
        <v>4746</v>
      </c>
      <c r="H2696" t="s">
        <v>32</v>
      </c>
      <c r="I2696" t="s">
        <v>93</v>
      </c>
    </row>
    <row r="2697" spans="1:9" x14ac:dyDescent="0.25">
      <c r="A2697" s="1">
        <v>44132</v>
      </c>
      <c r="B2697">
        <v>2020</v>
      </c>
      <c r="C2697">
        <v>10</v>
      </c>
      <c r="D2697" t="s">
        <v>4747</v>
      </c>
      <c r="E2697" t="s">
        <v>501</v>
      </c>
      <c r="F2697" t="s">
        <v>110</v>
      </c>
      <c r="G2697" t="s">
        <v>4748</v>
      </c>
      <c r="H2697" t="s">
        <v>21</v>
      </c>
      <c r="I2697" t="s">
        <v>146</v>
      </c>
    </row>
    <row r="2698" spans="1:9" x14ac:dyDescent="0.25">
      <c r="A2698" s="1">
        <v>44132</v>
      </c>
      <c r="B2698">
        <v>2020</v>
      </c>
      <c r="C2698">
        <v>10</v>
      </c>
      <c r="D2698" t="s">
        <v>4749</v>
      </c>
      <c r="E2698" t="s">
        <v>4750</v>
      </c>
      <c r="F2698" t="s">
        <v>110</v>
      </c>
      <c r="G2698" t="s">
        <v>4751</v>
      </c>
      <c r="H2698" t="s">
        <v>21</v>
      </c>
      <c r="I2698" t="s">
        <v>149</v>
      </c>
    </row>
    <row r="2699" spans="1:9" x14ac:dyDescent="0.25">
      <c r="A2699" s="1">
        <v>44130</v>
      </c>
      <c r="B2699">
        <v>2020</v>
      </c>
      <c r="C2699">
        <v>10</v>
      </c>
      <c r="D2699" t="s">
        <v>4752</v>
      </c>
      <c r="E2699" t="s">
        <v>109</v>
      </c>
      <c r="F2699" t="s">
        <v>110</v>
      </c>
      <c r="G2699" t="s">
        <v>4753</v>
      </c>
      <c r="H2699" t="s">
        <v>21</v>
      </c>
      <c r="I2699" t="s">
        <v>2281</v>
      </c>
    </row>
    <row r="2700" spans="1:9" x14ac:dyDescent="0.25">
      <c r="A2700" s="1">
        <v>44130</v>
      </c>
      <c r="B2700">
        <v>2020</v>
      </c>
      <c r="C2700">
        <v>10</v>
      </c>
      <c r="D2700" t="s">
        <v>4752</v>
      </c>
      <c r="E2700" t="s">
        <v>87</v>
      </c>
      <c r="F2700" t="s">
        <v>36</v>
      </c>
      <c r="G2700" t="s">
        <v>4753</v>
      </c>
      <c r="H2700" t="s">
        <v>21</v>
      </c>
      <c r="I2700" t="s">
        <v>2281</v>
      </c>
    </row>
    <row r="2701" spans="1:9" x14ac:dyDescent="0.25">
      <c r="A2701" s="1">
        <v>44127</v>
      </c>
      <c r="B2701">
        <v>2020</v>
      </c>
      <c r="C2701">
        <v>10</v>
      </c>
      <c r="D2701" t="s">
        <v>1727</v>
      </c>
      <c r="E2701" t="s">
        <v>307</v>
      </c>
      <c r="F2701" t="s">
        <v>139</v>
      </c>
      <c r="G2701" t="s">
        <v>4754</v>
      </c>
      <c r="H2701" t="s">
        <v>38</v>
      </c>
      <c r="I2701" t="s">
        <v>73</v>
      </c>
    </row>
    <row r="2702" spans="1:9" x14ac:dyDescent="0.25">
      <c r="A2702" s="1">
        <v>44127</v>
      </c>
      <c r="B2702">
        <v>2020</v>
      </c>
      <c r="C2702">
        <v>10</v>
      </c>
      <c r="D2702" t="s">
        <v>4755</v>
      </c>
      <c r="E2702" t="s">
        <v>95</v>
      </c>
      <c r="F2702" t="s">
        <v>62</v>
      </c>
      <c r="G2702" t="s">
        <v>4756</v>
      </c>
      <c r="H2702" t="s">
        <v>21</v>
      </c>
      <c r="I2702" t="s">
        <v>59</v>
      </c>
    </row>
    <row r="2703" spans="1:9" x14ac:dyDescent="0.25">
      <c r="A2703" s="1">
        <v>44127</v>
      </c>
      <c r="B2703">
        <v>2020</v>
      </c>
      <c r="C2703">
        <v>10</v>
      </c>
      <c r="D2703" t="s">
        <v>15</v>
      </c>
      <c r="E2703" t="s">
        <v>95</v>
      </c>
      <c r="F2703" t="s">
        <v>62</v>
      </c>
      <c r="G2703" t="s">
        <v>4757</v>
      </c>
      <c r="H2703" t="s">
        <v>13</v>
      </c>
      <c r="I2703" t="s">
        <v>14</v>
      </c>
    </row>
    <row r="2704" spans="1:9" x14ac:dyDescent="0.25">
      <c r="A2704" s="1">
        <v>44127</v>
      </c>
      <c r="B2704">
        <v>2020</v>
      </c>
      <c r="C2704">
        <v>10</v>
      </c>
      <c r="D2704" t="s">
        <v>4758</v>
      </c>
      <c r="E2704" t="s">
        <v>95</v>
      </c>
      <c r="F2704" t="s">
        <v>62</v>
      </c>
      <c r="G2704" t="s">
        <v>4759</v>
      </c>
      <c r="H2704" t="s">
        <v>21</v>
      </c>
      <c r="I2704" t="s">
        <v>59</v>
      </c>
    </row>
    <row r="2705" spans="1:9" x14ac:dyDescent="0.25">
      <c r="A2705" s="1">
        <v>44127</v>
      </c>
      <c r="B2705">
        <v>2020</v>
      </c>
      <c r="C2705">
        <v>10</v>
      </c>
      <c r="D2705" t="s">
        <v>4729</v>
      </c>
      <c r="E2705" t="s">
        <v>95</v>
      </c>
      <c r="F2705" t="s">
        <v>62</v>
      </c>
      <c r="G2705" t="s">
        <v>4760</v>
      </c>
      <c r="H2705" t="s">
        <v>13</v>
      </c>
      <c r="I2705" t="s">
        <v>14</v>
      </c>
    </row>
    <row r="2706" spans="1:9" x14ac:dyDescent="0.25">
      <c r="A2706" s="1">
        <v>44127</v>
      </c>
      <c r="B2706">
        <v>2020</v>
      </c>
      <c r="C2706">
        <v>10</v>
      </c>
      <c r="D2706" t="s">
        <v>4761</v>
      </c>
      <c r="E2706" t="s">
        <v>95</v>
      </c>
      <c r="F2706" t="s">
        <v>62</v>
      </c>
      <c r="G2706" t="s">
        <v>4762</v>
      </c>
      <c r="H2706" t="s">
        <v>13</v>
      </c>
      <c r="I2706" t="s">
        <v>14</v>
      </c>
    </row>
    <row r="2707" spans="1:9" x14ac:dyDescent="0.25">
      <c r="A2707" s="1">
        <v>44127</v>
      </c>
      <c r="B2707">
        <v>2020</v>
      </c>
      <c r="C2707">
        <v>10</v>
      </c>
      <c r="D2707" t="s">
        <v>2216</v>
      </c>
      <c r="E2707" t="s">
        <v>95</v>
      </c>
      <c r="F2707" t="s">
        <v>62</v>
      </c>
      <c r="G2707" t="s">
        <v>4763</v>
      </c>
      <c r="H2707" t="s">
        <v>13</v>
      </c>
      <c r="I2707" t="s">
        <v>14</v>
      </c>
    </row>
    <row r="2708" spans="1:9" x14ac:dyDescent="0.25">
      <c r="A2708" s="1">
        <v>44127</v>
      </c>
      <c r="B2708">
        <v>2020</v>
      </c>
      <c r="C2708">
        <v>10</v>
      </c>
      <c r="D2708" t="s">
        <v>866</v>
      </c>
      <c r="E2708" t="s">
        <v>1581</v>
      </c>
      <c r="F2708" t="s">
        <v>131</v>
      </c>
      <c r="G2708" t="s">
        <v>4764</v>
      </c>
      <c r="H2708" t="s">
        <v>32</v>
      </c>
      <c r="I2708" t="s">
        <v>93</v>
      </c>
    </row>
    <row r="2709" spans="1:9" x14ac:dyDescent="0.25">
      <c r="A2709" s="1">
        <v>44126</v>
      </c>
      <c r="B2709">
        <v>2020</v>
      </c>
      <c r="C2709">
        <v>10</v>
      </c>
      <c r="D2709" t="s">
        <v>4765</v>
      </c>
      <c r="E2709" t="s">
        <v>24</v>
      </c>
      <c r="F2709" t="s">
        <v>11</v>
      </c>
      <c r="G2709" t="s">
        <v>4766</v>
      </c>
      <c r="H2709" t="s">
        <v>21</v>
      </c>
      <c r="I2709" t="s">
        <v>59</v>
      </c>
    </row>
    <row r="2710" spans="1:9" x14ac:dyDescent="0.25">
      <c r="A2710" s="1">
        <v>44126</v>
      </c>
      <c r="B2710">
        <v>2020</v>
      </c>
      <c r="C2710">
        <v>10</v>
      </c>
      <c r="D2710" t="s">
        <v>4617</v>
      </c>
      <c r="E2710" t="s">
        <v>115</v>
      </c>
      <c r="F2710" t="s">
        <v>11</v>
      </c>
      <c r="G2710" t="s">
        <v>4767</v>
      </c>
      <c r="H2710" t="s">
        <v>21</v>
      </c>
      <c r="I2710" t="s">
        <v>22</v>
      </c>
    </row>
    <row r="2711" spans="1:9" x14ac:dyDescent="0.25">
      <c r="A2711" s="1">
        <v>44126</v>
      </c>
      <c r="B2711">
        <v>2020</v>
      </c>
      <c r="C2711">
        <v>10</v>
      </c>
      <c r="D2711" t="s">
        <v>4768</v>
      </c>
      <c r="E2711" t="s">
        <v>24</v>
      </c>
      <c r="F2711" t="s">
        <v>11</v>
      </c>
      <c r="G2711" t="s">
        <v>4769</v>
      </c>
      <c r="H2711" t="s">
        <v>21</v>
      </c>
      <c r="I2711" t="s">
        <v>59</v>
      </c>
    </row>
    <row r="2712" spans="1:9" x14ac:dyDescent="0.25">
      <c r="A2712" s="1">
        <v>44126</v>
      </c>
      <c r="B2712">
        <v>2020</v>
      </c>
      <c r="C2712">
        <v>10</v>
      </c>
      <c r="D2712" t="s">
        <v>4770</v>
      </c>
      <c r="E2712" t="s">
        <v>24</v>
      </c>
      <c r="F2712" t="s">
        <v>11</v>
      </c>
      <c r="G2712" t="s">
        <v>4771</v>
      </c>
      <c r="H2712" t="s">
        <v>21</v>
      </c>
      <c r="I2712" t="s">
        <v>59</v>
      </c>
    </row>
    <row r="2713" spans="1:9" x14ac:dyDescent="0.25">
      <c r="A2713" s="1">
        <v>44126</v>
      </c>
      <c r="B2713">
        <v>2020</v>
      </c>
      <c r="C2713">
        <v>10</v>
      </c>
      <c r="D2713" t="s">
        <v>4772</v>
      </c>
      <c r="E2713" t="s">
        <v>3991</v>
      </c>
      <c r="F2713" t="s">
        <v>110</v>
      </c>
      <c r="G2713" t="s">
        <v>4673</v>
      </c>
      <c r="H2713" t="s">
        <v>21</v>
      </c>
      <c r="I2713" t="s">
        <v>59</v>
      </c>
    </row>
    <row r="2714" spans="1:9" x14ac:dyDescent="0.25">
      <c r="A2714" s="1">
        <v>44126</v>
      </c>
      <c r="B2714">
        <v>2020</v>
      </c>
      <c r="C2714">
        <v>10</v>
      </c>
      <c r="D2714" t="s">
        <v>3455</v>
      </c>
      <c r="E2714" t="s">
        <v>3991</v>
      </c>
      <c r="F2714" t="s">
        <v>110</v>
      </c>
      <c r="G2714" t="s">
        <v>4773</v>
      </c>
      <c r="H2714" t="s">
        <v>13</v>
      </c>
      <c r="I2714" t="s">
        <v>14</v>
      </c>
    </row>
    <row r="2715" spans="1:9" x14ac:dyDescent="0.25">
      <c r="A2715" s="1">
        <v>44126</v>
      </c>
      <c r="B2715">
        <v>2020</v>
      </c>
      <c r="C2715">
        <v>10</v>
      </c>
      <c r="D2715" t="s">
        <v>3910</v>
      </c>
      <c r="E2715" t="s">
        <v>3991</v>
      </c>
      <c r="F2715" t="s">
        <v>110</v>
      </c>
      <c r="G2715" t="s">
        <v>4774</v>
      </c>
      <c r="H2715" t="s">
        <v>21</v>
      </c>
      <c r="I2715" t="s">
        <v>59</v>
      </c>
    </row>
    <row r="2716" spans="1:9" x14ac:dyDescent="0.25">
      <c r="A2716" s="1">
        <v>44126</v>
      </c>
      <c r="B2716">
        <v>2020</v>
      </c>
      <c r="C2716">
        <v>10</v>
      </c>
      <c r="D2716" t="s">
        <v>3910</v>
      </c>
      <c r="E2716" t="s">
        <v>501</v>
      </c>
      <c r="F2716" t="s">
        <v>110</v>
      </c>
      <c r="G2716" t="s">
        <v>4774</v>
      </c>
      <c r="H2716" t="s">
        <v>21</v>
      </c>
      <c r="I2716" t="s">
        <v>59</v>
      </c>
    </row>
    <row r="2717" spans="1:9" x14ac:dyDescent="0.25">
      <c r="A2717" s="1">
        <v>44126</v>
      </c>
      <c r="B2717">
        <v>2020</v>
      </c>
      <c r="C2717">
        <v>10</v>
      </c>
      <c r="D2717" t="s">
        <v>3910</v>
      </c>
      <c r="E2717" t="s">
        <v>3203</v>
      </c>
      <c r="F2717" t="s">
        <v>110</v>
      </c>
      <c r="G2717" t="s">
        <v>4774</v>
      </c>
      <c r="H2717" t="s">
        <v>21</v>
      </c>
      <c r="I2717" t="s">
        <v>59</v>
      </c>
    </row>
    <row r="2718" spans="1:9" x14ac:dyDescent="0.25">
      <c r="A2718" s="1">
        <v>44126</v>
      </c>
      <c r="B2718">
        <v>2020</v>
      </c>
      <c r="C2718">
        <v>10</v>
      </c>
      <c r="D2718" t="s">
        <v>3910</v>
      </c>
      <c r="E2718" t="s">
        <v>631</v>
      </c>
      <c r="F2718" t="s">
        <v>632</v>
      </c>
      <c r="G2718" t="s">
        <v>4774</v>
      </c>
      <c r="H2718" t="s">
        <v>21</v>
      </c>
      <c r="I2718" t="s">
        <v>59</v>
      </c>
    </row>
    <row r="2719" spans="1:9" x14ac:dyDescent="0.25">
      <c r="A2719" s="1">
        <v>44126</v>
      </c>
      <c r="B2719">
        <v>2020</v>
      </c>
      <c r="C2719">
        <v>10</v>
      </c>
      <c r="D2719" t="s">
        <v>3910</v>
      </c>
      <c r="E2719" t="s">
        <v>1526</v>
      </c>
      <c r="F2719" t="s">
        <v>218</v>
      </c>
      <c r="G2719" t="s">
        <v>4774</v>
      </c>
      <c r="H2719" t="s">
        <v>21</v>
      </c>
      <c r="I2719" t="s">
        <v>59</v>
      </c>
    </row>
    <row r="2720" spans="1:9" x14ac:dyDescent="0.25">
      <c r="A2720" s="1">
        <v>44125</v>
      </c>
      <c r="B2720">
        <v>2020</v>
      </c>
      <c r="C2720">
        <v>10</v>
      </c>
      <c r="D2720" t="s">
        <v>4775</v>
      </c>
      <c r="E2720" t="s">
        <v>24</v>
      </c>
      <c r="F2720" t="s">
        <v>11</v>
      </c>
      <c r="G2720" t="s">
        <v>4776</v>
      </c>
      <c r="H2720" t="s">
        <v>13</v>
      </c>
      <c r="I2720" t="s">
        <v>14</v>
      </c>
    </row>
    <row r="2721" spans="1:9" x14ac:dyDescent="0.25">
      <c r="A2721" s="1">
        <v>44125</v>
      </c>
      <c r="B2721">
        <v>2020</v>
      </c>
      <c r="C2721">
        <v>10</v>
      </c>
      <c r="D2721" t="s">
        <v>3883</v>
      </c>
      <c r="E2721" t="s">
        <v>24</v>
      </c>
      <c r="F2721" t="s">
        <v>11</v>
      </c>
      <c r="G2721" t="s">
        <v>4777</v>
      </c>
      <c r="H2721" t="s">
        <v>13</v>
      </c>
      <c r="I2721" t="s">
        <v>14</v>
      </c>
    </row>
    <row r="2722" spans="1:9" x14ac:dyDescent="0.25">
      <c r="A2722" s="1">
        <v>44125</v>
      </c>
      <c r="B2722">
        <v>2020</v>
      </c>
      <c r="C2722">
        <v>10</v>
      </c>
      <c r="D2722" t="s">
        <v>395</v>
      </c>
      <c r="E2722" t="s">
        <v>24</v>
      </c>
      <c r="F2722" t="s">
        <v>11</v>
      </c>
      <c r="G2722" t="s">
        <v>4778</v>
      </c>
      <c r="H2722" t="s">
        <v>13</v>
      </c>
      <c r="I2722" t="s">
        <v>14</v>
      </c>
    </row>
    <row r="2723" spans="1:9" x14ac:dyDescent="0.25">
      <c r="A2723" s="1">
        <v>44125</v>
      </c>
      <c r="B2723">
        <v>2020</v>
      </c>
      <c r="C2723">
        <v>10</v>
      </c>
      <c r="D2723" t="s">
        <v>4779</v>
      </c>
      <c r="E2723" t="s">
        <v>109</v>
      </c>
      <c r="F2723" t="s">
        <v>110</v>
      </c>
      <c r="G2723" t="s">
        <v>4780</v>
      </c>
      <c r="H2723" t="s">
        <v>21</v>
      </c>
      <c r="I2723" t="s">
        <v>59</v>
      </c>
    </row>
    <row r="2724" spans="1:9" x14ac:dyDescent="0.25">
      <c r="A2724" s="1">
        <v>44125</v>
      </c>
      <c r="B2724">
        <v>2020</v>
      </c>
      <c r="C2724">
        <v>10</v>
      </c>
      <c r="D2724" t="s">
        <v>4781</v>
      </c>
      <c r="E2724" t="s">
        <v>109</v>
      </c>
      <c r="F2724" t="s">
        <v>110</v>
      </c>
      <c r="G2724" t="s">
        <v>4782</v>
      </c>
      <c r="H2724" t="s">
        <v>21</v>
      </c>
      <c r="I2724" t="s">
        <v>59</v>
      </c>
    </row>
    <row r="2725" spans="1:9" x14ac:dyDescent="0.25">
      <c r="A2725" s="1">
        <v>44124</v>
      </c>
      <c r="B2725">
        <v>2020</v>
      </c>
      <c r="C2725">
        <v>10</v>
      </c>
      <c r="D2725" t="s">
        <v>4783</v>
      </c>
      <c r="E2725" t="s">
        <v>24</v>
      </c>
      <c r="F2725" t="s">
        <v>11</v>
      </c>
      <c r="G2725" t="s">
        <v>4784</v>
      </c>
      <c r="H2725" t="s">
        <v>32</v>
      </c>
      <c r="I2725" t="s">
        <v>43</v>
      </c>
    </row>
    <row r="2726" spans="1:9" x14ac:dyDescent="0.25">
      <c r="A2726" s="1">
        <v>44124</v>
      </c>
      <c r="B2726">
        <v>2020</v>
      </c>
      <c r="C2726">
        <v>10</v>
      </c>
      <c r="D2726" t="s">
        <v>4785</v>
      </c>
      <c r="E2726" t="s">
        <v>10</v>
      </c>
      <c r="F2726" t="s">
        <v>11</v>
      </c>
      <c r="G2726" t="s">
        <v>4786</v>
      </c>
      <c r="H2726" t="s">
        <v>13</v>
      </c>
      <c r="I2726" t="s">
        <v>174</v>
      </c>
    </row>
    <row r="2727" spans="1:9" x14ac:dyDescent="0.25">
      <c r="A2727" s="1">
        <v>44124</v>
      </c>
      <c r="B2727">
        <v>2020</v>
      </c>
      <c r="C2727">
        <v>10</v>
      </c>
      <c r="D2727" t="s">
        <v>4775</v>
      </c>
      <c r="E2727" t="s">
        <v>24</v>
      </c>
      <c r="F2727" t="s">
        <v>11</v>
      </c>
      <c r="G2727" t="s">
        <v>4776</v>
      </c>
      <c r="H2727" t="s">
        <v>13</v>
      </c>
      <c r="I2727" t="s">
        <v>14</v>
      </c>
    </row>
    <row r="2728" spans="1:9" x14ac:dyDescent="0.25">
      <c r="A2728" s="1">
        <v>44123</v>
      </c>
      <c r="B2728">
        <v>2020</v>
      </c>
      <c r="C2728">
        <v>10</v>
      </c>
      <c r="D2728" t="s">
        <v>4787</v>
      </c>
      <c r="E2728" t="s">
        <v>24</v>
      </c>
      <c r="F2728" t="s">
        <v>11</v>
      </c>
      <c r="G2728" t="s">
        <v>4788</v>
      </c>
      <c r="H2728" t="s">
        <v>21</v>
      </c>
      <c r="I2728" t="s">
        <v>1834</v>
      </c>
    </row>
    <row r="2729" spans="1:9" x14ac:dyDescent="0.25">
      <c r="A2729" s="1">
        <v>44123</v>
      </c>
      <c r="B2729">
        <v>2020</v>
      </c>
      <c r="C2729">
        <v>10</v>
      </c>
      <c r="D2729" t="s">
        <v>4789</v>
      </c>
      <c r="E2729" t="s">
        <v>24</v>
      </c>
      <c r="F2729" t="s">
        <v>11</v>
      </c>
      <c r="G2729" t="s">
        <v>4790</v>
      </c>
      <c r="H2729" t="s">
        <v>21</v>
      </c>
      <c r="I2729" t="s">
        <v>989</v>
      </c>
    </row>
    <row r="2730" spans="1:9" x14ac:dyDescent="0.25">
      <c r="A2730" s="1">
        <v>44122</v>
      </c>
      <c r="B2730">
        <v>2020</v>
      </c>
      <c r="C2730">
        <v>10</v>
      </c>
      <c r="D2730" t="s">
        <v>940</v>
      </c>
      <c r="E2730" t="s">
        <v>46</v>
      </c>
      <c r="F2730" t="s">
        <v>46</v>
      </c>
      <c r="G2730" t="s">
        <v>4791</v>
      </c>
      <c r="H2730" t="s">
        <v>32</v>
      </c>
      <c r="I2730" t="s">
        <v>48</v>
      </c>
    </row>
    <row r="2731" spans="1:9" x14ac:dyDescent="0.25">
      <c r="A2731" s="1">
        <v>44122</v>
      </c>
      <c r="B2731">
        <v>2020</v>
      </c>
      <c r="C2731">
        <v>10</v>
      </c>
      <c r="D2731" t="s">
        <v>4792</v>
      </c>
      <c r="E2731" t="s">
        <v>56</v>
      </c>
      <c r="F2731" t="s">
        <v>57</v>
      </c>
      <c r="G2731" t="s">
        <v>4793</v>
      </c>
      <c r="H2731" t="s">
        <v>21</v>
      </c>
      <c r="I2731" t="s">
        <v>619</v>
      </c>
    </row>
    <row r="2732" spans="1:9" x14ac:dyDescent="0.25">
      <c r="A2732" s="1">
        <v>44122</v>
      </c>
      <c r="B2732">
        <v>2020</v>
      </c>
      <c r="C2732">
        <v>10</v>
      </c>
      <c r="D2732" t="s">
        <v>4794</v>
      </c>
      <c r="E2732" t="s">
        <v>56</v>
      </c>
      <c r="F2732" t="s">
        <v>57</v>
      </c>
      <c r="G2732" t="s">
        <v>4795</v>
      </c>
      <c r="H2732" t="s">
        <v>21</v>
      </c>
      <c r="I2732" t="s">
        <v>89</v>
      </c>
    </row>
    <row r="2733" spans="1:9" x14ac:dyDescent="0.25">
      <c r="A2733" s="1">
        <v>44121</v>
      </c>
      <c r="B2733">
        <v>2020</v>
      </c>
      <c r="C2733">
        <v>10</v>
      </c>
      <c r="D2733" t="s">
        <v>4796</v>
      </c>
      <c r="E2733" t="s">
        <v>115</v>
      </c>
      <c r="F2733" t="s">
        <v>11</v>
      </c>
      <c r="G2733" t="s">
        <v>4797</v>
      </c>
      <c r="H2733" t="s">
        <v>21</v>
      </c>
      <c r="I2733" t="s">
        <v>22</v>
      </c>
    </row>
    <row r="2734" spans="1:9" x14ac:dyDescent="0.25">
      <c r="A2734" s="1">
        <v>44121</v>
      </c>
      <c r="B2734">
        <v>2020</v>
      </c>
      <c r="C2734">
        <v>10</v>
      </c>
      <c r="D2734" t="s">
        <v>4798</v>
      </c>
      <c r="E2734" t="s">
        <v>115</v>
      </c>
      <c r="F2734" t="s">
        <v>11</v>
      </c>
      <c r="G2734" t="s">
        <v>4799</v>
      </c>
      <c r="H2734" t="s">
        <v>21</v>
      </c>
      <c r="I2734" t="s">
        <v>146</v>
      </c>
    </row>
    <row r="2735" spans="1:9" x14ac:dyDescent="0.25">
      <c r="A2735" s="1">
        <v>44120</v>
      </c>
      <c r="B2735">
        <v>2020</v>
      </c>
      <c r="C2735">
        <v>10</v>
      </c>
      <c r="D2735" t="s">
        <v>1123</v>
      </c>
      <c r="E2735" t="s">
        <v>87</v>
      </c>
      <c r="F2735" t="s">
        <v>36</v>
      </c>
      <c r="G2735" t="s">
        <v>4800</v>
      </c>
      <c r="H2735" t="s">
        <v>32</v>
      </c>
      <c r="I2735" t="s">
        <v>43</v>
      </c>
    </row>
    <row r="2736" spans="1:9" x14ac:dyDescent="0.25">
      <c r="A2736" s="1">
        <v>44120</v>
      </c>
      <c r="B2736">
        <v>2020</v>
      </c>
      <c r="C2736">
        <v>10</v>
      </c>
      <c r="D2736" t="s">
        <v>4801</v>
      </c>
      <c r="E2736" t="s">
        <v>46</v>
      </c>
      <c r="F2736" t="s">
        <v>46</v>
      </c>
      <c r="G2736" t="s">
        <v>4802</v>
      </c>
      <c r="H2736" t="s">
        <v>38</v>
      </c>
      <c r="I2736" t="s">
        <v>373</v>
      </c>
    </row>
    <row r="2737" spans="1:9" x14ac:dyDescent="0.25">
      <c r="A2737" s="1">
        <v>44120</v>
      </c>
      <c r="B2737">
        <v>2020</v>
      </c>
      <c r="C2737">
        <v>10</v>
      </c>
      <c r="D2737" t="s">
        <v>4803</v>
      </c>
      <c r="E2737" t="s">
        <v>24</v>
      </c>
      <c r="F2737" t="s">
        <v>11</v>
      </c>
      <c r="G2737" t="s">
        <v>4804</v>
      </c>
      <c r="H2737" t="s">
        <v>21</v>
      </c>
      <c r="I2737" t="s">
        <v>89</v>
      </c>
    </row>
    <row r="2738" spans="1:9" x14ac:dyDescent="0.25">
      <c r="A2738" s="1">
        <v>44119</v>
      </c>
      <c r="B2738">
        <v>2020</v>
      </c>
      <c r="C2738">
        <v>10</v>
      </c>
      <c r="D2738" t="s">
        <v>4805</v>
      </c>
      <c r="E2738" t="s">
        <v>87</v>
      </c>
      <c r="F2738" t="s">
        <v>36</v>
      </c>
      <c r="G2738" t="s">
        <v>4806</v>
      </c>
      <c r="H2738" t="s">
        <v>21</v>
      </c>
      <c r="I2738" t="s">
        <v>52</v>
      </c>
    </row>
    <row r="2739" spans="1:9" x14ac:dyDescent="0.25">
      <c r="A2739" s="1">
        <v>44119</v>
      </c>
      <c r="B2739">
        <v>2020</v>
      </c>
      <c r="C2739">
        <v>10</v>
      </c>
      <c r="D2739" t="s">
        <v>4807</v>
      </c>
      <c r="E2739" t="s">
        <v>109</v>
      </c>
      <c r="F2739" t="s">
        <v>110</v>
      </c>
      <c r="G2739" t="s">
        <v>4808</v>
      </c>
      <c r="H2739" t="s">
        <v>13</v>
      </c>
      <c r="I2739" t="s">
        <v>14</v>
      </c>
    </row>
    <row r="2740" spans="1:9" x14ac:dyDescent="0.25">
      <c r="A2740" s="1">
        <v>44119</v>
      </c>
      <c r="B2740">
        <v>2020</v>
      </c>
      <c r="C2740">
        <v>10</v>
      </c>
      <c r="D2740" t="s">
        <v>4809</v>
      </c>
      <c r="E2740" t="s">
        <v>109</v>
      </c>
      <c r="F2740" t="s">
        <v>110</v>
      </c>
      <c r="G2740" t="s">
        <v>4810</v>
      </c>
      <c r="H2740" t="s">
        <v>21</v>
      </c>
      <c r="I2740" t="s">
        <v>989</v>
      </c>
    </row>
    <row r="2741" spans="1:9" x14ac:dyDescent="0.25">
      <c r="A2741" s="1">
        <v>44119</v>
      </c>
      <c r="B2741">
        <v>2020</v>
      </c>
      <c r="C2741">
        <v>10</v>
      </c>
      <c r="D2741" t="s">
        <v>4811</v>
      </c>
      <c r="E2741" t="s">
        <v>24</v>
      </c>
      <c r="F2741" t="s">
        <v>11</v>
      </c>
      <c r="G2741" t="s">
        <v>4812</v>
      </c>
      <c r="H2741" t="s">
        <v>21</v>
      </c>
      <c r="I2741" t="s">
        <v>265</v>
      </c>
    </row>
    <row r="2742" spans="1:9" x14ac:dyDescent="0.25">
      <c r="A2742" s="1">
        <v>44118</v>
      </c>
      <c r="B2742">
        <v>2020</v>
      </c>
      <c r="C2742">
        <v>10</v>
      </c>
      <c r="D2742" t="s">
        <v>2447</v>
      </c>
      <c r="E2742" t="s">
        <v>179</v>
      </c>
      <c r="F2742" t="s">
        <v>110</v>
      </c>
      <c r="G2742" t="s">
        <v>4813</v>
      </c>
      <c r="H2742" t="s">
        <v>899</v>
      </c>
      <c r="I2742" t="s">
        <v>900</v>
      </c>
    </row>
    <row r="2743" spans="1:9" x14ac:dyDescent="0.25">
      <c r="A2743" s="1">
        <v>44118</v>
      </c>
      <c r="B2743">
        <v>2020</v>
      </c>
      <c r="C2743">
        <v>10</v>
      </c>
      <c r="D2743" t="s">
        <v>4814</v>
      </c>
      <c r="E2743" t="s">
        <v>1457</v>
      </c>
      <c r="F2743" t="s">
        <v>36</v>
      </c>
      <c r="G2743" t="s">
        <v>4815</v>
      </c>
      <c r="H2743" t="s">
        <v>13</v>
      </c>
      <c r="I2743" t="s">
        <v>14</v>
      </c>
    </row>
    <row r="2744" spans="1:9" x14ac:dyDescent="0.25">
      <c r="A2744" s="1">
        <v>44118</v>
      </c>
      <c r="B2744">
        <v>2020</v>
      </c>
      <c r="C2744">
        <v>10</v>
      </c>
      <c r="D2744" t="s">
        <v>4009</v>
      </c>
      <c r="E2744" t="s">
        <v>595</v>
      </c>
      <c r="F2744" t="s">
        <v>36</v>
      </c>
      <c r="G2744" t="s">
        <v>4816</v>
      </c>
      <c r="H2744" t="s">
        <v>13</v>
      </c>
      <c r="I2744" t="s">
        <v>14</v>
      </c>
    </row>
    <row r="2745" spans="1:9" x14ac:dyDescent="0.25">
      <c r="A2745" s="1">
        <v>44117</v>
      </c>
      <c r="B2745">
        <v>2020</v>
      </c>
      <c r="C2745">
        <v>10</v>
      </c>
      <c r="D2745" t="s">
        <v>4817</v>
      </c>
      <c r="E2745" t="s">
        <v>1133</v>
      </c>
      <c r="F2745" t="s">
        <v>258</v>
      </c>
      <c r="G2745" t="s">
        <v>4818</v>
      </c>
      <c r="H2745" t="s">
        <v>32</v>
      </c>
      <c r="I2745" t="s">
        <v>93</v>
      </c>
    </row>
    <row r="2746" spans="1:9" x14ac:dyDescent="0.25">
      <c r="A2746" s="1">
        <v>44115</v>
      </c>
      <c r="B2746">
        <v>2020</v>
      </c>
      <c r="C2746">
        <v>10</v>
      </c>
      <c r="D2746" t="s">
        <v>4819</v>
      </c>
      <c r="E2746" t="s">
        <v>1210</v>
      </c>
      <c r="F2746" t="s">
        <v>57</v>
      </c>
      <c r="G2746" t="s">
        <v>4820</v>
      </c>
      <c r="H2746" t="s">
        <v>13</v>
      </c>
      <c r="I2746" t="s">
        <v>14</v>
      </c>
    </row>
    <row r="2747" spans="1:9" x14ac:dyDescent="0.25">
      <c r="A2747" s="1">
        <v>44115</v>
      </c>
      <c r="B2747">
        <v>2020</v>
      </c>
      <c r="C2747">
        <v>10</v>
      </c>
      <c r="D2747" t="s">
        <v>4819</v>
      </c>
      <c r="E2747" t="s">
        <v>353</v>
      </c>
      <c r="F2747" t="s">
        <v>11</v>
      </c>
      <c r="G2747" t="s">
        <v>4821</v>
      </c>
      <c r="H2747" t="s">
        <v>13</v>
      </c>
      <c r="I2747" t="s">
        <v>14</v>
      </c>
    </row>
    <row r="2748" spans="1:9" x14ac:dyDescent="0.25">
      <c r="A2748" s="1">
        <v>44115</v>
      </c>
      <c r="B2748">
        <v>2020</v>
      </c>
      <c r="C2748">
        <v>10</v>
      </c>
      <c r="D2748" t="s">
        <v>4822</v>
      </c>
      <c r="E2748" t="s">
        <v>41</v>
      </c>
      <c r="F2748" t="s">
        <v>36</v>
      </c>
      <c r="G2748" t="s">
        <v>4823</v>
      </c>
      <c r="H2748" t="s">
        <v>21</v>
      </c>
      <c r="I2748" t="s">
        <v>59</v>
      </c>
    </row>
    <row r="2749" spans="1:9" x14ac:dyDescent="0.25">
      <c r="A2749" s="1">
        <v>44112</v>
      </c>
      <c r="B2749">
        <v>2020</v>
      </c>
      <c r="C2749">
        <v>10</v>
      </c>
      <c r="D2749" t="s">
        <v>4824</v>
      </c>
      <c r="E2749" t="s">
        <v>87</v>
      </c>
      <c r="F2749" t="s">
        <v>36</v>
      </c>
      <c r="G2749" t="s">
        <v>4825</v>
      </c>
      <c r="H2749" t="s">
        <v>21</v>
      </c>
      <c r="I2749" t="s">
        <v>59</v>
      </c>
    </row>
    <row r="2750" spans="1:9" x14ac:dyDescent="0.25">
      <c r="A2750" s="1">
        <v>44112</v>
      </c>
      <c r="B2750">
        <v>2020</v>
      </c>
      <c r="C2750">
        <v>10</v>
      </c>
      <c r="D2750" t="s">
        <v>4826</v>
      </c>
      <c r="E2750" t="s">
        <v>46</v>
      </c>
      <c r="F2750" t="s">
        <v>46</v>
      </c>
      <c r="G2750" t="s">
        <v>4827</v>
      </c>
      <c r="H2750" t="s">
        <v>13</v>
      </c>
      <c r="I2750" t="s">
        <v>14</v>
      </c>
    </row>
    <row r="2751" spans="1:9" x14ac:dyDescent="0.25">
      <c r="A2751" s="1">
        <v>44112</v>
      </c>
      <c r="B2751">
        <v>2020</v>
      </c>
      <c r="C2751">
        <v>10</v>
      </c>
      <c r="D2751" t="s">
        <v>840</v>
      </c>
      <c r="E2751" t="s">
        <v>24</v>
      </c>
      <c r="F2751" t="s">
        <v>11</v>
      </c>
      <c r="G2751" t="s">
        <v>4828</v>
      </c>
      <c r="H2751" t="s">
        <v>21</v>
      </c>
      <c r="I2751" t="s">
        <v>52</v>
      </c>
    </row>
    <row r="2752" spans="1:9" x14ac:dyDescent="0.25">
      <c r="A2752" s="1">
        <v>44111</v>
      </c>
      <c r="B2752">
        <v>2020</v>
      </c>
      <c r="C2752">
        <v>10</v>
      </c>
      <c r="D2752" t="s">
        <v>1230</v>
      </c>
      <c r="E2752" t="s">
        <v>87</v>
      </c>
      <c r="F2752" t="s">
        <v>36</v>
      </c>
      <c r="G2752" t="s">
        <v>4829</v>
      </c>
      <c r="H2752" t="s">
        <v>21</v>
      </c>
      <c r="I2752" t="s">
        <v>265</v>
      </c>
    </row>
    <row r="2753" spans="1:9" x14ac:dyDescent="0.25">
      <c r="A2753" s="1">
        <v>44111</v>
      </c>
      <c r="B2753">
        <v>2020</v>
      </c>
      <c r="C2753">
        <v>10</v>
      </c>
      <c r="D2753" t="s">
        <v>4830</v>
      </c>
      <c r="E2753" t="s">
        <v>109</v>
      </c>
      <c r="F2753" t="s">
        <v>110</v>
      </c>
      <c r="G2753" t="s">
        <v>4831</v>
      </c>
      <c r="H2753" t="s">
        <v>21</v>
      </c>
      <c r="I2753" t="s">
        <v>133</v>
      </c>
    </row>
    <row r="2754" spans="1:9" x14ac:dyDescent="0.25">
      <c r="A2754" s="1">
        <v>44111</v>
      </c>
      <c r="B2754">
        <v>2020</v>
      </c>
      <c r="C2754">
        <v>10</v>
      </c>
      <c r="D2754" t="s">
        <v>4830</v>
      </c>
      <c r="E2754" t="s">
        <v>109</v>
      </c>
      <c r="F2754" t="s">
        <v>110</v>
      </c>
      <c r="G2754" t="s">
        <v>4832</v>
      </c>
      <c r="H2754" t="s">
        <v>21</v>
      </c>
      <c r="I2754" t="s">
        <v>133</v>
      </c>
    </row>
    <row r="2755" spans="1:9" x14ac:dyDescent="0.25">
      <c r="A2755" s="1">
        <v>44111</v>
      </c>
      <c r="B2755">
        <v>2020</v>
      </c>
      <c r="C2755">
        <v>10</v>
      </c>
      <c r="D2755" t="s">
        <v>4833</v>
      </c>
      <c r="E2755" t="s">
        <v>179</v>
      </c>
      <c r="F2755" t="s">
        <v>110</v>
      </c>
      <c r="G2755" t="s">
        <v>4834</v>
      </c>
      <c r="H2755" t="s">
        <v>21</v>
      </c>
      <c r="I2755" t="s">
        <v>133</v>
      </c>
    </row>
    <row r="2756" spans="1:9" x14ac:dyDescent="0.25">
      <c r="A2756" s="1">
        <v>44111</v>
      </c>
      <c r="B2756">
        <v>2020</v>
      </c>
      <c r="C2756">
        <v>10</v>
      </c>
      <c r="D2756" t="s">
        <v>2886</v>
      </c>
      <c r="E2756" t="s">
        <v>109</v>
      </c>
      <c r="F2756" t="s">
        <v>110</v>
      </c>
      <c r="G2756" t="s">
        <v>4835</v>
      </c>
      <c r="H2756" t="s">
        <v>21</v>
      </c>
      <c r="I2756" t="s">
        <v>133</v>
      </c>
    </row>
    <row r="2757" spans="1:9" x14ac:dyDescent="0.25">
      <c r="A2757" s="1">
        <v>44111</v>
      </c>
      <c r="B2757">
        <v>2020</v>
      </c>
      <c r="C2757">
        <v>10</v>
      </c>
      <c r="D2757" t="s">
        <v>4836</v>
      </c>
      <c r="E2757" t="s">
        <v>109</v>
      </c>
      <c r="F2757" t="s">
        <v>110</v>
      </c>
      <c r="G2757" t="s">
        <v>4837</v>
      </c>
      <c r="H2757" t="s">
        <v>21</v>
      </c>
      <c r="I2757" t="s">
        <v>133</v>
      </c>
    </row>
    <row r="2758" spans="1:9" x14ac:dyDescent="0.25">
      <c r="A2758" s="1">
        <v>44111</v>
      </c>
      <c r="B2758">
        <v>2020</v>
      </c>
      <c r="C2758">
        <v>10</v>
      </c>
      <c r="D2758" t="s">
        <v>4838</v>
      </c>
      <c r="E2758" t="s">
        <v>109</v>
      </c>
      <c r="F2758" t="s">
        <v>110</v>
      </c>
      <c r="G2758" t="s">
        <v>4839</v>
      </c>
      <c r="H2758" t="s">
        <v>21</v>
      </c>
      <c r="I2758" t="s">
        <v>133</v>
      </c>
    </row>
    <row r="2759" spans="1:9" x14ac:dyDescent="0.25">
      <c r="A2759" s="1">
        <v>44111</v>
      </c>
      <c r="B2759">
        <v>2020</v>
      </c>
      <c r="C2759">
        <v>10</v>
      </c>
      <c r="D2759" t="s">
        <v>4840</v>
      </c>
      <c r="E2759" t="s">
        <v>109</v>
      </c>
      <c r="F2759" t="s">
        <v>110</v>
      </c>
      <c r="G2759" t="s">
        <v>4841</v>
      </c>
      <c r="H2759" t="s">
        <v>21</v>
      </c>
      <c r="I2759" t="s">
        <v>133</v>
      </c>
    </row>
    <row r="2760" spans="1:9" x14ac:dyDescent="0.25">
      <c r="A2760" s="1">
        <v>44110</v>
      </c>
      <c r="B2760">
        <v>2020</v>
      </c>
      <c r="C2760">
        <v>10</v>
      </c>
      <c r="D2760" t="s">
        <v>4842</v>
      </c>
      <c r="E2760" t="s">
        <v>353</v>
      </c>
      <c r="F2760" t="s">
        <v>11</v>
      </c>
      <c r="G2760" t="s">
        <v>4843</v>
      </c>
      <c r="H2760" t="s">
        <v>21</v>
      </c>
      <c r="I2760" t="s">
        <v>22</v>
      </c>
    </row>
    <row r="2761" spans="1:9" x14ac:dyDescent="0.25">
      <c r="A2761" s="1">
        <v>44109</v>
      </c>
      <c r="B2761">
        <v>2020</v>
      </c>
      <c r="C2761">
        <v>10</v>
      </c>
      <c r="D2761" t="s">
        <v>4844</v>
      </c>
      <c r="E2761" t="s">
        <v>4845</v>
      </c>
      <c r="F2761" t="s">
        <v>19</v>
      </c>
      <c r="G2761" t="s">
        <v>4846</v>
      </c>
      <c r="H2761" t="s">
        <v>13</v>
      </c>
      <c r="I2761" t="s">
        <v>14</v>
      </c>
    </row>
    <row r="2762" spans="1:9" x14ac:dyDescent="0.25">
      <c r="A2762" s="1">
        <v>44109</v>
      </c>
      <c r="B2762">
        <v>2020</v>
      </c>
      <c r="C2762">
        <v>10</v>
      </c>
      <c r="D2762" t="s">
        <v>517</v>
      </c>
      <c r="E2762" t="s">
        <v>24</v>
      </c>
      <c r="F2762" t="s">
        <v>11</v>
      </c>
      <c r="G2762" t="s">
        <v>4847</v>
      </c>
      <c r="H2762" t="s">
        <v>32</v>
      </c>
      <c r="I2762" t="s">
        <v>48</v>
      </c>
    </row>
    <row r="2763" spans="1:9" x14ac:dyDescent="0.25">
      <c r="A2763" s="1">
        <v>44108</v>
      </c>
      <c r="B2763">
        <v>2020</v>
      </c>
      <c r="C2763">
        <v>10</v>
      </c>
      <c r="D2763" t="s">
        <v>4848</v>
      </c>
      <c r="E2763" t="s">
        <v>77</v>
      </c>
      <c r="F2763" t="s">
        <v>78</v>
      </c>
      <c r="G2763" t="s">
        <v>4849</v>
      </c>
      <c r="H2763" t="s">
        <v>32</v>
      </c>
      <c r="I2763" t="s">
        <v>48</v>
      </c>
    </row>
    <row r="2764" spans="1:9" x14ac:dyDescent="0.25">
      <c r="A2764" s="1">
        <v>44107</v>
      </c>
      <c r="B2764">
        <v>2020</v>
      </c>
      <c r="C2764">
        <v>10</v>
      </c>
      <c r="D2764" t="s">
        <v>4850</v>
      </c>
      <c r="E2764" t="s">
        <v>24</v>
      </c>
      <c r="F2764" t="s">
        <v>11</v>
      </c>
      <c r="G2764" t="s">
        <v>4851</v>
      </c>
      <c r="H2764" t="s">
        <v>21</v>
      </c>
      <c r="I2764" t="s">
        <v>59</v>
      </c>
    </row>
    <row r="2765" spans="1:9" x14ac:dyDescent="0.25">
      <c r="A2765" s="1">
        <v>44105</v>
      </c>
      <c r="B2765">
        <v>2020</v>
      </c>
      <c r="C2765">
        <v>10</v>
      </c>
      <c r="D2765" t="s">
        <v>242</v>
      </c>
      <c r="E2765" t="s">
        <v>353</v>
      </c>
      <c r="F2765" t="s">
        <v>11</v>
      </c>
      <c r="G2765" t="s">
        <v>4852</v>
      </c>
      <c r="H2765" t="s">
        <v>38</v>
      </c>
      <c r="I2765" t="s">
        <v>244</v>
      </c>
    </row>
    <row r="2766" spans="1:9" x14ac:dyDescent="0.25">
      <c r="A2766" s="1">
        <v>44105</v>
      </c>
      <c r="B2766">
        <v>2020</v>
      </c>
      <c r="C2766">
        <v>10</v>
      </c>
      <c r="D2766" t="s">
        <v>414</v>
      </c>
      <c r="E2766" t="s">
        <v>24</v>
      </c>
      <c r="F2766" t="s">
        <v>11</v>
      </c>
      <c r="G2766" t="s">
        <v>4853</v>
      </c>
      <c r="H2766" t="s">
        <v>21</v>
      </c>
      <c r="I2766" t="s">
        <v>59</v>
      </c>
    </row>
    <row r="2767" spans="1:9" x14ac:dyDescent="0.25">
      <c r="A2767" s="1">
        <v>44105</v>
      </c>
      <c r="B2767">
        <v>2020</v>
      </c>
      <c r="C2767">
        <v>10</v>
      </c>
      <c r="D2767" t="s">
        <v>760</v>
      </c>
      <c r="E2767" t="s">
        <v>56</v>
      </c>
      <c r="F2767" t="s">
        <v>57</v>
      </c>
      <c r="G2767" t="s">
        <v>4854</v>
      </c>
      <c r="H2767" t="s">
        <v>32</v>
      </c>
      <c r="I2767" t="s">
        <v>43</v>
      </c>
    </row>
    <row r="2768" spans="1:9" x14ac:dyDescent="0.25">
      <c r="A2768" s="1">
        <v>44105</v>
      </c>
      <c r="B2768">
        <v>2020</v>
      </c>
      <c r="C2768">
        <v>10</v>
      </c>
      <c r="D2768" t="s">
        <v>4855</v>
      </c>
      <c r="E2768" t="s">
        <v>120</v>
      </c>
      <c r="F2768" t="s">
        <v>11</v>
      </c>
      <c r="G2768" t="s">
        <v>4856</v>
      </c>
      <c r="H2768" t="s">
        <v>13</v>
      </c>
      <c r="I2768" t="s">
        <v>14</v>
      </c>
    </row>
    <row r="2769" spans="1:9" x14ac:dyDescent="0.25">
      <c r="A2769" s="1">
        <v>44105</v>
      </c>
      <c r="B2769">
        <v>2020</v>
      </c>
      <c r="C2769">
        <v>10</v>
      </c>
      <c r="D2769" t="s">
        <v>4857</v>
      </c>
      <c r="E2769" t="s">
        <v>120</v>
      </c>
      <c r="F2769" t="s">
        <v>11</v>
      </c>
      <c r="G2769" t="s">
        <v>4858</v>
      </c>
      <c r="H2769" t="s">
        <v>13</v>
      </c>
      <c r="I2769" t="s">
        <v>14</v>
      </c>
    </row>
    <row r="2770" spans="1:9" x14ac:dyDescent="0.25">
      <c r="A2770" s="1">
        <v>44105</v>
      </c>
      <c r="B2770">
        <v>2020</v>
      </c>
      <c r="C2770">
        <v>10</v>
      </c>
      <c r="D2770" t="s">
        <v>2118</v>
      </c>
      <c r="E2770" t="s">
        <v>291</v>
      </c>
      <c r="F2770" t="s">
        <v>78</v>
      </c>
      <c r="G2770" t="s">
        <v>4859</v>
      </c>
      <c r="H2770" t="s">
        <v>899</v>
      </c>
      <c r="I2770" t="s">
        <v>900</v>
      </c>
    </row>
    <row r="2771" spans="1:9" x14ac:dyDescent="0.25">
      <c r="A2771" s="1">
        <v>44104</v>
      </c>
      <c r="B2771">
        <v>2020</v>
      </c>
      <c r="C2771">
        <v>9</v>
      </c>
      <c r="D2771" t="s">
        <v>4860</v>
      </c>
      <c r="E2771" t="s">
        <v>109</v>
      </c>
      <c r="F2771" t="s">
        <v>110</v>
      </c>
      <c r="G2771" t="s">
        <v>4861</v>
      </c>
      <c r="H2771" t="s">
        <v>21</v>
      </c>
      <c r="I2771" t="s">
        <v>146</v>
      </c>
    </row>
    <row r="2772" spans="1:9" x14ac:dyDescent="0.25">
      <c r="A2772" s="1">
        <v>44104</v>
      </c>
      <c r="B2772">
        <v>2020</v>
      </c>
      <c r="C2772">
        <v>9</v>
      </c>
      <c r="D2772" t="s">
        <v>4862</v>
      </c>
      <c r="E2772" t="s">
        <v>109</v>
      </c>
      <c r="F2772" t="s">
        <v>110</v>
      </c>
      <c r="G2772" t="s">
        <v>4863</v>
      </c>
      <c r="H2772" t="s">
        <v>21</v>
      </c>
      <c r="I2772" t="s">
        <v>59</v>
      </c>
    </row>
    <row r="2773" spans="1:9" x14ac:dyDescent="0.25">
      <c r="A2773" s="1">
        <v>44103</v>
      </c>
      <c r="B2773">
        <v>2020</v>
      </c>
      <c r="C2773">
        <v>9</v>
      </c>
      <c r="D2773" t="s">
        <v>4864</v>
      </c>
      <c r="E2773" t="s">
        <v>24</v>
      </c>
      <c r="F2773" t="s">
        <v>11</v>
      </c>
      <c r="G2773" t="s">
        <v>4865</v>
      </c>
      <c r="H2773" t="s">
        <v>21</v>
      </c>
      <c r="I2773" t="s">
        <v>52</v>
      </c>
    </row>
    <row r="2774" spans="1:9" x14ac:dyDescent="0.25">
      <c r="A2774" s="1">
        <v>44102</v>
      </c>
      <c r="B2774">
        <v>2020</v>
      </c>
      <c r="C2774">
        <v>9</v>
      </c>
      <c r="D2774" t="s">
        <v>978</v>
      </c>
      <c r="E2774" t="s">
        <v>10</v>
      </c>
      <c r="F2774" t="s">
        <v>11</v>
      </c>
      <c r="G2774" t="s">
        <v>4866</v>
      </c>
      <c r="H2774" t="s">
        <v>38</v>
      </c>
      <c r="I2774" t="s">
        <v>270</v>
      </c>
    </row>
    <row r="2775" spans="1:9" x14ac:dyDescent="0.25">
      <c r="A2775" s="1">
        <v>44101</v>
      </c>
      <c r="B2775">
        <v>2020</v>
      </c>
      <c r="C2775">
        <v>9</v>
      </c>
      <c r="D2775" t="s">
        <v>4867</v>
      </c>
      <c r="E2775" t="s">
        <v>138</v>
      </c>
      <c r="F2775" t="s">
        <v>139</v>
      </c>
      <c r="G2775" t="s">
        <v>4868</v>
      </c>
      <c r="H2775" t="s">
        <v>21</v>
      </c>
      <c r="I2775" t="s">
        <v>59</v>
      </c>
    </row>
    <row r="2776" spans="1:9" x14ac:dyDescent="0.25">
      <c r="A2776" s="1">
        <v>44099</v>
      </c>
      <c r="B2776">
        <v>2020</v>
      </c>
      <c r="C2776">
        <v>9</v>
      </c>
      <c r="D2776" t="s">
        <v>4869</v>
      </c>
      <c r="E2776" t="s">
        <v>56</v>
      </c>
      <c r="F2776" t="s">
        <v>57</v>
      </c>
      <c r="G2776" t="s">
        <v>4870</v>
      </c>
      <c r="H2776" t="s">
        <v>21</v>
      </c>
      <c r="I2776" t="s">
        <v>59</v>
      </c>
    </row>
    <row r="2777" spans="1:9" x14ac:dyDescent="0.25">
      <c r="A2777" s="1">
        <v>44099</v>
      </c>
      <c r="B2777">
        <v>2020</v>
      </c>
      <c r="C2777">
        <v>9</v>
      </c>
      <c r="D2777" t="s">
        <v>4871</v>
      </c>
      <c r="E2777" t="s">
        <v>10</v>
      </c>
      <c r="F2777" t="s">
        <v>11</v>
      </c>
      <c r="G2777" t="s">
        <v>4872</v>
      </c>
      <c r="H2777" t="s">
        <v>13</v>
      </c>
      <c r="I2777" t="s">
        <v>14</v>
      </c>
    </row>
    <row r="2778" spans="1:9" x14ac:dyDescent="0.25">
      <c r="A2778" s="1">
        <v>44098</v>
      </c>
      <c r="B2778">
        <v>2020</v>
      </c>
      <c r="C2778">
        <v>9</v>
      </c>
      <c r="D2778" t="s">
        <v>4873</v>
      </c>
      <c r="E2778" t="s">
        <v>24</v>
      </c>
      <c r="F2778" t="s">
        <v>11</v>
      </c>
      <c r="G2778" t="s">
        <v>4874</v>
      </c>
      <c r="H2778" t="s">
        <v>21</v>
      </c>
      <c r="I2778" t="s">
        <v>210</v>
      </c>
    </row>
    <row r="2779" spans="1:9" x14ac:dyDescent="0.25">
      <c r="A2779" s="1">
        <v>44098</v>
      </c>
      <c r="B2779">
        <v>2020</v>
      </c>
      <c r="C2779">
        <v>9</v>
      </c>
      <c r="D2779" t="s">
        <v>1550</v>
      </c>
      <c r="E2779" t="s">
        <v>56</v>
      </c>
      <c r="F2779" t="s">
        <v>57</v>
      </c>
      <c r="G2779" t="s">
        <v>4875</v>
      </c>
      <c r="H2779" t="s">
        <v>21</v>
      </c>
      <c r="I2779" t="s">
        <v>133</v>
      </c>
    </row>
    <row r="2780" spans="1:9" x14ac:dyDescent="0.25">
      <c r="A2780" s="1">
        <v>44098</v>
      </c>
      <c r="B2780">
        <v>2020</v>
      </c>
      <c r="C2780">
        <v>9</v>
      </c>
      <c r="D2780" t="s">
        <v>2307</v>
      </c>
      <c r="E2780" t="s">
        <v>35</v>
      </c>
      <c r="F2780" t="s">
        <v>36</v>
      </c>
      <c r="G2780" t="s">
        <v>4876</v>
      </c>
      <c r="H2780" t="s">
        <v>32</v>
      </c>
      <c r="I2780" t="s">
        <v>43</v>
      </c>
    </row>
    <row r="2781" spans="1:9" x14ac:dyDescent="0.25">
      <c r="A2781" s="1">
        <v>44097</v>
      </c>
      <c r="B2781">
        <v>2020</v>
      </c>
      <c r="C2781">
        <v>9</v>
      </c>
      <c r="D2781" t="s">
        <v>4877</v>
      </c>
      <c r="E2781" t="s">
        <v>754</v>
      </c>
      <c r="F2781" t="s">
        <v>57</v>
      </c>
      <c r="G2781" t="s">
        <v>4878</v>
      </c>
      <c r="H2781" t="s">
        <v>21</v>
      </c>
      <c r="I2781" t="s">
        <v>22</v>
      </c>
    </row>
    <row r="2782" spans="1:9" x14ac:dyDescent="0.25">
      <c r="A2782" s="1">
        <v>44097</v>
      </c>
      <c r="B2782">
        <v>2020</v>
      </c>
      <c r="C2782">
        <v>9</v>
      </c>
      <c r="D2782" t="s">
        <v>4879</v>
      </c>
      <c r="E2782" t="s">
        <v>109</v>
      </c>
      <c r="F2782" t="s">
        <v>110</v>
      </c>
      <c r="G2782" t="s">
        <v>4880</v>
      </c>
      <c r="H2782" t="s">
        <v>13</v>
      </c>
      <c r="I2782" t="s">
        <v>14</v>
      </c>
    </row>
    <row r="2783" spans="1:9" x14ac:dyDescent="0.25">
      <c r="A2783" s="1">
        <v>44097</v>
      </c>
      <c r="B2783">
        <v>2020</v>
      </c>
      <c r="C2783">
        <v>9</v>
      </c>
      <c r="D2783" t="s">
        <v>4881</v>
      </c>
      <c r="E2783" t="s">
        <v>109</v>
      </c>
      <c r="F2783" t="s">
        <v>110</v>
      </c>
      <c r="G2783" t="s">
        <v>4882</v>
      </c>
      <c r="H2783" t="s">
        <v>13</v>
      </c>
      <c r="I2783" t="s">
        <v>14</v>
      </c>
    </row>
    <row r="2784" spans="1:9" x14ac:dyDescent="0.25">
      <c r="A2784" s="1">
        <v>44097</v>
      </c>
      <c r="B2784">
        <v>2020</v>
      </c>
      <c r="C2784">
        <v>9</v>
      </c>
      <c r="D2784" t="s">
        <v>4883</v>
      </c>
      <c r="E2784" t="s">
        <v>109</v>
      </c>
      <c r="F2784" t="s">
        <v>110</v>
      </c>
      <c r="G2784" t="s">
        <v>4884</v>
      </c>
      <c r="H2784" t="s">
        <v>13</v>
      </c>
      <c r="I2784" t="s">
        <v>14</v>
      </c>
    </row>
    <row r="2785" spans="1:9" x14ac:dyDescent="0.25">
      <c r="A2785" s="1">
        <v>44097</v>
      </c>
      <c r="B2785">
        <v>2020</v>
      </c>
      <c r="C2785">
        <v>9</v>
      </c>
      <c r="D2785" t="s">
        <v>4885</v>
      </c>
      <c r="E2785" t="s">
        <v>24</v>
      </c>
      <c r="F2785" t="s">
        <v>11</v>
      </c>
      <c r="G2785" t="s">
        <v>4886</v>
      </c>
      <c r="H2785" t="s">
        <v>21</v>
      </c>
      <c r="I2785" t="s">
        <v>59</v>
      </c>
    </row>
    <row r="2786" spans="1:9" x14ac:dyDescent="0.25">
      <c r="A2786" s="1">
        <v>44097</v>
      </c>
      <c r="B2786">
        <v>2020</v>
      </c>
      <c r="C2786">
        <v>9</v>
      </c>
      <c r="D2786" t="s">
        <v>4887</v>
      </c>
      <c r="E2786" t="s">
        <v>138</v>
      </c>
      <c r="F2786" t="s">
        <v>139</v>
      </c>
      <c r="G2786" t="s">
        <v>4888</v>
      </c>
      <c r="H2786" t="s">
        <v>38</v>
      </c>
      <c r="I2786" t="s">
        <v>220</v>
      </c>
    </row>
    <row r="2787" spans="1:9" x14ac:dyDescent="0.25">
      <c r="A2787" s="1">
        <v>44097</v>
      </c>
      <c r="B2787">
        <v>2020</v>
      </c>
      <c r="C2787">
        <v>9</v>
      </c>
      <c r="D2787" t="s">
        <v>4889</v>
      </c>
      <c r="E2787" t="s">
        <v>4890</v>
      </c>
      <c r="F2787" t="s">
        <v>110</v>
      </c>
      <c r="G2787" t="s">
        <v>4891</v>
      </c>
      <c r="H2787" t="s">
        <v>21</v>
      </c>
      <c r="I2787" t="s">
        <v>22</v>
      </c>
    </row>
    <row r="2788" spans="1:9" x14ac:dyDescent="0.25">
      <c r="A2788" s="1">
        <v>44097</v>
      </c>
      <c r="B2788">
        <v>2020</v>
      </c>
      <c r="C2788">
        <v>9</v>
      </c>
      <c r="D2788" t="s">
        <v>3080</v>
      </c>
      <c r="E2788" t="s">
        <v>24</v>
      </c>
      <c r="F2788" t="s">
        <v>11</v>
      </c>
      <c r="G2788" t="s">
        <v>4892</v>
      </c>
      <c r="H2788" t="s">
        <v>13</v>
      </c>
      <c r="I2788" t="s">
        <v>174</v>
      </c>
    </row>
    <row r="2789" spans="1:9" x14ac:dyDescent="0.25">
      <c r="A2789" s="1">
        <v>44096</v>
      </c>
      <c r="B2789">
        <v>2020</v>
      </c>
      <c r="C2789">
        <v>9</v>
      </c>
      <c r="D2789" t="s">
        <v>4893</v>
      </c>
      <c r="E2789" t="s">
        <v>24</v>
      </c>
      <c r="F2789" t="s">
        <v>11</v>
      </c>
      <c r="G2789" t="s">
        <v>4894</v>
      </c>
      <c r="H2789" t="s">
        <v>21</v>
      </c>
      <c r="I2789" t="s">
        <v>59</v>
      </c>
    </row>
    <row r="2790" spans="1:9" x14ac:dyDescent="0.25">
      <c r="A2790" s="1">
        <v>44095</v>
      </c>
      <c r="B2790">
        <v>2020</v>
      </c>
      <c r="C2790">
        <v>9</v>
      </c>
      <c r="D2790" t="s">
        <v>4895</v>
      </c>
      <c r="E2790" t="s">
        <v>2140</v>
      </c>
      <c r="F2790" t="s">
        <v>19</v>
      </c>
      <c r="G2790" t="s">
        <v>4896</v>
      </c>
      <c r="H2790" t="s">
        <v>899</v>
      </c>
      <c r="I2790" t="s">
        <v>900</v>
      </c>
    </row>
    <row r="2791" spans="1:9" x14ac:dyDescent="0.25">
      <c r="A2791" s="1">
        <v>44095</v>
      </c>
      <c r="B2791">
        <v>2020</v>
      </c>
      <c r="C2791">
        <v>9</v>
      </c>
      <c r="D2791" t="s">
        <v>750</v>
      </c>
      <c r="E2791" t="s">
        <v>24</v>
      </c>
      <c r="F2791" t="s">
        <v>11</v>
      </c>
      <c r="G2791" t="s">
        <v>4897</v>
      </c>
      <c r="H2791" t="s">
        <v>38</v>
      </c>
      <c r="I2791" t="s">
        <v>220</v>
      </c>
    </row>
    <row r="2792" spans="1:9" x14ac:dyDescent="0.25">
      <c r="A2792" s="1">
        <v>44094</v>
      </c>
      <c r="B2792">
        <v>2020</v>
      </c>
      <c r="C2792">
        <v>9</v>
      </c>
      <c r="D2792" t="s">
        <v>1811</v>
      </c>
      <c r="E2792" t="s">
        <v>138</v>
      </c>
      <c r="F2792" t="s">
        <v>139</v>
      </c>
      <c r="G2792" t="s">
        <v>4898</v>
      </c>
      <c r="H2792" t="s">
        <v>21</v>
      </c>
      <c r="I2792" t="s">
        <v>28</v>
      </c>
    </row>
    <row r="2793" spans="1:9" x14ac:dyDescent="0.25">
      <c r="A2793" s="1">
        <v>44094</v>
      </c>
      <c r="B2793">
        <v>2020</v>
      </c>
      <c r="C2793">
        <v>9</v>
      </c>
      <c r="D2793" t="s">
        <v>3106</v>
      </c>
      <c r="E2793" t="s">
        <v>595</v>
      </c>
      <c r="F2793" t="s">
        <v>36</v>
      </c>
      <c r="G2793" t="s">
        <v>4899</v>
      </c>
      <c r="H2793" t="s">
        <v>13</v>
      </c>
      <c r="I2793" t="s">
        <v>14</v>
      </c>
    </row>
    <row r="2794" spans="1:9" x14ac:dyDescent="0.25">
      <c r="A2794" s="1">
        <v>44094</v>
      </c>
      <c r="B2794">
        <v>2020</v>
      </c>
      <c r="C2794">
        <v>9</v>
      </c>
      <c r="D2794" t="s">
        <v>4900</v>
      </c>
      <c r="E2794" t="s">
        <v>24</v>
      </c>
      <c r="F2794" t="s">
        <v>11</v>
      </c>
      <c r="G2794" t="s">
        <v>4901</v>
      </c>
      <c r="H2794" t="s">
        <v>21</v>
      </c>
      <c r="I2794" t="s">
        <v>59</v>
      </c>
    </row>
    <row r="2795" spans="1:9" x14ac:dyDescent="0.25">
      <c r="A2795" s="1">
        <v>44094</v>
      </c>
      <c r="B2795">
        <v>2020</v>
      </c>
      <c r="C2795">
        <v>9</v>
      </c>
      <c r="D2795" t="s">
        <v>4902</v>
      </c>
      <c r="E2795" t="s">
        <v>24</v>
      </c>
      <c r="F2795" t="s">
        <v>11</v>
      </c>
      <c r="G2795" t="s">
        <v>4903</v>
      </c>
      <c r="H2795" t="s">
        <v>21</v>
      </c>
      <c r="I2795" t="s">
        <v>2101</v>
      </c>
    </row>
    <row r="2796" spans="1:9" x14ac:dyDescent="0.25">
      <c r="A2796" s="1">
        <v>44094</v>
      </c>
      <c r="B2796">
        <v>2020</v>
      </c>
      <c r="C2796">
        <v>9</v>
      </c>
      <c r="D2796" t="s">
        <v>4904</v>
      </c>
      <c r="E2796" t="s">
        <v>24</v>
      </c>
      <c r="F2796" t="s">
        <v>11</v>
      </c>
      <c r="G2796" t="s">
        <v>4905</v>
      </c>
      <c r="H2796" t="s">
        <v>38</v>
      </c>
      <c r="I2796" t="s">
        <v>1970</v>
      </c>
    </row>
    <row r="2797" spans="1:9" x14ac:dyDescent="0.25">
      <c r="A2797" s="1">
        <v>44093</v>
      </c>
      <c r="B2797">
        <v>2020</v>
      </c>
      <c r="C2797">
        <v>9</v>
      </c>
      <c r="D2797" t="s">
        <v>4906</v>
      </c>
      <c r="E2797" t="s">
        <v>985</v>
      </c>
      <c r="F2797" t="s">
        <v>62</v>
      </c>
      <c r="G2797" t="s">
        <v>4907</v>
      </c>
      <c r="H2797" t="s">
        <v>13</v>
      </c>
      <c r="I2797" t="s">
        <v>14</v>
      </c>
    </row>
    <row r="2798" spans="1:9" x14ac:dyDescent="0.25">
      <c r="A2798" s="1">
        <v>44092</v>
      </c>
      <c r="B2798">
        <v>2020</v>
      </c>
      <c r="C2798">
        <v>9</v>
      </c>
      <c r="D2798" t="s">
        <v>4908</v>
      </c>
      <c r="E2798" t="s">
        <v>871</v>
      </c>
      <c r="F2798" t="s">
        <v>19</v>
      </c>
      <c r="G2798" t="s">
        <v>4909</v>
      </c>
      <c r="H2798" t="s">
        <v>21</v>
      </c>
      <c r="I2798" t="s">
        <v>89</v>
      </c>
    </row>
    <row r="2799" spans="1:9" x14ac:dyDescent="0.25">
      <c r="A2799" s="1">
        <v>44092</v>
      </c>
      <c r="B2799">
        <v>2020</v>
      </c>
      <c r="C2799">
        <v>9</v>
      </c>
      <c r="D2799" t="s">
        <v>4910</v>
      </c>
      <c r="E2799" t="s">
        <v>24</v>
      </c>
      <c r="F2799" t="s">
        <v>11</v>
      </c>
      <c r="G2799" t="s">
        <v>4911</v>
      </c>
      <c r="H2799" t="s">
        <v>21</v>
      </c>
      <c r="I2799" t="s">
        <v>59</v>
      </c>
    </row>
    <row r="2800" spans="1:9" x14ac:dyDescent="0.25">
      <c r="A2800" s="1">
        <v>44092</v>
      </c>
      <c r="B2800">
        <v>2020</v>
      </c>
      <c r="C2800">
        <v>9</v>
      </c>
      <c r="D2800" t="s">
        <v>4912</v>
      </c>
      <c r="E2800" t="s">
        <v>4913</v>
      </c>
      <c r="F2800" t="s">
        <v>11</v>
      </c>
      <c r="G2800" t="s">
        <v>4914</v>
      </c>
      <c r="H2800" t="s">
        <v>13</v>
      </c>
      <c r="I2800" t="s">
        <v>14</v>
      </c>
    </row>
    <row r="2801" spans="1:9" x14ac:dyDescent="0.25">
      <c r="A2801" s="1">
        <v>44092</v>
      </c>
      <c r="B2801">
        <v>2020</v>
      </c>
      <c r="C2801">
        <v>9</v>
      </c>
      <c r="D2801" t="s">
        <v>4915</v>
      </c>
      <c r="E2801" t="s">
        <v>24</v>
      </c>
      <c r="F2801" t="s">
        <v>11</v>
      </c>
      <c r="G2801" t="s">
        <v>4916</v>
      </c>
      <c r="H2801" t="s">
        <v>13</v>
      </c>
      <c r="I2801" t="s">
        <v>14</v>
      </c>
    </row>
    <row r="2802" spans="1:9" x14ac:dyDescent="0.25">
      <c r="A2802" s="1">
        <v>44091</v>
      </c>
      <c r="B2802">
        <v>2020</v>
      </c>
      <c r="C2802">
        <v>9</v>
      </c>
      <c r="D2802" t="s">
        <v>4917</v>
      </c>
      <c r="E2802" t="s">
        <v>24</v>
      </c>
      <c r="F2802" t="s">
        <v>11</v>
      </c>
      <c r="G2802" t="s">
        <v>4918</v>
      </c>
      <c r="H2802" t="s">
        <v>13</v>
      </c>
      <c r="I2802" t="s">
        <v>14</v>
      </c>
    </row>
    <row r="2803" spans="1:9" x14ac:dyDescent="0.25">
      <c r="A2803" s="1">
        <v>44091</v>
      </c>
      <c r="B2803">
        <v>2020</v>
      </c>
      <c r="C2803">
        <v>9</v>
      </c>
      <c r="D2803" t="s">
        <v>4919</v>
      </c>
      <c r="E2803" t="s">
        <v>1777</v>
      </c>
      <c r="F2803" t="s">
        <v>36</v>
      </c>
      <c r="G2803" t="s">
        <v>4920</v>
      </c>
      <c r="H2803" t="s">
        <v>38</v>
      </c>
      <c r="I2803" t="s">
        <v>39</v>
      </c>
    </row>
    <row r="2804" spans="1:9" x14ac:dyDescent="0.25">
      <c r="A2804" s="1">
        <v>44091</v>
      </c>
      <c r="B2804">
        <v>2020</v>
      </c>
      <c r="C2804">
        <v>9</v>
      </c>
      <c r="D2804" t="s">
        <v>4921</v>
      </c>
      <c r="E2804" t="s">
        <v>24</v>
      </c>
      <c r="F2804" t="s">
        <v>11</v>
      </c>
      <c r="G2804" t="s">
        <v>4922</v>
      </c>
      <c r="H2804" t="s">
        <v>21</v>
      </c>
      <c r="I2804" t="s">
        <v>59</v>
      </c>
    </row>
    <row r="2805" spans="1:9" x14ac:dyDescent="0.25">
      <c r="A2805" s="1">
        <v>44090</v>
      </c>
      <c r="B2805">
        <v>2020</v>
      </c>
      <c r="C2805">
        <v>9</v>
      </c>
      <c r="D2805" t="s">
        <v>4923</v>
      </c>
      <c r="E2805" t="s">
        <v>109</v>
      </c>
      <c r="F2805" t="s">
        <v>110</v>
      </c>
      <c r="G2805" t="s">
        <v>4924</v>
      </c>
      <c r="H2805" t="s">
        <v>21</v>
      </c>
      <c r="I2805" t="s">
        <v>133</v>
      </c>
    </row>
    <row r="2806" spans="1:9" x14ac:dyDescent="0.25">
      <c r="A2806" s="1">
        <v>44090</v>
      </c>
      <c r="B2806">
        <v>2020</v>
      </c>
      <c r="C2806">
        <v>9</v>
      </c>
      <c r="D2806" t="s">
        <v>4925</v>
      </c>
      <c r="E2806" t="s">
        <v>109</v>
      </c>
      <c r="F2806" t="s">
        <v>110</v>
      </c>
      <c r="G2806" t="s">
        <v>4926</v>
      </c>
      <c r="H2806" t="s">
        <v>21</v>
      </c>
      <c r="I2806" t="s">
        <v>133</v>
      </c>
    </row>
    <row r="2807" spans="1:9" x14ac:dyDescent="0.25">
      <c r="A2807" s="1">
        <v>44090</v>
      </c>
      <c r="B2807">
        <v>2020</v>
      </c>
      <c r="C2807">
        <v>9</v>
      </c>
      <c r="D2807" t="s">
        <v>4927</v>
      </c>
      <c r="E2807" t="s">
        <v>109</v>
      </c>
      <c r="F2807" t="s">
        <v>110</v>
      </c>
      <c r="G2807" t="s">
        <v>4928</v>
      </c>
      <c r="H2807" t="s">
        <v>38</v>
      </c>
      <c r="I2807" t="s">
        <v>220</v>
      </c>
    </row>
    <row r="2808" spans="1:9" x14ac:dyDescent="0.25">
      <c r="A2808" s="1">
        <v>44089</v>
      </c>
      <c r="B2808">
        <v>2020</v>
      </c>
      <c r="C2808">
        <v>9</v>
      </c>
      <c r="D2808" t="s">
        <v>3933</v>
      </c>
      <c r="E2808" t="s">
        <v>1647</v>
      </c>
      <c r="F2808" t="s">
        <v>36</v>
      </c>
      <c r="G2808" t="s">
        <v>4929</v>
      </c>
      <c r="H2808" t="s">
        <v>32</v>
      </c>
      <c r="I2808" t="s">
        <v>93</v>
      </c>
    </row>
    <row r="2809" spans="1:9" x14ac:dyDescent="0.25">
      <c r="A2809" s="1">
        <v>44089</v>
      </c>
      <c r="B2809">
        <v>2020</v>
      </c>
      <c r="C2809">
        <v>9</v>
      </c>
      <c r="D2809" t="s">
        <v>497</v>
      </c>
      <c r="E2809" t="s">
        <v>1139</v>
      </c>
      <c r="F2809" t="s">
        <v>110</v>
      </c>
      <c r="G2809" t="s">
        <v>4930</v>
      </c>
      <c r="H2809" t="s">
        <v>13</v>
      </c>
      <c r="I2809" t="s">
        <v>174</v>
      </c>
    </row>
    <row r="2810" spans="1:9" x14ac:dyDescent="0.25">
      <c r="A2810" s="1">
        <v>44088</v>
      </c>
      <c r="B2810">
        <v>2020</v>
      </c>
      <c r="C2810">
        <v>9</v>
      </c>
      <c r="D2810" t="s">
        <v>2307</v>
      </c>
      <c r="E2810" t="s">
        <v>46</v>
      </c>
      <c r="F2810" t="s">
        <v>46</v>
      </c>
      <c r="G2810" t="s">
        <v>4931</v>
      </c>
      <c r="H2810" t="s">
        <v>32</v>
      </c>
      <c r="I2810" t="s">
        <v>43</v>
      </c>
    </row>
    <row r="2811" spans="1:9" x14ac:dyDescent="0.25">
      <c r="A2811" s="1">
        <v>44088</v>
      </c>
      <c r="B2811">
        <v>2020</v>
      </c>
      <c r="C2811">
        <v>9</v>
      </c>
      <c r="D2811" t="s">
        <v>4932</v>
      </c>
      <c r="E2811" t="s">
        <v>4933</v>
      </c>
      <c r="F2811" t="s">
        <v>36</v>
      </c>
      <c r="G2811" t="s">
        <v>4934</v>
      </c>
      <c r="H2811" t="s">
        <v>21</v>
      </c>
      <c r="I2811" t="s">
        <v>247</v>
      </c>
    </row>
    <row r="2812" spans="1:9" x14ac:dyDescent="0.25">
      <c r="A2812" s="1">
        <v>44088</v>
      </c>
      <c r="B2812">
        <v>2020</v>
      </c>
      <c r="C2812">
        <v>9</v>
      </c>
      <c r="D2812" t="s">
        <v>4932</v>
      </c>
      <c r="E2812" t="s">
        <v>1457</v>
      </c>
      <c r="F2812" t="s">
        <v>36</v>
      </c>
      <c r="G2812" t="s">
        <v>4934</v>
      </c>
      <c r="H2812" t="s">
        <v>21</v>
      </c>
      <c r="I2812" t="s">
        <v>247</v>
      </c>
    </row>
    <row r="2813" spans="1:9" x14ac:dyDescent="0.25">
      <c r="A2813" s="1">
        <v>44088</v>
      </c>
      <c r="B2813">
        <v>2020</v>
      </c>
      <c r="C2813">
        <v>9</v>
      </c>
      <c r="D2813" t="s">
        <v>4932</v>
      </c>
      <c r="E2813" t="s">
        <v>279</v>
      </c>
      <c r="F2813" t="s">
        <v>36</v>
      </c>
      <c r="G2813" t="s">
        <v>4934</v>
      </c>
      <c r="H2813" t="s">
        <v>21</v>
      </c>
      <c r="I2813" t="s">
        <v>247</v>
      </c>
    </row>
    <row r="2814" spans="1:9" x14ac:dyDescent="0.25">
      <c r="A2814" s="1">
        <v>44088</v>
      </c>
      <c r="B2814">
        <v>2020</v>
      </c>
      <c r="C2814">
        <v>9</v>
      </c>
      <c r="D2814" t="s">
        <v>4932</v>
      </c>
      <c r="E2814" t="s">
        <v>179</v>
      </c>
      <c r="F2814" t="s">
        <v>110</v>
      </c>
      <c r="G2814" t="s">
        <v>4934</v>
      </c>
      <c r="H2814" t="s">
        <v>21</v>
      </c>
      <c r="I2814" t="s">
        <v>247</v>
      </c>
    </row>
    <row r="2815" spans="1:9" x14ac:dyDescent="0.25">
      <c r="A2815" s="1">
        <v>44088</v>
      </c>
      <c r="B2815">
        <v>2020</v>
      </c>
      <c r="C2815">
        <v>9</v>
      </c>
      <c r="D2815" t="s">
        <v>4932</v>
      </c>
      <c r="E2815" t="s">
        <v>35</v>
      </c>
      <c r="F2815" t="s">
        <v>36</v>
      </c>
      <c r="G2815" t="s">
        <v>4934</v>
      </c>
      <c r="H2815" t="s">
        <v>21</v>
      </c>
      <c r="I2815" t="s">
        <v>247</v>
      </c>
    </row>
    <row r="2816" spans="1:9" x14ac:dyDescent="0.25">
      <c r="A2816" s="1">
        <v>44088</v>
      </c>
      <c r="B2816">
        <v>2020</v>
      </c>
      <c r="C2816">
        <v>9</v>
      </c>
      <c r="D2816" t="s">
        <v>4935</v>
      </c>
      <c r="E2816" t="s">
        <v>329</v>
      </c>
      <c r="F2816" t="s">
        <v>36</v>
      </c>
      <c r="G2816" t="s">
        <v>4934</v>
      </c>
      <c r="H2816" t="s">
        <v>21</v>
      </c>
      <c r="I2816" t="s">
        <v>247</v>
      </c>
    </row>
    <row r="2817" spans="1:9" x14ac:dyDescent="0.25">
      <c r="A2817" s="1">
        <v>44088</v>
      </c>
      <c r="B2817">
        <v>2020</v>
      </c>
      <c r="C2817">
        <v>9</v>
      </c>
      <c r="D2817" t="s">
        <v>1950</v>
      </c>
      <c r="E2817" t="s">
        <v>1951</v>
      </c>
      <c r="F2817" t="s">
        <v>303</v>
      </c>
      <c r="G2817" t="s">
        <v>4936</v>
      </c>
      <c r="H2817" t="s">
        <v>38</v>
      </c>
      <c r="I2817" t="s">
        <v>1589</v>
      </c>
    </row>
    <row r="2818" spans="1:9" x14ac:dyDescent="0.25">
      <c r="A2818" s="1">
        <v>44088</v>
      </c>
      <c r="B2818">
        <v>2020</v>
      </c>
      <c r="C2818">
        <v>9</v>
      </c>
      <c r="D2818" t="s">
        <v>1245</v>
      </c>
      <c r="E2818" t="s">
        <v>24</v>
      </c>
      <c r="F2818" t="s">
        <v>11</v>
      </c>
      <c r="G2818" t="s">
        <v>4937</v>
      </c>
      <c r="H2818" t="s">
        <v>21</v>
      </c>
      <c r="I2818" t="s">
        <v>247</v>
      </c>
    </row>
    <row r="2819" spans="1:9" x14ac:dyDescent="0.25">
      <c r="A2819" s="1">
        <v>44085</v>
      </c>
      <c r="B2819">
        <v>2020</v>
      </c>
      <c r="C2819">
        <v>9</v>
      </c>
      <c r="D2819" t="s">
        <v>4938</v>
      </c>
      <c r="E2819" t="s">
        <v>115</v>
      </c>
      <c r="F2819" t="s">
        <v>11</v>
      </c>
      <c r="G2819" t="s">
        <v>4939</v>
      </c>
      <c r="H2819" t="s">
        <v>21</v>
      </c>
      <c r="I2819" t="s">
        <v>619</v>
      </c>
    </row>
    <row r="2820" spans="1:9" x14ac:dyDescent="0.25">
      <c r="A2820" s="1">
        <v>44085</v>
      </c>
      <c r="B2820">
        <v>2020</v>
      </c>
      <c r="C2820">
        <v>9</v>
      </c>
      <c r="D2820" t="s">
        <v>4940</v>
      </c>
      <c r="E2820" t="s">
        <v>91</v>
      </c>
      <c r="F2820" t="s">
        <v>11</v>
      </c>
      <c r="G2820" t="s">
        <v>4941</v>
      </c>
      <c r="H2820" t="s">
        <v>21</v>
      </c>
      <c r="I2820" t="s">
        <v>59</v>
      </c>
    </row>
    <row r="2821" spans="1:9" x14ac:dyDescent="0.25">
      <c r="A2821" s="1">
        <v>44084</v>
      </c>
      <c r="B2821">
        <v>2020</v>
      </c>
      <c r="C2821">
        <v>9</v>
      </c>
      <c r="D2821" t="s">
        <v>4942</v>
      </c>
      <c r="E2821" t="s">
        <v>56</v>
      </c>
      <c r="F2821" t="s">
        <v>57</v>
      </c>
      <c r="G2821" t="s">
        <v>4943</v>
      </c>
      <c r="H2821" t="s">
        <v>21</v>
      </c>
      <c r="I2821" t="s">
        <v>59</v>
      </c>
    </row>
    <row r="2822" spans="1:9" x14ac:dyDescent="0.25">
      <c r="A2822" s="1">
        <v>44084</v>
      </c>
      <c r="B2822">
        <v>2020</v>
      </c>
      <c r="C2822">
        <v>9</v>
      </c>
      <c r="D2822" t="s">
        <v>4944</v>
      </c>
      <c r="E2822" t="s">
        <v>138</v>
      </c>
      <c r="F2822" t="s">
        <v>139</v>
      </c>
      <c r="G2822" t="s">
        <v>4945</v>
      </c>
      <c r="H2822" t="s">
        <v>21</v>
      </c>
      <c r="I2822" t="s">
        <v>210</v>
      </c>
    </row>
    <row r="2823" spans="1:9" x14ac:dyDescent="0.25">
      <c r="A2823" s="1">
        <v>44084</v>
      </c>
      <c r="B2823">
        <v>2020</v>
      </c>
      <c r="C2823">
        <v>9</v>
      </c>
      <c r="D2823" t="s">
        <v>4946</v>
      </c>
      <c r="E2823" t="s">
        <v>95</v>
      </c>
      <c r="F2823" t="s">
        <v>62</v>
      </c>
      <c r="G2823" t="s">
        <v>4947</v>
      </c>
      <c r="H2823" t="s">
        <v>13</v>
      </c>
      <c r="I2823" t="s">
        <v>14</v>
      </c>
    </row>
    <row r="2824" spans="1:9" x14ac:dyDescent="0.25">
      <c r="A2824" s="1">
        <v>44084</v>
      </c>
      <c r="B2824">
        <v>2020</v>
      </c>
      <c r="C2824">
        <v>9</v>
      </c>
      <c r="D2824" t="s">
        <v>3563</v>
      </c>
      <c r="E2824" t="s">
        <v>138</v>
      </c>
      <c r="F2824" t="s">
        <v>139</v>
      </c>
      <c r="G2824" t="s">
        <v>4948</v>
      </c>
      <c r="H2824" t="s">
        <v>13</v>
      </c>
      <c r="I2824" t="s">
        <v>14</v>
      </c>
    </row>
    <row r="2825" spans="1:9" x14ac:dyDescent="0.25">
      <c r="A2825" s="1">
        <v>44083</v>
      </c>
      <c r="B2825">
        <v>2020</v>
      </c>
      <c r="C2825">
        <v>9</v>
      </c>
      <c r="D2825" t="s">
        <v>4949</v>
      </c>
      <c r="E2825" t="s">
        <v>24</v>
      </c>
      <c r="F2825" t="s">
        <v>11</v>
      </c>
      <c r="G2825" t="s">
        <v>4950</v>
      </c>
      <c r="H2825" t="s">
        <v>21</v>
      </c>
      <c r="I2825" t="s">
        <v>59</v>
      </c>
    </row>
    <row r="2826" spans="1:9" x14ac:dyDescent="0.25">
      <c r="A2826" s="1">
        <v>44083</v>
      </c>
      <c r="B2826">
        <v>2020</v>
      </c>
      <c r="C2826">
        <v>9</v>
      </c>
      <c r="D2826" t="s">
        <v>955</v>
      </c>
      <c r="E2826" t="s">
        <v>375</v>
      </c>
      <c r="F2826" t="s">
        <v>57</v>
      </c>
      <c r="G2826" t="s">
        <v>4951</v>
      </c>
      <c r="H2826" t="s">
        <v>32</v>
      </c>
      <c r="I2826" t="s">
        <v>48</v>
      </c>
    </row>
    <row r="2827" spans="1:9" x14ac:dyDescent="0.25">
      <c r="A2827" s="1">
        <v>44082</v>
      </c>
      <c r="B2827">
        <v>2020</v>
      </c>
      <c r="C2827">
        <v>9</v>
      </c>
      <c r="D2827" t="s">
        <v>364</v>
      </c>
      <c r="E2827" t="s">
        <v>46</v>
      </c>
      <c r="F2827" t="s">
        <v>46</v>
      </c>
      <c r="G2827" t="s">
        <v>4952</v>
      </c>
      <c r="H2827" t="s">
        <v>32</v>
      </c>
      <c r="I2827" t="s">
        <v>93</v>
      </c>
    </row>
    <row r="2828" spans="1:9" x14ac:dyDescent="0.25">
      <c r="A2828" s="1">
        <v>44080</v>
      </c>
      <c r="B2828">
        <v>2020</v>
      </c>
      <c r="C2828">
        <v>9</v>
      </c>
      <c r="D2828" t="s">
        <v>4953</v>
      </c>
      <c r="E2828" t="s">
        <v>871</v>
      </c>
      <c r="F2828" t="s">
        <v>19</v>
      </c>
      <c r="G2828" t="s">
        <v>4954</v>
      </c>
      <c r="H2828" t="s">
        <v>21</v>
      </c>
      <c r="I2828" t="s">
        <v>89</v>
      </c>
    </row>
    <row r="2829" spans="1:9" x14ac:dyDescent="0.25">
      <c r="A2829" s="1">
        <v>44080</v>
      </c>
      <c r="B2829">
        <v>2020</v>
      </c>
      <c r="C2829">
        <v>9</v>
      </c>
      <c r="D2829" t="s">
        <v>364</v>
      </c>
      <c r="E2829" t="s">
        <v>87</v>
      </c>
      <c r="F2829" t="s">
        <v>36</v>
      </c>
      <c r="G2829" t="s">
        <v>4955</v>
      </c>
      <c r="H2829" t="s">
        <v>21</v>
      </c>
      <c r="I2829" t="s">
        <v>133</v>
      </c>
    </row>
    <row r="2830" spans="1:9" x14ac:dyDescent="0.25">
      <c r="A2830" s="1">
        <v>44080</v>
      </c>
      <c r="B2830">
        <v>2020</v>
      </c>
      <c r="C2830">
        <v>9</v>
      </c>
      <c r="D2830" t="s">
        <v>4956</v>
      </c>
      <c r="E2830" t="s">
        <v>130</v>
      </c>
      <c r="F2830" t="s">
        <v>131</v>
      </c>
      <c r="G2830" t="s">
        <v>4957</v>
      </c>
      <c r="H2830" t="s">
        <v>32</v>
      </c>
      <c r="I2830" t="s">
        <v>379</v>
      </c>
    </row>
    <row r="2831" spans="1:9" x14ac:dyDescent="0.25">
      <c r="A2831" s="1">
        <v>44080</v>
      </c>
      <c r="B2831">
        <v>2020</v>
      </c>
      <c r="C2831">
        <v>9</v>
      </c>
      <c r="D2831" t="s">
        <v>4842</v>
      </c>
      <c r="E2831" t="s">
        <v>46</v>
      </c>
      <c r="F2831" t="s">
        <v>46</v>
      </c>
      <c r="G2831" t="s">
        <v>4958</v>
      </c>
      <c r="H2831" t="s">
        <v>21</v>
      </c>
      <c r="I2831" t="s">
        <v>22</v>
      </c>
    </row>
    <row r="2832" spans="1:9" x14ac:dyDescent="0.25">
      <c r="A2832" s="1">
        <v>44080</v>
      </c>
      <c r="B2832">
        <v>2020</v>
      </c>
      <c r="C2832">
        <v>9</v>
      </c>
      <c r="D2832" t="s">
        <v>675</v>
      </c>
      <c r="E2832" t="s">
        <v>56</v>
      </c>
      <c r="F2832" t="s">
        <v>57</v>
      </c>
      <c r="G2832" t="s">
        <v>4959</v>
      </c>
      <c r="H2832" t="s">
        <v>32</v>
      </c>
      <c r="I2832" t="s">
        <v>4960</v>
      </c>
    </row>
    <row r="2833" spans="1:9" x14ac:dyDescent="0.25">
      <c r="A2833" s="1">
        <v>44080</v>
      </c>
      <c r="B2833">
        <v>2020</v>
      </c>
      <c r="C2833">
        <v>9</v>
      </c>
      <c r="D2833" t="s">
        <v>4842</v>
      </c>
      <c r="E2833" t="s">
        <v>353</v>
      </c>
      <c r="F2833" t="s">
        <v>11</v>
      </c>
      <c r="G2833" t="s">
        <v>4961</v>
      </c>
      <c r="H2833" t="s">
        <v>21</v>
      </c>
      <c r="I2833" t="s">
        <v>22</v>
      </c>
    </row>
    <row r="2834" spans="1:9" x14ac:dyDescent="0.25">
      <c r="A2834" s="1">
        <v>44080</v>
      </c>
      <c r="B2834">
        <v>2020</v>
      </c>
      <c r="C2834">
        <v>9</v>
      </c>
      <c r="D2834" t="s">
        <v>4842</v>
      </c>
      <c r="E2834" t="s">
        <v>10</v>
      </c>
      <c r="F2834" t="s">
        <v>11</v>
      </c>
      <c r="G2834" t="s">
        <v>4962</v>
      </c>
      <c r="H2834" t="s">
        <v>21</v>
      </c>
      <c r="I2834" t="s">
        <v>22</v>
      </c>
    </row>
    <row r="2835" spans="1:9" x14ac:dyDescent="0.25">
      <c r="A2835" s="1">
        <v>44079</v>
      </c>
      <c r="B2835">
        <v>2020</v>
      </c>
      <c r="C2835">
        <v>9</v>
      </c>
      <c r="D2835" t="s">
        <v>1424</v>
      </c>
      <c r="E2835" t="s">
        <v>353</v>
      </c>
      <c r="F2835" t="s">
        <v>11</v>
      </c>
      <c r="G2835" t="s">
        <v>4963</v>
      </c>
      <c r="H2835" t="s">
        <v>13</v>
      </c>
      <c r="I2835" t="s">
        <v>14</v>
      </c>
    </row>
    <row r="2836" spans="1:9" x14ac:dyDescent="0.25">
      <c r="A2836" s="1">
        <v>44078</v>
      </c>
      <c r="B2836">
        <v>2020</v>
      </c>
      <c r="C2836">
        <v>9</v>
      </c>
      <c r="D2836" t="s">
        <v>3009</v>
      </c>
      <c r="E2836" t="s">
        <v>95</v>
      </c>
      <c r="F2836" t="s">
        <v>62</v>
      </c>
      <c r="G2836" t="s">
        <v>4964</v>
      </c>
      <c r="H2836" t="s">
        <v>21</v>
      </c>
      <c r="I2836" t="s">
        <v>22</v>
      </c>
    </row>
    <row r="2837" spans="1:9" x14ac:dyDescent="0.25">
      <c r="A2837" s="1">
        <v>44078</v>
      </c>
      <c r="B2837">
        <v>2020</v>
      </c>
      <c r="C2837">
        <v>9</v>
      </c>
      <c r="D2837" t="s">
        <v>4965</v>
      </c>
      <c r="E2837" t="s">
        <v>24</v>
      </c>
      <c r="F2837" t="s">
        <v>11</v>
      </c>
      <c r="G2837" t="s">
        <v>4966</v>
      </c>
      <c r="H2837" t="s">
        <v>32</v>
      </c>
      <c r="I2837" t="s">
        <v>93</v>
      </c>
    </row>
    <row r="2838" spans="1:9" x14ac:dyDescent="0.25">
      <c r="A2838" s="1">
        <v>44077</v>
      </c>
      <c r="B2838">
        <v>2020</v>
      </c>
      <c r="C2838">
        <v>9</v>
      </c>
      <c r="D2838" t="s">
        <v>3013</v>
      </c>
      <c r="E2838" t="s">
        <v>30</v>
      </c>
      <c r="F2838" t="s">
        <v>11</v>
      </c>
      <c r="G2838" t="s">
        <v>4967</v>
      </c>
      <c r="H2838" t="s">
        <v>13</v>
      </c>
      <c r="I2838" t="s">
        <v>14</v>
      </c>
    </row>
    <row r="2839" spans="1:9" x14ac:dyDescent="0.25">
      <c r="A2839" s="1">
        <v>44077</v>
      </c>
      <c r="B2839">
        <v>2020</v>
      </c>
      <c r="C2839">
        <v>9</v>
      </c>
      <c r="D2839" t="s">
        <v>4968</v>
      </c>
      <c r="E2839" t="s">
        <v>120</v>
      </c>
      <c r="F2839" t="s">
        <v>11</v>
      </c>
      <c r="G2839" t="s">
        <v>4969</v>
      </c>
      <c r="H2839" t="s">
        <v>21</v>
      </c>
      <c r="I2839" t="s">
        <v>22</v>
      </c>
    </row>
    <row r="2840" spans="1:9" x14ac:dyDescent="0.25">
      <c r="A2840" s="1">
        <v>44077</v>
      </c>
      <c r="B2840">
        <v>2020</v>
      </c>
      <c r="C2840">
        <v>9</v>
      </c>
      <c r="D2840" t="s">
        <v>770</v>
      </c>
      <c r="E2840" t="s">
        <v>18</v>
      </c>
      <c r="F2840" t="s">
        <v>19</v>
      </c>
      <c r="G2840" t="s">
        <v>4970</v>
      </c>
      <c r="H2840" t="s">
        <v>38</v>
      </c>
      <c r="I2840" t="s">
        <v>220</v>
      </c>
    </row>
    <row r="2841" spans="1:9" x14ac:dyDescent="0.25">
      <c r="A2841" s="1">
        <v>44076</v>
      </c>
      <c r="B2841">
        <v>2020</v>
      </c>
      <c r="C2841">
        <v>9</v>
      </c>
      <c r="D2841" t="s">
        <v>4971</v>
      </c>
      <c r="E2841" t="s">
        <v>24</v>
      </c>
      <c r="F2841" t="s">
        <v>11</v>
      </c>
      <c r="G2841" t="s">
        <v>4972</v>
      </c>
      <c r="H2841" t="s">
        <v>21</v>
      </c>
      <c r="I2841" t="s">
        <v>59</v>
      </c>
    </row>
    <row r="2842" spans="1:9" x14ac:dyDescent="0.25">
      <c r="A2842" s="1">
        <v>44076</v>
      </c>
      <c r="B2842">
        <v>2020</v>
      </c>
      <c r="C2842">
        <v>9</v>
      </c>
      <c r="D2842" t="s">
        <v>4973</v>
      </c>
      <c r="E2842" t="s">
        <v>109</v>
      </c>
      <c r="F2842" t="s">
        <v>110</v>
      </c>
      <c r="G2842" t="s">
        <v>4974</v>
      </c>
      <c r="H2842" t="s">
        <v>21</v>
      </c>
      <c r="I2842" t="s">
        <v>59</v>
      </c>
    </row>
    <row r="2843" spans="1:9" x14ac:dyDescent="0.25">
      <c r="A2843" s="1">
        <v>44076</v>
      </c>
      <c r="B2843">
        <v>2020</v>
      </c>
      <c r="C2843">
        <v>9</v>
      </c>
      <c r="D2843" t="s">
        <v>4975</v>
      </c>
      <c r="E2843" t="s">
        <v>109</v>
      </c>
      <c r="F2843" t="s">
        <v>110</v>
      </c>
      <c r="G2843" t="s">
        <v>4976</v>
      </c>
      <c r="H2843" t="s">
        <v>21</v>
      </c>
      <c r="I2843" t="s">
        <v>3698</v>
      </c>
    </row>
    <row r="2844" spans="1:9" x14ac:dyDescent="0.25">
      <c r="A2844" s="1">
        <v>44076</v>
      </c>
      <c r="B2844">
        <v>2020</v>
      </c>
      <c r="C2844">
        <v>9</v>
      </c>
      <c r="D2844" t="s">
        <v>3910</v>
      </c>
      <c r="E2844" t="s">
        <v>109</v>
      </c>
      <c r="F2844" t="s">
        <v>110</v>
      </c>
      <c r="G2844" t="s">
        <v>4977</v>
      </c>
      <c r="H2844" t="s">
        <v>21</v>
      </c>
      <c r="I2844" t="s">
        <v>59</v>
      </c>
    </row>
    <row r="2845" spans="1:9" x14ac:dyDescent="0.25">
      <c r="A2845" s="1">
        <v>44076</v>
      </c>
      <c r="B2845">
        <v>2020</v>
      </c>
      <c r="C2845">
        <v>9</v>
      </c>
      <c r="D2845" t="s">
        <v>3401</v>
      </c>
      <c r="E2845" t="s">
        <v>109</v>
      </c>
      <c r="F2845" t="s">
        <v>110</v>
      </c>
      <c r="G2845" t="s">
        <v>4978</v>
      </c>
      <c r="H2845" t="s">
        <v>21</v>
      </c>
      <c r="I2845" t="s">
        <v>59</v>
      </c>
    </row>
    <row r="2846" spans="1:9" x14ac:dyDescent="0.25">
      <c r="A2846" s="1">
        <v>44075</v>
      </c>
      <c r="B2846">
        <v>2020</v>
      </c>
      <c r="C2846">
        <v>9</v>
      </c>
      <c r="D2846" t="s">
        <v>478</v>
      </c>
      <c r="E2846" t="s">
        <v>4979</v>
      </c>
      <c r="F2846" t="s">
        <v>11</v>
      </c>
      <c r="G2846" t="s">
        <v>4980</v>
      </c>
      <c r="H2846" t="s">
        <v>32</v>
      </c>
      <c r="I2846" t="s">
        <v>48</v>
      </c>
    </row>
    <row r="2847" spans="1:9" x14ac:dyDescent="0.25">
      <c r="A2847" s="1">
        <v>44075</v>
      </c>
      <c r="B2847">
        <v>2020</v>
      </c>
      <c r="C2847">
        <v>9</v>
      </c>
      <c r="D2847" t="s">
        <v>2394</v>
      </c>
      <c r="E2847" t="s">
        <v>24</v>
      </c>
      <c r="F2847" t="s">
        <v>11</v>
      </c>
      <c r="G2847" t="s">
        <v>4981</v>
      </c>
      <c r="H2847" t="s">
        <v>21</v>
      </c>
      <c r="I2847" t="s">
        <v>133</v>
      </c>
    </row>
    <row r="2848" spans="1:9" x14ac:dyDescent="0.25">
      <c r="A2848" s="1">
        <v>44073</v>
      </c>
      <c r="B2848">
        <v>2020</v>
      </c>
      <c r="C2848">
        <v>8</v>
      </c>
      <c r="D2848" t="s">
        <v>4982</v>
      </c>
      <c r="E2848" t="s">
        <v>1480</v>
      </c>
      <c r="F2848" t="s">
        <v>62</v>
      </c>
      <c r="G2848" t="s">
        <v>4983</v>
      </c>
      <c r="H2848" t="s">
        <v>21</v>
      </c>
      <c r="I2848" t="s">
        <v>59</v>
      </c>
    </row>
    <row r="2849" spans="1:9" x14ac:dyDescent="0.25">
      <c r="A2849" s="1">
        <v>44073</v>
      </c>
      <c r="B2849">
        <v>2020</v>
      </c>
      <c r="C2849">
        <v>8</v>
      </c>
      <c r="D2849" t="s">
        <v>4984</v>
      </c>
      <c r="E2849" t="s">
        <v>1480</v>
      </c>
      <c r="F2849" t="s">
        <v>62</v>
      </c>
      <c r="G2849" t="s">
        <v>4985</v>
      </c>
      <c r="H2849" t="s">
        <v>21</v>
      </c>
      <c r="I2849" t="s">
        <v>59</v>
      </c>
    </row>
    <row r="2850" spans="1:9" x14ac:dyDescent="0.25">
      <c r="A2850" s="1">
        <v>44073</v>
      </c>
      <c r="B2850">
        <v>2020</v>
      </c>
      <c r="C2850">
        <v>8</v>
      </c>
      <c r="D2850" t="s">
        <v>395</v>
      </c>
      <c r="E2850" t="s">
        <v>115</v>
      </c>
      <c r="F2850" t="s">
        <v>11</v>
      </c>
      <c r="G2850" t="s">
        <v>4986</v>
      </c>
      <c r="H2850" t="s">
        <v>32</v>
      </c>
      <c r="I2850" t="s">
        <v>93</v>
      </c>
    </row>
    <row r="2851" spans="1:9" x14ac:dyDescent="0.25">
      <c r="A2851" s="1">
        <v>44073</v>
      </c>
      <c r="B2851">
        <v>2020</v>
      </c>
      <c r="C2851">
        <v>8</v>
      </c>
      <c r="D2851" t="s">
        <v>4987</v>
      </c>
      <c r="E2851" t="s">
        <v>24</v>
      </c>
      <c r="F2851" t="s">
        <v>11</v>
      </c>
      <c r="G2851" t="s">
        <v>4988</v>
      </c>
      <c r="H2851" t="s">
        <v>21</v>
      </c>
      <c r="I2851" t="s">
        <v>22</v>
      </c>
    </row>
    <row r="2852" spans="1:9" x14ac:dyDescent="0.25">
      <c r="A2852" s="1">
        <v>44072</v>
      </c>
      <c r="B2852">
        <v>2020</v>
      </c>
      <c r="C2852">
        <v>8</v>
      </c>
      <c r="D2852" t="s">
        <v>1300</v>
      </c>
      <c r="E2852" t="s">
        <v>46</v>
      </c>
      <c r="F2852" t="s">
        <v>46</v>
      </c>
      <c r="G2852" t="s">
        <v>4989</v>
      </c>
      <c r="H2852" t="s">
        <v>32</v>
      </c>
      <c r="I2852" t="s">
        <v>93</v>
      </c>
    </row>
    <row r="2853" spans="1:9" x14ac:dyDescent="0.25">
      <c r="A2853" s="1">
        <v>44071</v>
      </c>
      <c r="B2853">
        <v>2020</v>
      </c>
      <c r="C2853">
        <v>8</v>
      </c>
      <c r="D2853" t="s">
        <v>4990</v>
      </c>
      <c r="E2853" t="s">
        <v>24</v>
      </c>
      <c r="F2853" t="s">
        <v>11</v>
      </c>
      <c r="G2853" t="s">
        <v>4991</v>
      </c>
      <c r="H2853" t="s">
        <v>13</v>
      </c>
      <c r="I2853" t="s">
        <v>14</v>
      </c>
    </row>
    <row r="2854" spans="1:9" x14ac:dyDescent="0.25">
      <c r="A2854" s="1">
        <v>44071</v>
      </c>
      <c r="B2854">
        <v>2020</v>
      </c>
      <c r="C2854">
        <v>8</v>
      </c>
      <c r="D2854" t="s">
        <v>3198</v>
      </c>
      <c r="E2854" t="s">
        <v>56</v>
      </c>
      <c r="F2854" t="s">
        <v>57</v>
      </c>
      <c r="G2854" t="s">
        <v>4992</v>
      </c>
      <c r="H2854" t="s">
        <v>32</v>
      </c>
      <c r="I2854" t="s">
        <v>43</v>
      </c>
    </row>
    <row r="2855" spans="1:9" x14ac:dyDescent="0.25">
      <c r="A2855" s="1">
        <v>44071</v>
      </c>
      <c r="B2855">
        <v>2020</v>
      </c>
      <c r="C2855">
        <v>8</v>
      </c>
      <c r="D2855" t="s">
        <v>4993</v>
      </c>
      <c r="E2855" t="s">
        <v>24</v>
      </c>
      <c r="F2855" t="s">
        <v>11</v>
      </c>
      <c r="G2855" t="s">
        <v>4994</v>
      </c>
      <c r="H2855" t="s">
        <v>21</v>
      </c>
      <c r="I2855" t="s">
        <v>59</v>
      </c>
    </row>
    <row r="2856" spans="1:9" x14ac:dyDescent="0.25">
      <c r="A2856" s="1">
        <v>44070</v>
      </c>
      <c r="B2856">
        <v>2020</v>
      </c>
      <c r="C2856">
        <v>8</v>
      </c>
      <c r="D2856" t="s">
        <v>4990</v>
      </c>
      <c r="E2856" t="s">
        <v>24</v>
      </c>
      <c r="F2856" t="s">
        <v>11</v>
      </c>
      <c r="G2856" t="s">
        <v>4995</v>
      </c>
      <c r="H2856" t="s">
        <v>13</v>
      </c>
      <c r="I2856" t="s">
        <v>14</v>
      </c>
    </row>
    <row r="2857" spans="1:9" x14ac:dyDescent="0.25">
      <c r="A2857" s="1">
        <v>44070</v>
      </c>
      <c r="B2857">
        <v>2020</v>
      </c>
      <c r="C2857">
        <v>8</v>
      </c>
      <c r="D2857" t="s">
        <v>4996</v>
      </c>
      <c r="E2857" t="s">
        <v>24</v>
      </c>
      <c r="F2857" t="s">
        <v>11</v>
      </c>
      <c r="G2857" t="s">
        <v>4997</v>
      </c>
      <c r="H2857" t="s">
        <v>21</v>
      </c>
      <c r="I2857" t="s">
        <v>619</v>
      </c>
    </row>
    <row r="2858" spans="1:9" x14ac:dyDescent="0.25">
      <c r="A2858" s="1">
        <v>44070</v>
      </c>
      <c r="B2858">
        <v>2020</v>
      </c>
      <c r="C2858">
        <v>8</v>
      </c>
      <c r="D2858" t="s">
        <v>4998</v>
      </c>
      <c r="E2858" t="s">
        <v>109</v>
      </c>
      <c r="F2858" t="s">
        <v>110</v>
      </c>
      <c r="G2858" t="s">
        <v>4029</v>
      </c>
      <c r="H2858" t="s">
        <v>13</v>
      </c>
      <c r="I2858" t="s">
        <v>14</v>
      </c>
    </row>
    <row r="2859" spans="1:9" x14ac:dyDescent="0.25">
      <c r="A2859" s="1">
        <v>44069</v>
      </c>
      <c r="B2859">
        <v>2020</v>
      </c>
      <c r="C2859">
        <v>8</v>
      </c>
      <c r="D2859" t="s">
        <v>870</v>
      </c>
      <c r="E2859" t="s">
        <v>4999</v>
      </c>
      <c r="F2859" t="s">
        <v>131</v>
      </c>
      <c r="G2859" t="s">
        <v>5000</v>
      </c>
      <c r="H2859" t="s">
        <v>38</v>
      </c>
      <c r="I2859" t="s">
        <v>220</v>
      </c>
    </row>
    <row r="2860" spans="1:9" x14ac:dyDescent="0.25">
      <c r="A2860" s="1">
        <v>44069</v>
      </c>
      <c r="B2860">
        <v>2020</v>
      </c>
      <c r="C2860">
        <v>8</v>
      </c>
      <c r="D2860" t="s">
        <v>870</v>
      </c>
      <c r="E2860" t="s">
        <v>4999</v>
      </c>
      <c r="F2860" t="s">
        <v>131</v>
      </c>
      <c r="G2860" t="s">
        <v>5001</v>
      </c>
      <c r="H2860" t="s">
        <v>38</v>
      </c>
      <c r="I2860" t="s">
        <v>670</v>
      </c>
    </row>
    <row r="2861" spans="1:9" x14ac:dyDescent="0.25">
      <c r="A2861" s="1">
        <v>44069</v>
      </c>
      <c r="B2861">
        <v>2020</v>
      </c>
      <c r="C2861">
        <v>8</v>
      </c>
      <c r="D2861" t="s">
        <v>5002</v>
      </c>
      <c r="E2861" t="s">
        <v>95</v>
      </c>
      <c r="F2861" t="s">
        <v>62</v>
      </c>
      <c r="G2861" t="s">
        <v>5003</v>
      </c>
      <c r="H2861" t="s">
        <v>21</v>
      </c>
      <c r="I2861" t="s">
        <v>133</v>
      </c>
    </row>
    <row r="2862" spans="1:9" x14ac:dyDescent="0.25">
      <c r="A2862" s="1">
        <v>44069</v>
      </c>
      <c r="B2862">
        <v>2020</v>
      </c>
      <c r="C2862">
        <v>8</v>
      </c>
      <c r="D2862" t="s">
        <v>497</v>
      </c>
      <c r="E2862" t="s">
        <v>179</v>
      </c>
      <c r="F2862" t="s">
        <v>110</v>
      </c>
      <c r="G2862" t="s">
        <v>5004</v>
      </c>
      <c r="H2862" t="s">
        <v>13</v>
      </c>
      <c r="I2862" t="s">
        <v>174</v>
      </c>
    </row>
    <row r="2863" spans="1:9" x14ac:dyDescent="0.25">
      <c r="A2863" s="1">
        <v>44069</v>
      </c>
      <c r="B2863">
        <v>2020</v>
      </c>
      <c r="C2863">
        <v>8</v>
      </c>
      <c r="D2863" t="s">
        <v>1403</v>
      </c>
      <c r="E2863" t="s">
        <v>24</v>
      </c>
      <c r="F2863" t="s">
        <v>11</v>
      </c>
      <c r="G2863" t="s">
        <v>5005</v>
      </c>
      <c r="H2863" t="s">
        <v>21</v>
      </c>
      <c r="I2863" t="s">
        <v>724</v>
      </c>
    </row>
    <row r="2864" spans="1:9" x14ac:dyDescent="0.25">
      <c r="A2864" s="1">
        <v>44069</v>
      </c>
      <c r="B2864">
        <v>2020</v>
      </c>
      <c r="C2864">
        <v>8</v>
      </c>
      <c r="D2864" t="s">
        <v>668</v>
      </c>
      <c r="E2864" t="s">
        <v>24</v>
      </c>
      <c r="F2864" t="s">
        <v>11</v>
      </c>
      <c r="G2864" t="s">
        <v>5006</v>
      </c>
      <c r="H2864" t="s">
        <v>38</v>
      </c>
      <c r="I2864" t="s">
        <v>670</v>
      </c>
    </row>
    <row r="2865" spans="1:9" x14ac:dyDescent="0.25">
      <c r="A2865" s="1">
        <v>44068</v>
      </c>
      <c r="B2865">
        <v>2020</v>
      </c>
      <c r="C2865">
        <v>8</v>
      </c>
      <c r="D2865" t="s">
        <v>5007</v>
      </c>
      <c r="E2865" t="s">
        <v>115</v>
      </c>
      <c r="F2865" t="s">
        <v>11</v>
      </c>
      <c r="G2865" t="s">
        <v>5008</v>
      </c>
      <c r="H2865" t="s">
        <v>21</v>
      </c>
      <c r="I2865" t="s">
        <v>22</v>
      </c>
    </row>
    <row r="2866" spans="1:9" x14ac:dyDescent="0.25">
      <c r="A2866" s="1">
        <v>44067</v>
      </c>
      <c r="B2866">
        <v>2020</v>
      </c>
      <c r="C2866">
        <v>8</v>
      </c>
      <c r="D2866" t="s">
        <v>5009</v>
      </c>
      <c r="E2866" t="s">
        <v>95</v>
      </c>
      <c r="F2866" t="s">
        <v>62</v>
      </c>
      <c r="G2866" t="s">
        <v>5010</v>
      </c>
      <c r="H2866" t="s">
        <v>21</v>
      </c>
      <c r="I2866" t="s">
        <v>28</v>
      </c>
    </row>
    <row r="2867" spans="1:9" x14ac:dyDescent="0.25">
      <c r="A2867" s="1">
        <v>44067</v>
      </c>
      <c r="B2867">
        <v>2020</v>
      </c>
      <c r="C2867">
        <v>8</v>
      </c>
      <c r="D2867" t="s">
        <v>2374</v>
      </c>
      <c r="E2867" t="s">
        <v>87</v>
      </c>
      <c r="F2867" t="s">
        <v>36</v>
      </c>
      <c r="G2867" t="s">
        <v>5011</v>
      </c>
      <c r="H2867" t="s">
        <v>38</v>
      </c>
      <c r="I2867" t="s">
        <v>39</v>
      </c>
    </row>
    <row r="2868" spans="1:9" x14ac:dyDescent="0.25">
      <c r="A2868" s="1">
        <v>44067</v>
      </c>
      <c r="B2868">
        <v>2020</v>
      </c>
      <c r="C2868">
        <v>8</v>
      </c>
      <c r="D2868" t="s">
        <v>5012</v>
      </c>
      <c r="E2868" t="s">
        <v>87</v>
      </c>
      <c r="F2868" t="s">
        <v>36</v>
      </c>
      <c r="G2868" t="s">
        <v>5013</v>
      </c>
      <c r="H2868" t="s">
        <v>21</v>
      </c>
      <c r="I2868" t="s">
        <v>52</v>
      </c>
    </row>
    <row r="2869" spans="1:9" x14ac:dyDescent="0.25">
      <c r="A2869" s="1">
        <v>44065</v>
      </c>
      <c r="B2869">
        <v>2020</v>
      </c>
      <c r="C2869">
        <v>8</v>
      </c>
      <c r="D2869" t="s">
        <v>5014</v>
      </c>
      <c r="E2869" t="s">
        <v>353</v>
      </c>
      <c r="F2869" t="s">
        <v>11</v>
      </c>
      <c r="G2869" t="s">
        <v>5015</v>
      </c>
      <c r="H2869" t="s">
        <v>21</v>
      </c>
      <c r="I2869" t="s">
        <v>989</v>
      </c>
    </row>
    <row r="2870" spans="1:9" x14ac:dyDescent="0.25">
      <c r="A2870" s="1">
        <v>44065</v>
      </c>
      <c r="B2870">
        <v>2020</v>
      </c>
      <c r="C2870">
        <v>8</v>
      </c>
      <c r="D2870" t="s">
        <v>2670</v>
      </c>
      <c r="E2870" t="s">
        <v>138</v>
      </c>
      <c r="F2870" t="s">
        <v>139</v>
      </c>
      <c r="G2870" t="s">
        <v>5016</v>
      </c>
      <c r="H2870" t="s">
        <v>13</v>
      </c>
      <c r="I2870" t="s">
        <v>14</v>
      </c>
    </row>
    <row r="2871" spans="1:9" x14ac:dyDescent="0.25">
      <c r="A2871" s="1">
        <v>44065</v>
      </c>
      <c r="B2871">
        <v>2020</v>
      </c>
      <c r="C2871">
        <v>8</v>
      </c>
      <c r="D2871" t="s">
        <v>5017</v>
      </c>
      <c r="E2871" t="s">
        <v>24</v>
      </c>
      <c r="F2871" t="s">
        <v>11</v>
      </c>
      <c r="G2871" t="s">
        <v>5018</v>
      </c>
      <c r="H2871" t="s">
        <v>38</v>
      </c>
      <c r="I2871" t="s">
        <v>67</v>
      </c>
    </row>
    <row r="2872" spans="1:9" x14ac:dyDescent="0.25">
      <c r="A2872" s="1">
        <v>44065</v>
      </c>
      <c r="B2872">
        <v>2020</v>
      </c>
      <c r="C2872">
        <v>8</v>
      </c>
      <c r="D2872" t="s">
        <v>5019</v>
      </c>
      <c r="E2872" t="s">
        <v>24</v>
      </c>
      <c r="F2872" t="s">
        <v>11</v>
      </c>
      <c r="G2872" t="s">
        <v>5020</v>
      </c>
      <c r="H2872" t="s">
        <v>21</v>
      </c>
      <c r="I2872" t="s">
        <v>133</v>
      </c>
    </row>
    <row r="2873" spans="1:9" x14ac:dyDescent="0.25">
      <c r="A2873" s="1">
        <v>44064</v>
      </c>
      <c r="B2873">
        <v>2020</v>
      </c>
      <c r="C2873">
        <v>8</v>
      </c>
      <c r="D2873" t="s">
        <v>2880</v>
      </c>
      <c r="E2873" t="s">
        <v>56</v>
      </c>
      <c r="F2873" t="s">
        <v>57</v>
      </c>
      <c r="G2873" t="s">
        <v>5021</v>
      </c>
      <c r="H2873" t="s">
        <v>21</v>
      </c>
      <c r="I2873" t="s">
        <v>133</v>
      </c>
    </row>
    <row r="2874" spans="1:9" x14ac:dyDescent="0.25">
      <c r="A2874" s="1">
        <v>44063</v>
      </c>
      <c r="B2874">
        <v>2020</v>
      </c>
      <c r="C2874">
        <v>8</v>
      </c>
      <c r="D2874" t="s">
        <v>5022</v>
      </c>
      <c r="E2874" t="s">
        <v>18</v>
      </c>
      <c r="F2874" t="s">
        <v>19</v>
      </c>
      <c r="G2874" t="s">
        <v>5023</v>
      </c>
      <c r="H2874" t="s">
        <v>13</v>
      </c>
      <c r="I2874" t="s">
        <v>14</v>
      </c>
    </row>
    <row r="2875" spans="1:9" x14ac:dyDescent="0.25">
      <c r="A2875" s="1">
        <v>44063</v>
      </c>
      <c r="B2875">
        <v>2020</v>
      </c>
      <c r="C2875">
        <v>8</v>
      </c>
      <c r="D2875" t="s">
        <v>1787</v>
      </c>
      <c r="E2875" t="s">
        <v>1350</v>
      </c>
      <c r="F2875" t="s">
        <v>36</v>
      </c>
      <c r="G2875" t="s">
        <v>5024</v>
      </c>
      <c r="H2875" t="s">
        <v>21</v>
      </c>
      <c r="I2875" t="s">
        <v>2101</v>
      </c>
    </row>
    <row r="2876" spans="1:9" x14ac:dyDescent="0.25">
      <c r="A2876" s="1">
        <v>44063</v>
      </c>
      <c r="B2876">
        <v>2020</v>
      </c>
      <c r="C2876">
        <v>8</v>
      </c>
      <c r="D2876" t="s">
        <v>5025</v>
      </c>
      <c r="E2876" t="s">
        <v>109</v>
      </c>
      <c r="F2876" t="s">
        <v>110</v>
      </c>
      <c r="G2876" t="s">
        <v>5026</v>
      </c>
      <c r="H2876" t="s">
        <v>13</v>
      </c>
      <c r="I2876" t="s">
        <v>14</v>
      </c>
    </row>
    <row r="2877" spans="1:9" x14ac:dyDescent="0.25">
      <c r="A2877" s="1">
        <v>44063</v>
      </c>
      <c r="B2877">
        <v>2020</v>
      </c>
      <c r="C2877">
        <v>8</v>
      </c>
      <c r="D2877" t="s">
        <v>4284</v>
      </c>
      <c r="E2877" t="s">
        <v>109</v>
      </c>
      <c r="F2877" t="s">
        <v>110</v>
      </c>
      <c r="G2877" t="s">
        <v>5027</v>
      </c>
      <c r="H2877" t="s">
        <v>13</v>
      </c>
      <c r="I2877" t="s">
        <v>14</v>
      </c>
    </row>
    <row r="2878" spans="1:9" x14ac:dyDescent="0.25">
      <c r="A2878" s="1">
        <v>44063</v>
      </c>
      <c r="B2878">
        <v>2020</v>
      </c>
      <c r="C2878">
        <v>8</v>
      </c>
      <c r="D2878" t="s">
        <v>5025</v>
      </c>
      <c r="E2878" t="s">
        <v>109</v>
      </c>
      <c r="F2878" t="s">
        <v>110</v>
      </c>
      <c r="G2878" t="s">
        <v>5028</v>
      </c>
      <c r="H2878" t="s">
        <v>13</v>
      </c>
      <c r="I2878" t="s">
        <v>14</v>
      </c>
    </row>
    <row r="2879" spans="1:9" x14ac:dyDescent="0.25">
      <c r="A2879" s="1">
        <v>44062</v>
      </c>
      <c r="B2879">
        <v>2020</v>
      </c>
      <c r="C2879">
        <v>8</v>
      </c>
      <c r="D2879" t="s">
        <v>5029</v>
      </c>
      <c r="E2879" t="s">
        <v>5030</v>
      </c>
      <c r="F2879" t="s">
        <v>110</v>
      </c>
      <c r="G2879" t="s">
        <v>5031</v>
      </c>
      <c r="H2879" t="s">
        <v>21</v>
      </c>
      <c r="I2879" t="s">
        <v>59</v>
      </c>
    </row>
    <row r="2880" spans="1:9" x14ac:dyDescent="0.25">
      <c r="A2880" s="1">
        <v>44061</v>
      </c>
      <c r="B2880">
        <v>2020</v>
      </c>
      <c r="C2880">
        <v>8</v>
      </c>
      <c r="D2880" t="s">
        <v>5032</v>
      </c>
      <c r="E2880" t="s">
        <v>18</v>
      </c>
      <c r="F2880" t="s">
        <v>19</v>
      </c>
      <c r="G2880" t="s">
        <v>5033</v>
      </c>
      <c r="H2880" t="s">
        <v>32</v>
      </c>
      <c r="I2880" t="s">
        <v>462</v>
      </c>
    </row>
    <row r="2881" spans="1:9" x14ac:dyDescent="0.25">
      <c r="A2881" s="1">
        <v>44060</v>
      </c>
      <c r="B2881">
        <v>2020</v>
      </c>
      <c r="C2881">
        <v>8</v>
      </c>
      <c r="D2881" t="s">
        <v>250</v>
      </c>
      <c r="E2881" t="s">
        <v>884</v>
      </c>
      <c r="F2881" t="s">
        <v>57</v>
      </c>
      <c r="G2881" t="s">
        <v>5034</v>
      </c>
      <c r="H2881" t="s">
        <v>32</v>
      </c>
      <c r="I2881" t="s">
        <v>157</v>
      </c>
    </row>
    <row r="2882" spans="1:9" x14ac:dyDescent="0.25">
      <c r="A2882" s="1">
        <v>44059</v>
      </c>
      <c r="B2882">
        <v>2020</v>
      </c>
      <c r="C2882">
        <v>8</v>
      </c>
      <c r="D2882" t="s">
        <v>5035</v>
      </c>
      <c r="E2882" t="s">
        <v>115</v>
      </c>
      <c r="F2882" t="s">
        <v>11</v>
      </c>
      <c r="G2882" t="s">
        <v>5036</v>
      </c>
      <c r="H2882" t="s">
        <v>21</v>
      </c>
      <c r="I2882" t="s">
        <v>133</v>
      </c>
    </row>
    <row r="2883" spans="1:9" x14ac:dyDescent="0.25">
      <c r="A2883" s="1">
        <v>44058</v>
      </c>
      <c r="B2883">
        <v>2020</v>
      </c>
      <c r="C2883">
        <v>8</v>
      </c>
      <c r="D2883" t="s">
        <v>250</v>
      </c>
      <c r="E2883" t="s">
        <v>56</v>
      </c>
      <c r="F2883" t="s">
        <v>57</v>
      </c>
      <c r="G2883" t="s">
        <v>5037</v>
      </c>
      <c r="H2883" t="s">
        <v>32</v>
      </c>
      <c r="I2883" t="s">
        <v>157</v>
      </c>
    </row>
    <row r="2884" spans="1:9" x14ac:dyDescent="0.25">
      <c r="A2884" s="1">
        <v>44058</v>
      </c>
      <c r="B2884">
        <v>2020</v>
      </c>
      <c r="C2884">
        <v>8</v>
      </c>
      <c r="D2884" t="s">
        <v>5038</v>
      </c>
      <c r="E2884" t="s">
        <v>109</v>
      </c>
      <c r="F2884" t="s">
        <v>110</v>
      </c>
      <c r="G2884" t="s">
        <v>5039</v>
      </c>
      <c r="H2884" t="s">
        <v>21</v>
      </c>
      <c r="I2884" t="s">
        <v>59</v>
      </c>
    </row>
    <row r="2885" spans="1:9" x14ac:dyDescent="0.25">
      <c r="A2885" s="1">
        <v>44057</v>
      </c>
      <c r="B2885">
        <v>2020</v>
      </c>
      <c r="C2885">
        <v>8</v>
      </c>
      <c r="D2885" t="s">
        <v>5040</v>
      </c>
      <c r="E2885" t="s">
        <v>24</v>
      </c>
      <c r="F2885" t="s">
        <v>11</v>
      </c>
      <c r="G2885" t="s">
        <v>5041</v>
      </c>
      <c r="H2885" t="s">
        <v>21</v>
      </c>
      <c r="I2885" t="s">
        <v>59</v>
      </c>
    </row>
    <row r="2886" spans="1:9" x14ac:dyDescent="0.25">
      <c r="A2886" s="1">
        <v>44057</v>
      </c>
      <c r="B2886">
        <v>2020</v>
      </c>
      <c r="C2886">
        <v>8</v>
      </c>
      <c r="D2886" t="s">
        <v>2135</v>
      </c>
      <c r="E2886" t="s">
        <v>24</v>
      </c>
      <c r="F2886" t="s">
        <v>11</v>
      </c>
      <c r="G2886" t="s">
        <v>5042</v>
      </c>
      <c r="H2886" t="s">
        <v>21</v>
      </c>
      <c r="I2886" t="s">
        <v>59</v>
      </c>
    </row>
    <row r="2887" spans="1:9" x14ac:dyDescent="0.25">
      <c r="A2887" s="1">
        <v>44057</v>
      </c>
      <c r="B2887">
        <v>2020</v>
      </c>
      <c r="C2887">
        <v>8</v>
      </c>
      <c r="D2887" t="s">
        <v>5043</v>
      </c>
      <c r="E2887" t="s">
        <v>24</v>
      </c>
      <c r="F2887" t="s">
        <v>11</v>
      </c>
      <c r="G2887" t="s">
        <v>5044</v>
      </c>
      <c r="H2887" t="s">
        <v>21</v>
      </c>
      <c r="I2887" t="s">
        <v>59</v>
      </c>
    </row>
    <row r="2888" spans="1:9" x14ac:dyDescent="0.25">
      <c r="A2888" s="1">
        <v>44056</v>
      </c>
      <c r="B2888">
        <v>2020</v>
      </c>
      <c r="C2888">
        <v>8</v>
      </c>
      <c r="D2888" t="s">
        <v>5045</v>
      </c>
      <c r="E2888" t="s">
        <v>24</v>
      </c>
      <c r="F2888" t="s">
        <v>11</v>
      </c>
      <c r="G2888" t="s">
        <v>5046</v>
      </c>
      <c r="H2888" t="s">
        <v>21</v>
      </c>
      <c r="I2888" t="s">
        <v>22</v>
      </c>
    </row>
    <row r="2889" spans="1:9" x14ac:dyDescent="0.25">
      <c r="A2889" s="1">
        <v>44056</v>
      </c>
      <c r="B2889">
        <v>2020</v>
      </c>
      <c r="C2889">
        <v>8</v>
      </c>
      <c r="D2889" t="s">
        <v>5047</v>
      </c>
      <c r="E2889" t="s">
        <v>758</v>
      </c>
      <c r="F2889" t="s">
        <v>36</v>
      </c>
      <c r="G2889" t="s">
        <v>5048</v>
      </c>
      <c r="H2889" t="s">
        <v>38</v>
      </c>
      <c r="I2889" t="s">
        <v>1589</v>
      </c>
    </row>
    <row r="2890" spans="1:9" x14ac:dyDescent="0.25">
      <c r="A2890" s="1">
        <v>44055</v>
      </c>
      <c r="B2890">
        <v>2020</v>
      </c>
      <c r="C2890">
        <v>8</v>
      </c>
      <c r="D2890" t="s">
        <v>567</v>
      </c>
      <c r="E2890" t="s">
        <v>559</v>
      </c>
      <c r="F2890" t="s">
        <v>19</v>
      </c>
      <c r="G2890" t="s">
        <v>5049</v>
      </c>
      <c r="H2890" t="s">
        <v>21</v>
      </c>
      <c r="I2890" t="s">
        <v>59</v>
      </c>
    </row>
    <row r="2891" spans="1:9" x14ac:dyDescent="0.25">
      <c r="A2891" s="1">
        <v>44055</v>
      </c>
      <c r="B2891">
        <v>2020</v>
      </c>
      <c r="C2891">
        <v>8</v>
      </c>
      <c r="D2891" t="s">
        <v>4682</v>
      </c>
      <c r="E2891" t="s">
        <v>353</v>
      </c>
      <c r="F2891" t="s">
        <v>11</v>
      </c>
      <c r="G2891" t="s">
        <v>5050</v>
      </c>
      <c r="H2891" t="s">
        <v>21</v>
      </c>
      <c r="I2891" t="s">
        <v>133</v>
      </c>
    </row>
    <row r="2892" spans="1:9" x14ac:dyDescent="0.25">
      <c r="A2892" s="1">
        <v>44055</v>
      </c>
      <c r="B2892">
        <v>2020</v>
      </c>
      <c r="C2892">
        <v>8</v>
      </c>
      <c r="D2892" t="s">
        <v>5051</v>
      </c>
      <c r="E2892" t="s">
        <v>543</v>
      </c>
      <c r="F2892" t="s">
        <v>62</v>
      </c>
      <c r="G2892" t="s">
        <v>5052</v>
      </c>
      <c r="H2892" t="s">
        <v>13</v>
      </c>
      <c r="I2892" t="s">
        <v>14</v>
      </c>
    </row>
    <row r="2893" spans="1:9" x14ac:dyDescent="0.25">
      <c r="A2893" s="1">
        <v>44055</v>
      </c>
      <c r="B2893">
        <v>2020</v>
      </c>
      <c r="C2893">
        <v>8</v>
      </c>
      <c r="D2893" t="s">
        <v>4826</v>
      </c>
      <c r="E2893" t="s">
        <v>109</v>
      </c>
      <c r="F2893" t="s">
        <v>110</v>
      </c>
      <c r="G2893" t="s">
        <v>5053</v>
      </c>
      <c r="H2893" t="s">
        <v>13</v>
      </c>
      <c r="I2893" t="s">
        <v>14</v>
      </c>
    </row>
    <row r="2894" spans="1:9" x14ac:dyDescent="0.25">
      <c r="A2894" s="1">
        <v>44055</v>
      </c>
      <c r="B2894">
        <v>2020</v>
      </c>
      <c r="C2894">
        <v>8</v>
      </c>
      <c r="D2894" t="s">
        <v>4826</v>
      </c>
      <c r="E2894" t="s">
        <v>109</v>
      </c>
      <c r="F2894" t="s">
        <v>110</v>
      </c>
      <c r="G2894" t="s">
        <v>5054</v>
      </c>
      <c r="H2894" t="s">
        <v>13</v>
      </c>
      <c r="I2894" t="s">
        <v>14</v>
      </c>
    </row>
    <row r="2895" spans="1:9" x14ac:dyDescent="0.25">
      <c r="A2895" s="1">
        <v>44055</v>
      </c>
      <c r="B2895">
        <v>2020</v>
      </c>
      <c r="C2895">
        <v>8</v>
      </c>
      <c r="D2895" t="s">
        <v>5055</v>
      </c>
      <c r="E2895" t="s">
        <v>272</v>
      </c>
      <c r="F2895" t="s">
        <v>127</v>
      </c>
      <c r="G2895" t="s">
        <v>5056</v>
      </c>
      <c r="H2895" t="s">
        <v>32</v>
      </c>
      <c r="I2895" t="s">
        <v>33</v>
      </c>
    </row>
    <row r="2896" spans="1:9" x14ac:dyDescent="0.25">
      <c r="A2896" s="1">
        <v>44055</v>
      </c>
      <c r="B2896">
        <v>2020</v>
      </c>
      <c r="C2896">
        <v>8</v>
      </c>
      <c r="D2896" t="s">
        <v>250</v>
      </c>
      <c r="E2896" t="s">
        <v>1503</v>
      </c>
      <c r="F2896" t="s">
        <v>62</v>
      </c>
      <c r="G2896" t="s">
        <v>5034</v>
      </c>
      <c r="H2896" t="s">
        <v>32</v>
      </c>
      <c r="I2896" t="s">
        <v>462</v>
      </c>
    </row>
    <row r="2897" spans="1:9" x14ac:dyDescent="0.25">
      <c r="A2897" s="1">
        <v>44054</v>
      </c>
      <c r="B2897">
        <v>2020</v>
      </c>
      <c r="C2897">
        <v>8</v>
      </c>
      <c r="D2897" t="s">
        <v>728</v>
      </c>
      <c r="E2897" t="s">
        <v>353</v>
      </c>
      <c r="F2897" t="s">
        <v>11</v>
      </c>
      <c r="G2897" t="s">
        <v>5057</v>
      </c>
      <c r="H2897" t="s">
        <v>13</v>
      </c>
      <c r="I2897" t="s">
        <v>14</v>
      </c>
    </row>
    <row r="2898" spans="1:9" x14ac:dyDescent="0.25">
      <c r="A2898" s="1">
        <v>44054</v>
      </c>
      <c r="B2898">
        <v>2020</v>
      </c>
      <c r="C2898">
        <v>8</v>
      </c>
      <c r="D2898" t="s">
        <v>1712</v>
      </c>
      <c r="E2898" t="s">
        <v>109</v>
      </c>
      <c r="F2898" t="s">
        <v>110</v>
      </c>
      <c r="G2898" t="s">
        <v>5058</v>
      </c>
      <c r="H2898" t="s">
        <v>13</v>
      </c>
      <c r="I2898" t="s">
        <v>14</v>
      </c>
    </row>
    <row r="2899" spans="1:9" x14ac:dyDescent="0.25">
      <c r="A2899" s="1">
        <v>44054</v>
      </c>
      <c r="B2899">
        <v>2020</v>
      </c>
      <c r="C2899">
        <v>8</v>
      </c>
      <c r="D2899" t="s">
        <v>1712</v>
      </c>
      <c r="E2899" t="s">
        <v>1139</v>
      </c>
      <c r="F2899" t="s">
        <v>110</v>
      </c>
      <c r="G2899" t="s">
        <v>5059</v>
      </c>
      <c r="H2899" t="s">
        <v>13</v>
      </c>
      <c r="I2899" t="s">
        <v>14</v>
      </c>
    </row>
    <row r="2900" spans="1:9" x14ac:dyDescent="0.25">
      <c r="A2900" s="1">
        <v>44054</v>
      </c>
      <c r="B2900">
        <v>2020</v>
      </c>
      <c r="C2900">
        <v>8</v>
      </c>
      <c r="D2900" t="s">
        <v>5060</v>
      </c>
      <c r="E2900" t="s">
        <v>1093</v>
      </c>
      <c r="F2900" t="s">
        <v>11</v>
      </c>
      <c r="G2900" t="s">
        <v>5061</v>
      </c>
      <c r="H2900" t="s">
        <v>32</v>
      </c>
      <c r="I2900" t="s">
        <v>226</v>
      </c>
    </row>
    <row r="2901" spans="1:9" x14ac:dyDescent="0.25">
      <c r="A2901" s="1">
        <v>44053</v>
      </c>
      <c r="B2901">
        <v>2020</v>
      </c>
      <c r="C2901">
        <v>8</v>
      </c>
      <c r="D2901" t="s">
        <v>5062</v>
      </c>
      <c r="E2901" t="s">
        <v>120</v>
      </c>
      <c r="F2901" t="s">
        <v>11</v>
      </c>
      <c r="G2901" t="s">
        <v>5063</v>
      </c>
      <c r="H2901" t="s">
        <v>21</v>
      </c>
      <c r="I2901" t="s">
        <v>210</v>
      </c>
    </row>
    <row r="2902" spans="1:9" x14ac:dyDescent="0.25">
      <c r="A2902" s="1">
        <v>44053</v>
      </c>
      <c r="B2902">
        <v>2020</v>
      </c>
      <c r="C2902">
        <v>8</v>
      </c>
      <c r="D2902" t="s">
        <v>5064</v>
      </c>
      <c r="E2902" t="s">
        <v>4070</v>
      </c>
      <c r="F2902" t="s">
        <v>139</v>
      </c>
      <c r="G2902" t="s">
        <v>5065</v>
      </c>
      <c r="H2902" t="s">
        <v>38</v>
      </c>
      <c r="I2902" t="s">
        <v>220</v>
      </c>
    </row>
    <row r="2903" spans="1:9" x14ac:dyDescent="0.25">
      <c r="A2903" s="1">
        <v>44053</v>
      </c>
      <c r="B2903">
        <v>2020</v>
      </c>
      <c r="C2903">
        <v>8</v>
      </c>
      <c r="D2903" t="s">
        <v>624</v>
      </c>
      <c r="E2903" t="s">
        <v>18</v>
      </c>
      <c r="F2903" t="s">
        <v>19</v>
      </c>
      <c r="G2903" t="s">
        <v>5066</v>
      </c>
      <c r="H2903" t="s">
        <v>21</v>
      </c>
      <c r="I2903" t="s">
        <v>133</v>
      </c>
    </row>
    <row r="2904" spans="1:9" x14ac:dyDescent="0.25">
      <c r="A2904" s="1">
        <v>44051</v>
      </c>
      <c r="B2904">
        <v>2020</v>
      </c>
      <c r="C2904">
        <v>8</v>
      </c>
      <c r="D2904" t="s">
        <v>2374</v>
      </c>
      <c r="E2904" t="s">
        <v>87</v>
      </c>
      <c r="F2904" t="s">
        <v>36</v>
      </c>
      <c r="G2904" t="s">
        <v>5067</v>
      </c>
      <c r="H2904" t="s">
        <v>21</v>
      </c>
      <c r="I2904" t="s">
        <v>52</v>
      </c>
    </row>
    <row r="2905" spans="1:9" x14ac:dyDescent="0.25">
      <c r="A2905" s="1">
        <v>44050</v>
      </c>
      <c r="B2905">
        <v>2020</v>
      </c>
      <c r="C2905">
        <v>8</v>
      </c>
      <c r="D2905" t="s">
        <v>5068</v>
      </c>
      <c r="E2905" t="s">
        <v>120</v>
      </c>
      <c r="F2905" t="s">
        <v>11</v>
      </c>
      <c r="G2905" t="s">
        <v>5069</v>
      </c>
      <c r="H2905" t="s">
        <v>21</v>
      </c>
      <c r="I2905" t="s">
        <v>59</v>
      </c>
    </row>
    <row r="2906" spans="1:9" x14ac:dyDescent="0.25">
      <c r="A2906" s="1">
        <v>44050</v>
      </c>
      <c r="B2906">
        <v>2020</v>
      </c>
      <c r="C2906">
        <v>8</v>
      </c>
      <c r="D2906" t="s">
        <v>5070</v>
      </c>
      <c r="E2906" t="s">
        <v>4231</v>
      </c>
      <c r="F2906" t="s">
        <v>303</v>
      </c>
      <c r="G2906" t="s">
        <v>5071</v>
      </c>
      <c r="H2906" t="s">
        <v>38</v>
      </c>
      <c r="I2906" t="s">
        <v>220</v>
      </c>
    </row>
    <row r="2907" spans="1:9" x14ac:dyDescent="0.25">
      <c r="A2907" s="1">
        <v>44049</v>
      </c>
      <c r="B2907">
        <v>2020</v>
      </c>
      <c r="C2907">
        <v>8</v>
      </c>
      <c r="D2907" t="s">
        <v>395</v>
      </c>
      <c r="E2907" t="s">
        <v>46</v>
      </c>
      <c r="F2907" t="s">
        <v>46</v>
      </c>
      <c r="G2907" t="s">
        <v>5072</v>
      </c>
      <c r="H2907" t="s">
        <v>32</v>
      </c>
      <c r="I2907" t="s">
        <v>93</v>
      </c>
    </row>
    <row r="2908" spans="1:9" x14ac:dyDescent="0.25">
      <c r="A2908" s="1">
        <v>44049</v>
      </c>
      <c r="B2908">
        <v>2020</v>
      </c>
      <c r="C2908">
        <v>8</v>
      </c>
      <c r="D2908" t="s">
        <v>5073</v>
      </c>
      <c r="E2908" t="s">
        <v>493</v>
      </c>
      <c r="F2908" t="s">
        <v>110</v>
      </c>
      <c r="G2908" t="s">
        <v>5074</v>
      </c>
      <c r="H2908" t="s">
        <v>32</v>
      </c>
      <c r="I2908" t="s">
        <v>157</v>
      </c>
    </row>
    <row r="2909" spans="1:9" x14ac:dyDescent="0.25">
      <c r="A2909" s="1">
        <v>44048</v>
      </c>
      <c r="B2909">
        <v>2020</v>
      </c>
      <c r="C2909">
        <v>8</v>
      </c>
      <c r="D2909" t="s">
        <v>5075</v>
      </c>
      <c r="E2909" t="s">
        <v>201</v>
      </c>
      <c r="F2909" t="s">
        <v>36</v>
      </c>
      <c r="G2909" t="s">
        <v>5076</v>
      </c>
      <c r="H2909" t="s">
        <v>32</v>
      </c>
      <c r="I2909" t="s">
        <v>93</v>
      </c>
    </row>
    <row r="2910" spans="1:9" x14ac:dyDescent="0.25">
      <c r="A2910" s="1">
        <v>44048</v>
      </c>
      <c r="B2910">
        <v>2020</v>
      </c>
      <c r="C2910">
        <v>8</v>
      </c>
      <c r="D2910" t="s">
        <v>1901</v>
      </c>
      <c r="E2910" t="s">
        <v>120</v>
      </c>
      <c r="F2910" t="s">
        <v>11</v>
      </c>
      <c r="G2910" t="s">
        <v>5077</v>
      </c>
      <c r="H2910" t="s">
        <v>32</v>
      </c>
      <c r="I2910" t="s">
        <v>48</v>
      </c>
    </row>
    <row r="2911" spans="1:9" x14ac:dyDescent="0.25">
      <c r="A2911" s="1">
        <v>44047</v>
      </c>
      <c r="B2911">
        <v>2020</v>
      </c>
      <c r="C2911">
        <v>8</v>
      </c>
      <c r="D2911" t="s">
        <v>5078</v>
      </c>
      <c r="E2911" t="s">
        <v>138</v>
      </c>
      <c r="F2911" t="s">
        <v>139</v>
      </c>
      <c r="G2911" t="s">
        <v>5079</v>
      </c>
      <c r="H2911" t="s">
        <v>21</v>
      </c>
      <c r="I2911" t="s">
        <v>210</v>
      </c>
    </row>
    <row r="2912" spans="1:9" x14ac:dyDescent="0.25">
      <c r="A2912" s="1">
        <v>44045</v>
      </c>
      <c r="B2912">
        <v>2020</v>
      </c>
      <c r="C2912">
        <v>8</v>
      </c>
      <c r="D2912" t="s">
        <v>5080</v>
      </c>
      <c r="E2912" t="s">
        <v>1548</v>
      </c>
      <c r="F2912" t="s">
        <v>139</v>
      </c>
      <c r="G2912" t="s">
        <v>5081</v>
      </c>
      <c r="H2912" t="s">
        <v>21</v>
      </c>
      <c r="I2912" t="s">
        <v>22</v>
      </c>
    </row>
    <row r="2913" spans="1:9" x14ac:dyDescent="0.25">
      <c r="A2913" s="1">
        <v>44043</v>
      </c>
      <c r="B2913">
        <v>2020</v>
      </c>
      <c r="C2913">
        <v>7</v>
      </c>
      <c r="D2913" t="s">
        <v>3716</v>
      </c>
      <c r="E2913" t="s">
        <v>138</v>
      </c>
      <c r="F2913" t="s">
        <v>139</v>
      </c>
      <c r="G2913" t="s">
        <v>5082</v>
      </c>
      <c r="H2913" t="s">
        <v>21</v>
      </c>
      <c r="I2913" t="s">
        <v>210</v>
      </c>
    </row>
    <row r="2914" spans="1:9" x14ac:dyDescent="0.25">
      <c r="A2914" s="1">
        <v>44043</v>
      </c>
      <c r="B2914">
        <v>2020</v>
      </c>
      <c r="C2914">
        <v>7</v>
      </c>
      <c r="D2914" t="s">
        <v>5083</v>
      </c>
      <c r="E2914" t="s">
        <v>586</v>
      </c>
      <c r="F2914" t="s">
        <v>11</v>
      </c>
      <c r="G2914" t="s">
        <v>5084</v>
      </c>
      <c r="H2914" t="s">
        <v>38</v>
      </c>
      <c r="I2914" t="s">
        <v>534</v>
      </c>
    </row>
    <row r="2915" spans="1:9" x14ac:dyDescent="0.25">
      <c r="A2915" s="1">
        <v>44042</v>
      </c>
      <c r="B2915">
        <v>2020</v>
      </c>
      <c r="C2915">
        <v>7</v>
      </c>
      <c r="D2915" t="s">
        <v>728</v>
      </c>
      <c r="E2915" t="s">
        <v>179</v>
      </c>
      <c r="F2915" t="s">
        <v>110</v>
      </c>
      <c r="G2915" t="s">
        <v>5085</v>
      </c>
      <c r="H2915" t="s">
        <v>13</v>
      </c>
      <c r="I2915" t="s">
        <v>14</v>
      </c>
    </row>
    <row r="2916" spans="1:9" x14ac:dyDescent="0.25">
      <c r="A2916" s="1">
        <v>44041</v>
      </c>
      <c r="B2916">
        <v>2020</v>
      </c>
      <c r="C2916">
        <v>7</v>
      </c>
      <c r="D2916" t="s">
        <v>5086</v>
      </c>
      <c r="E2916" t="s">
        <v>56</v>
      </c>
      <c r="F2916" t="s">
        <v>57</v>
      </c>
      <c r="G2916" t="s">
        <v>5087</v>
      </c>
      <c r="H2916" t="s">
        <v>21</v>
      </c>
      <c r="I2916" t="s">
        <v>59</v>
      </c>
    </row>
    <row r="2917" spans="1:9" x14ac:dyDescent="0.25">
      <c r="A2917" s="1">
        <v>44041</v>
      </c>
      <c r="B2917">
        <v>2020</v>
      </c>
      <c r="C2917">
        <v>7</v>
      </c>
      <c r="D2917" t="s">
        <v>5088</v>
      </c>
      <c r="E2917" t="s">
        <v>130</v>
      </c>
      <c r="F2917" t="s">
        <v>131</v>
      </c>
      <c r="G2917" t="s">
        <v>5089</v>
      </c>
      <c r="H2917" t="s">
        <v>21</v>
      </c>
      <c r="I2917" t="s">
        <v>2281</v>
      </c>
    </row>
    <row r="2918" spans="1:9" x14ac:dyDescent="0.25">
      <c r="A2918" s="1">
        <v>44041</v>
      </c>
      <c r="B2918">
        <v>2020</v>
      </c>
      <c r="C2918">
        <v>7</v>
      </c>
      <c r="D2918" t="s">
        <v>1683</v>
      </c>
      <c r="E2918" t="s">
        <v>1093</v>
      </c>
      <c r="F2918" t="s">
        <v>11</v>
      </c>
      <c r="G2918" t="s">
        <v>5090</v>
      </c>
      <c r="H2918" t="s">
        <v>32</v>
      </c>
      <c r="I2918" t="s">
        <v>226</v>
      </c>
    </row>
    <row r="2919" spans="1:9" x14ac:dyDescent="0.25">
      <c r="A2919" s="1">
        <v>44040</v>
      </c>
      <c r="B2919">
        <v>2020</v>
      </c>
      <c r="C2919">
        <v>7</v>
      </c>
      <c r="D2919" t="s">
        <v>5091</v>
      </c>
      <c r="E2919" t="s">
        <v>18</v>
      </c>
      <c r="F2919" t="s">
        <v>19</v>
      </c>
      <c r="G2919" t="s">
        <v>5092</v>
      </c>
      <c r="H2919" t="s">
        <v>21</v>
      </c>
      <c r="I2919" t="s">
        <v>210</v>
      </c>
    </row>
    <row r="2920" spans="1:9" x14ac:dyDescent="0.25">
      <c r="A2920" s="1">
        <v>44036</v>
      </c>
      <c r="B2920">
        <v>2020</v>
      </c>
      <c r="C2920">
        <v>7</v>
      </c>
      <c r="D2920" t="s">
        <v>5093</v>
      </c>
      <c r="E2920" t="s">
        <v>24</v>
      </c>
      <c r="F2920" t="s">
        <v>11</v>
      </c>
      <c r="G2920" t="s">
        <v>5094</v>
      </c>
      <c r="H2920" t="s">
        <v>21</v>
      </c>
      <c r="I2920" t="s">
        <v>22</v>
      </c>
    </row>
    <row r="2921" spans="1:9" x14ac:dyDescent="0.25">
      <c r="A2921" s="1">
        <v>44036</v>
      </c>
      <c r="B2921">
        <v>2020</v>
      </c>
      <c r="C2921">
        <v>7</v>
      </c>
      <c r="D2921" t="s">
        <v>3070</v>
      </c>
      <c r="E2921" t="s">
        <v>77</v>
      </c>
      <c r="F2921" t="s">
        <v>78</v>
      </c>
      <c r="G2921" t="s">
        <v>5095</v>
      </c>
      <c r="H2921" t="s">
        <v>21</v>
      </c>
      <c r="I2921" t="s">
        <v>133</v>
      </c>
    </row>
    <row r="2922" spans="1:9" x14ac:dyDescent="0.25">
      <c r="A2922" s="1">
        <v>44036</v>
      </c>
      <c r="B2922">
        <v>2020</v>
      </c>
      <c r="C2922">
        <v>7</v>
      </c>
      <c r="D2922" t="s">
        <v>5096</v>
      </c>
      <c r="E2922" t="s">
        <v>24</v>
      </c>
      <c r="F2922" t="s">
        <v>11</v>
      </c>
      <c r="G2922" t="s">
        <v>5097</v>
      </c>
      <c r="H2922" t="s">
        <v>32</v>
      </c>
      <c r="I2922" t="s">
        <v>33</v>
      </c>
    </row>
    <row r="2923" spans="1:9" x14ac:dyDescent="0.25">
      <c r="A2923" s="1">
        <v>44034</v>
      </c>
      <c r="B2923">
        <v>2020</v>
      </c>
      <c r="C2923">
        <v>7</v>
      </c>
      <c r="D2923" t="s">
        <v>3293</v>
      </c>
      <c r="E2923" t="s">
        <v>109</v>
      </c>
      <c r="F2923" t="s">
        <v>110</v>
      </c>
      <c r="G2923" t="s">
        <v>5098</v>
      </c>
      <c r="H2923" t="s">
        <v>13</v>
      </c>
      <c r="I2923" t="s">
        <v>14</v>
      </c>
    </row>
    <row r="2924" spans="1:9" x14ac:dyDescent="0.25">
      <c r="A2924" s="1">
        <v>44034</v>
      </c>
      <c r="B2924">
        <v>2020</v>
      </c>
      <c r="C2924">
        <v>7</v>
      </c>
      <c r="D2924" t="s">
        <v>5099</v>
      </c>
      <c r="E2924" t="s">
        <v>65</v>
      </c>
      <c r="F2924" t="s">
        <v>62</v>
      </c>
      <c r="G2924" t="s">
        <v>5100</v>
      </c>
      <c r="H2924" t="s">
        <v>21</v>
      </c>
      <c r="I2924" t="s">
        <v>22</v>
      </c>
    </row>
    <row r="2925" spans="1:9" x14ac:dyDescent="0.25">
      <c r="A2925" s="1">
        <v>44034</v>
      </c>
      <c r="B2925">
        <v>2020</v>
      </c>
      <c r="C2925">
        <v>7</v>
      </c>
      <c r="D2925" t="s">
        <v>5101</v>
      </c>
      <c r="E2925" t="s">
        <v>95</v>
      </c>
      <c r="F2925" t="s">
        <v>62</v>
      </c>
      <c r="G2925" t="s">
        <v>5102</v>
      </c>
      <c r="H2925" t="s">
        <v>21</v>
      </c>
      <c r="I2925" t="s">
        <v>133</v>
      </c>
    </row>
    <row r="2926" spans="1:9" x14ac:dyDescent="0.25">
      <c r="A2926" s="1">
        <v>44034</v>
      </c>
      <c r="B2926">
        <v>2020</v>
      </c>
      <c r="C2926">
        <v>7</v>
      </c>
      <c r="D2926" t="s">
        <v>5103</v>
      </c>
      <c r="E2926" t="s">
        <v>95</v>
      </c>
      <c r="F2926" t="s">
        <v>62</v>
      </c>
      <c r="G2926" t="s">
        <v>5104</v>
      </c>
      <c r="H2926" t="s">
        <v>21</v>
      </c>
      <c r="I2926" t="s">
        <v>133</v>
      </c>
    </row>
    <row r="2927" spans="1:9" x14ac:dyDescent="0.25">
      <c r="A2927" s="1">
        <v>44034</v>
      </c>
      <c r="B2927">
        <v>2020</v>
      </c>
      <c r="C2927">
        <v>7</v>
      </c>
      <c r="D2927" t="s">
        <v>5105</v>
      </c>
      <c r="E2927" t="s">
        <v>87</v>
      </c>
      <c r="F2927" t="s">
        <v>36</v>
      </c>
      <c r="G2927" t="s">
        <v>5106</v>
      </c>
      <c r="H2927" t="s">
        <v>21</v>
      </c>
      <c r="I2927" t="s">
        <v>724</v>
      </c>
    </row>
    <row r="2928" spans="1:9" x14ac:dyDescent="0.25">
      <c r="A2928" s="1">
        <v>44034</v>
      </c>
      <c r="B2928">
        <v>2020</v>
      </c>
      <c r="C2928">
        <v>7</v>
      </c>
      <c r="D2928" t="s">
        <v>5107</v>
      </c>
      <c r="E2928" t="s">
        <v>109</v>
      </c>
      <c r="F2928" t="s">
        <v>110</v>
      </c>
      <c r="G2928" t="s">
        <v>5108</v>
      </c>
      <c r="H2928" t="s">
        <v>13</v>
      </c>
      <c r="I2928" t="s">
        <v>14</v>
      </c>
    </row>
    <row r="2929" spans="1:9" x14ac:dyDescent="0.25">
      <c r="A2929" s="1">
        <v>44034</v>
      </c>
      <c r="B2929">
        <v>2020</v>
      </c>
      <c r="C2929">
        <v>7</v>
      </c>
      <c r="D2929" t="s">
        <v>5109</v>
      </c>
      <c r="E2929" t="s">
        <v>109</v>
      </c>
      <c r="F2929" t="s">
        <v>110</v>
      </c>
      <c r="G2929" t="s">
        <v>5110</v>
      </c>
      <c r="H2929" t="s">
        <v>21</v>
      </c>
      <c r="I2929" t="s">
        <v>3698</v>
      </c>
    </row>
    <row r="2930" spans="1:9" x14ac:dyDescent="0.25">
      <c r="A2930" s="1">
        <v>44034</v>
      </c>
      <c r="B2930">
        <v>2020</v>
      </c>
      <c r="C2930">
        <v>7</v>
      </c>
      <c r="D2930" t="s">
        <v>5111</v>
      </c>
      <c r="E2930" t="s">
        <v>109</v>
      </c>
      <c r="F2930" t="s">
        <v>110</v>
      </c>
      <c r="G2930" t="s">
        <v>5112</v>
      </c>
      <c r="H2930" t="s">
        <v>13</v>
      </c>
      <c r="I2930" t="s">
        <v>14</v>
      </c>
    </row>
    <row r="2931" spans="1:9" x14ac:dyDescent="0.25">
      <c r="A2931" s="1">
        <v>44034</v>
      </c>
      <c r="B2931">
        <v>2020</v>
      </c>
      <c r="C2931">
        <v>7</v>
      </c>
      <c r="D2931" t="s">
        <v>5113</v>
      </c>
      <c r="E2931" t="s">
        <v>109</v>
      </c>
      <c r="F2931" t="s">
        <v>110</v>
      </c>
      <c r="G2931" t="s">
        <v>5114</v>
      </c>
      <c r="H2931" t="s">
        <v>13</v>
      </c>
      <c r="I2931" t="s">
        <v>14</v>
      </c>
    </row>
    <row r="2932" spans="1:9" x14ac:dyDescent="0.25">
      <c r="A2932" s="1">
        <v>44034</v>
      </c>
      <c r="B2932">
        <v>2020</v>
      </c>
      <c r="C2932">
        <v>7</v>
      </c>
      <c r="D2932" t="s">
        <v>5115</v>
      </c>
      <c r="E2932" t="s">
        <v>109</v>
      </c>
      <c r="F2932" t="s">
        <v>110</v>
      </c>
      <c r="G2932" t="s">
        <v>5116</v>
      </c>
      <c r="H2932" t="s">
        <v>13</v>
      </c>
      <c r="I2932" t="s">
        <v>14</v>
      </c>
    </row>
    <row r="2933" spans="1:9" x14ac:dyDescent="0.25">
      <c r="A2933" s="1">
        <v>44034</v>
      </c>
      <c r="B2933">
        <v>2020</v>
      </c>
      <c r="C2933">
        <v>7</v>
      </c>
      <c r="D2933" t="s">
        <v>5117</v>
      </c>
      <c r="E2933" t="s">
        <v>109</v>
      </c>
      <c r="F2933" t="s">
        <v>110</v>
      </c>
      <c r="G2933" t="s">
        <v>5118</v>
      </c>
      <c r="H2933" t="s">
        <v>13</v>
      </c>
      <c r="I2933" t="s">
        <v>14</v>
      </c>
    </row>
    <row r="2934" spans="1:9" x14ac:dyDescent="0.25">
      <c r="A2934" s="1">
        <v>44034</v>
      </c>
      <c r="B2934">
        <v>2020</v>
      </c>
      <c r="C2934">
        <v>7</v>
      </c>
      <c r="D2934" t="s">
        <v>5119</v>
      </c>
      <c r="E2934" t="s">
        <v>109</v>
      </c>
      <c r="F2934" t="s">
        <v>110</v>
      </c>
      <c r="G2934" t="s">
        <v>5120</v>
      </c>
      <c r="H2934" t="s">
        <v>21</v>
      </c>
      <c r="I2934" t="s">
        <v>59</v>
      </c>
    </row>
    <row r="2935" spans="1:9" x14ac:dyDescent="0.25">
      <c r="A2935" s="1">
        <v>44034</v>
      </c>
      <c r="B2935">
        <v>2020</v>
      </c>
      <c r="C2935">
        <v>7</v>
      </c>
      <c r="D2935" t="s">
        <v>3607</v>
      </c>
      <c r="E2935" t="s">
        <v>109</v>
      </c>
      <c r="F2935" t="s">
        <v>110</v>
      </c>
      <c r="G2935" t="s">
        <v>5121</v>
      </c>
      <c r="H2935" t="s">
        <v>21</v>
      </c>
      <c r="I2935" t="s">
        <v>59</v>
      </c>
    </row>
    <row r="2936" spans="1:9" x14ac:dyDescent="0.25">
      <c r="A2936" s="1">
        <v>44032</v>
      </c>
      <c r="B2936">
        <v>2020</v>
      </c>
      <c r="C2936">
        <v>7</v>
      </c>
      <c r="D2936" t="s">
        <v>1944</v>
      </c>
      <c r="E2936" t="s">
        <v>46</v>
      </c>
      <c r="F2936" t="s">
        <v>46</v>
      </c>
      <c r="G2936" t="s">
        <v>5122</v>
      </c>
      <c r="H2936" t="s">
        <v>38</v>
      </c>
      <c r="I2936" t="s">
        <v>220</v>
      </c>
    </row>
    <row r="2937" spans="1:9" x14ac:dyDescent="0.25">
      <c r="A2937" s="1">
        <v>44031</v>
      </c>
      <c r="B2937">
        <v>2020</v>
      </c>
      <c r="C2937">
        <v>7</v>
      </c>
      <c r="D2937" t="s">
        <v>5123</v>
      </c>
      <c r="E2937" t="s">
        <v>56</v>
      </c>
      <c r="F2937" t="s">
        <v>57</v>
      </c>
      <c r="G2937" t="s">
        <v>5124</v>
      </c>
      <c r="H2937" t="s">
        <v>32</v>
      </c>
      <c r="I2937" t="s">
        <v>43</v>
      </c>
    </row>
    <row r="2938" spans="1:9" x14ac:dyDescent="0.25">
      <c r="A2938" s="1">
        <v>44029</v>
      </c>
      <c r="B2938">
        <v>2020</v>
      </c>
      <c r="C2938">
        <v>7</v>
      </c>
      <c r="D2938" t="s">
        <v>2662</v>
      </c>
      <c r="E2938" t="s">
        <v>353</v>
      </c>
      <c r="F2938" t="s">
        <v>11</v>
      </c>
      <c r="G2938" t="s">
        <v>5125</v>
      </c>
      <c r="H2938" t="s">
        <v>13</v>
      </c>
      <c r="I2938" t="s">
        <v>14</v>
      </c>
    </row>
    <row r="2939" spans="1:9" x14ac:dyDescent="0.25">
      <c r="A2939" s="1">
        <v>44029</v>
      </c>
      <c r="B2939">
        <v>2020</v>
      </c>
      <c r="C2939">
        <v>7</v>
      </c>
      <c r="D2939" t="s">
        <v>2662</v>
      </c>
      <c r="E2939" t="s">
        <v>46</v>
      </c>
      <c r="F2939" t="s">
        <v>46</v>
      </c>
      <c r="G2939" t="s">
        <v>5126</v>
      </c>
      <c r="H2939" t="s">
        <v>13</v>
      </c>
      <c r="I2939" t="s">
        <v>14</v>
      </c>
    </row>
    <row r="2940" spans="1:9" x14ac:dyDescent="0.25">
      <c r="A2940" s="1">
        <v>44029</v>
      </c>
      <c r="B2940">
        <v>2020</v>
      </c>
      <c r="C2940">
        <v>7</v>
      </c>
      <c r="D2940" t="s">
        <v>2662</v>
      </c>
      <c r="E2940" t="s">
        <v>10</v>
      </c>
      <c r="F2940" t="s">
        <v>11</v>
      </c>
      <c r="G2940" t="s">
        <v>5127</v>
      </c>
      <c r="H2940" t="s">
        <v>13</v>
      </c>
      <c r="I2940" t="s">
        <v>14</v>
      </c>
    </row>
    <row r="2941" spans="1:9" x14ac:dyDescent="0.25">
      <c r="A2941" s="1">
        <v>44029</v>
      </c>
      <c r="B2941">
        <v>2020</v>
      </c>
      <c r="C2941">
        <v>7</v>
      </c>
      <c r="D2941" t="s">
        <v>1042</v>
      </c>
      <c r="E2941" t="s">
        <v>24</v>
      </c>
      <c r="F2941" t="s">
        <v>11</v>
      </c>
      <c r="G2941" t="s">
        <v>5128</v>
      </c>
      <c r="H2941" t="s">
        <v>38</v>
      </c>
      <c r="I2941" t="s">
        <v>73</v>
      </c>
    </row>
    <row r="2942" spans="1:9" x14ac:dyDescent="0.25">
      <c r="A2942" s="1">
        <v>44027</v>
      </c>
      <c r="B2942">
        <v>2020</v>
      </c>
      <c r="C2942">
        <v>7</v>
      </c>
      <c r="D2942" t="s">
        <v>5129</v>
      </c>
      <c r="E2942" t="s">
        <v>24</v>
      </c>
      <c r="F2942" t="s">
        <v>11</v>
      </c>
      <c r="G2942" t="s">
        <v>5130</v>
      </c>
      <c r="H2942" t="s">
        <v>21</v>
      </c>
      <c r="I2942" t="s">
        <v>28</v>
      </c>
    </row>
    <row r="2943" spans="1:9" x14ac:dyDescent="0.25">
      <c r="A2943" s="1">
        <v>44026</v>
      </c>
      <c r="B2943">
        <v>2020</v>
      </c>
      <c r="C2943">
        <v>7</v>
      </c>
      <c r="D2943" t="s">
        <v>5075</v>
      </c>
      <c r="E2943" t="s">
        <v>46</v>
      </c>
      <c r="F2943" t="s">
        <v>46</v>
      </c>
      <c r="G2943" t="s">
        <v>5131</v>
      </c>
      <c r="H2943" t="s">
        <v>32</v>
      </c>
      <c r="I2943" t="s">
        <v>93</v>
      </c>
    </row>
    <row r="2944" spans="1:9" x14ac:dyDescent="0.25">
      <c r="A2944" s="1">
        <v>44026</v>
      </c>
      <c r="B2944">
        <v>2020</v>
      </c>
      <c r="C2944">
        <v>7</v>
      </c>
      <c r="D2944" t="s">
        <v>5132</v>
      </c>
      <c r="E2944" t="s">
        <v>95</v>
      </c>
      <c r="F2944" t="s">
        <v>62</v>
      </c>
      <c r="G2944" t="s">
        <v>5133</v>
      </c>
      <c r="H2944" t="s">
        <v>21</v>
      </c>
      <c r="I2944" t="s">
        <v>59</v>
      </c>
    </row>
    <row r="2945" spans="1:9" x14ac:dyDescent="0.25">
      <c r="A2945" s="1">
        <v>44025</v>
      </c>
      <c r="B2945">
        <v>2020</v>
      </c>
      <c r="C2945">
        <v>7</v>
      </c>
      <c r="D2945" t="s">
        <v>5134</v>
      </c>
      <c r="E2945" t="s">
        <v>87</v>
      </c>
      <c r="F2945" t="s">
        <v>36</v>
      </c>
      <c r="G2945" t="s">
        <v>5135</v>
      </c>
      <c r="H2945" t="s">
        <v>21</v>
      </c>
      <c r="I2945" t="s">
        <v>325</v>
      </c>
    </row>
    <row r="2946" spans="1:9" x14ac:dyDescent="0.25">
      <c r="A2946" s="1">
        <v>44021</v>
      </c>
      <c r="B2946">
        <v>2020</v>
      </c>
      <c r="C2946">
        <v>7</v>
      </c>
      <c r="D2946" t="s">
        <v>5136</v>
      </c>
      <c r="E2946" t="s">
        <v>109</v>
      </c>
      <c r="F2946" t="s">
        <v>110</v>
      </c>
      <c r="G2946" t="s">
        <v>5137</v>
      </c>
      <c r="H2946" t="s">
        <v>32</v>
      </c>
      <c r="I2946" t="s">
        <v>33</v>
      </c>
    </row>
    <row r="2947" spans="1:9" x14ac:dyDescent="0.25">
      <c r="A2947" s="1">
        <v>44021</v>
      </c>
      <c r="B2947">
        <v>2020</v>
      </c>
      <c r="C2947">
        <v>7</v>
      </c>
      <c r="D2947" t="s">
        <v>5138</v>
      </c>
      <c r="E2947" t="s">
        <v>109</v>
      </c>
      <c r="F2947" t="s">
        <v>110</v>
      </c>
      <c r="G2947" t="s">
        <v>5139</v>
      </c>
      <c r="H2947" t="s">
        <v>32</v>
      </c>
      <c r="I2947" t="s">
        <v>33</v>
      </c>
    </row>
    <row r="2948" spans="1:9" x14ac:dyDescent="0.25">
      <c r="A2948" s="1">
        <v>44020</v>
      </c>
      <c r="B2948">
        <v>2020</v>
      </c>
      <c r="C2948">
        <v>7</v>
      </c>
      <c r="D2948" t="s">
        <v>1080</v>
      </c>
      <c r="E2948" t="s">
        <v>24</v>
      </c>
      <c r="F2948" t="s">
        <v>11</v>
      </c>
      <c r="G2948" t="s">
        <v>5140</v>
      </c>
      <c r="H2948" t="s">
        <v>21</v>
      </c>
      <c r="I2948" t="s">
        <v>59</v>
      </c>
    </row>
    <row r="2949" spans="1:9" x14ac:dyDescent="0.25">
      <c r="A2949" s="1">
        <v>44020</v>
      </c>
      <c r="B2949">
        <v>2020</v>
      </c>
      <c r="C2949">
        <v>7</v>
      </c>
      <c r="D2949" t="s">
        <v>250</v>
      </c>
      <c r="E2949" t="s">
        <v>123</v>
      </c>
      <c r="F2949" t="s">
        <v>11</v>
      </c>
      <c r="G2949" t="s">
        <v>5141</v>
      </c>
      <c r="H2949" t="s">
        <v>32</v>
      </c>
      <c r="I2949" t="s">
        <v>2351</v>
      </c>
    </row>
    <row r="2950" spans="1:9" x14ac:dyDescent="0.25">
      <c r="A2950" s="1">
        <v>44020</v>
      </c>
      <c r="B2950">
        <v>2020</v>
      </c>
      <c r="C2950">
        <v>7</v>
      </c>
      <c r="D2950" t="s">
        <v>925</v>
      </c>
      <c r="E2950" t="s">
        <v>24</v>
      </c>
      <c r="F2950" t="s">
        <v>11</v>
      </c>
      <c r="G2950" t="s">
        <v>5142</v>
      </c>
      <c r="H2950" t="s">
        <v>32</v>
      </c>
      <c r="I2950" t="s">
        <v>43</v>
      </c>
    </row>
    <row r="2951" spans="1:9" x14ac:dyDescent="0.25">
      <c r="A2951" s="1">
        <v>44019</v>
      </c>
      <c r="B2951">
        <v>2020</v>
      </c>
      <c r="C2951">
        <v>7</v>
      </c>
      <c r="D2951" t="s">
        <v>3867</v>
      </c>
      <c r="E2951" t="s">
        <v>46</v>
      </c>
      <c r="F2951" t="s">
        <v>46</v>
      </c>
      <c r="G2951" t="s">
        <v>5143</v>
      </c>
      <c r="H2951" t="s">
        <v>13</v>
      </c>
      <c r="I2951" t="s">
        <v>14</v>
      </c>
    </row>
    <row r="2952" spans="1:9" x14ac:dyDescent="0.25">
      <c r="A2952" s="1">
        <v>44019</v>
      </c>
      <c r="B2952">
        <v>2020</v>
      </c>
      <c r="C2952">
        <v>7</v>
      </c>
      <c r="D2952" t="s">
        <v>3867</v>
      </c>
      <c r="E2952" t="s">
        <v>46</v>
      </c>
      <c r="F2952" t="s">
        <v>46</v>
      </c>
      <c r="G2952" t="s">
        <v>5144</v>
      </c>
      <c r="H2952" t="s">
        <v>13</v>
      </c>
      <c r="I2952" t="s">
        <v>14</v>
      </c>
    </row>
    <row r="2953" spans="1:9" x14ac:dyDescent="0.25">
      <c r="A2953" s="1">
        <v>44019</v>
      </c>
      <c r="B2953">
        <v>2020</v>
      </c>
      <c r="C2953">
        <v>7</v>
      </c>
      <c r="D2953" t="s">
        <v>1709</v>
      </c>
      <c r="E2953" t="s">
        <v>24</v>
      </c>
      <c r="F2953" t="s">
        <v>11</v>
      </c>
      <c r="G2953" t="s">
        <v>5145</v>
      </c>
      <c r="H2953" t="s">
        <v>21</v>
      </c>
      <c r="I2953" t="s">
        <v>724</v>
      </c>
    </row>
    <row r="2954" spans="1:9" x14ac:dyDescent="0.25">
      <c r="A2954" s="1">
        <v>44019</v>
      </c>
      <c r="B2954">
        <v>2020</v>
      </c>
      <c r="C2954">
        <v>7</v>
      </c>
      <c r="D2954" t="s">
        <v>870</v>
      </c>
      <c r="E2954" t="s">
        <v>3135</v>
      </c>
      <c r="F2954" t="s">
        <v>78</v>
      </c>
      <c r="G2954" t="s">
        <v>5146</v>
      </c>
      <c r="H2954" t="s">
        <v>38</v>
      </c>
      <c r="I2954" t="s">
        <v>67</v>
      </c>
    </row>
    <row r="2955" spans="1:9" x14ac:dyDescent="0.25">
      <c r="A2955" s="1">
        <v>44015</v>
      </c>
      <c r="B2955">
        <v>2020</v>
      </c>
      <c r="C2955">
        <v>7</v>
      </c>
      <c r="D2955" t="s">
        <v>5147</v>
      </c>
      <c r="E2955" t="s">
        <v>24</v>
      </c>
      <c r="F2955" t="s">
        <v>11</v>
      </c>
      <c r="G2955" t="s">
        <v>5148</v>
      </c>
      <c r="H2955" t="s">
        <v>13</v>
      </c>
      <c r="I2955" t="s">
        <v>14</v>
      </c>
    </row>
    <row r="2956" spans="1:9" x14ac:dyDescent="0.25">
      <c r="A2956" s="1">
        <v>44015</v>
      </c>
      <c r="B2956">
        <v>2020</v>
      </c>
      <c r="C2956">
        <v>7</v>
      </c>
      <c r="D2956" t="s">
        <v>5149</v>
      </c>
      <c r="E2956" t="s">
        <v>24</v>
      </c>
      <c r="F2956" t="s">
        <v>11</v>
      </c>
      <c r="G2956" t="s">
        <v>5150</v>
      </c>
      <c r="H2956" t="s">
        <v>21</v>
      </c>
      <c r="I2956" t="s">
        <v>619</v>
      </c>
    </row>
    <row r="2957" spans="1:9" x14ac:dyDescent="0.25">
      <c r="A2957" s="1">
        <v>44015</v>
      </c>
      <c r="B2957">
        <v>2020</v>
      </c>
      <c r="C2957">
        <v>7</v>
      </c>
      <c r="D2957" t="s">
        <v>250</v>
      </c>
      <c r="E2957" t="s">
        <v>460</v>
      </c>
      <c r="F2957" t="s">
        <v>62</v>
      </c>
      <c r="G2957" t="s">
        <v>5151</v>
      </c>
      <c r="H2957" t="s">
        <v>32</v>
      </c>
      <c r="I2957" t="s">
        <v>462</v>
      </c>
    </row>
    <row r="2958" spans="1:9" x14ac:dyDescent="0.25">
      <c r="A2958" s="1">
        <v>44014</v>
      </c>
      <c r="B2958">
        <v>2020</v>
      </c>
      <c r="C2958">
        <v>7</v>
      </c>
      <c r="D2958" t="s">
        <v>5147</v>
      </c>
      <c r="E2958" t="s">
        <v>46</v>
      </c>
      <c r="F2958" t="s">
        <v>46</v>
      </c>
      <c r="G2958" t="s">
        <v>5152</v>
      </c>
      <c r="H2958" t="s">
        <v>13</v>
      </c>
      <c r="I2958" t="s">
        <v>14</v>
      </c>
    </row>
    <row r="2959" spans="1:9" x14ac:dyDescent="0.25">
      <c r="A2959" s="1">
        <v>44014</v>
      </c>
      <c r="B2959">
        <v>2020</v>
      </c>
      <c r="C2959">
        <v>7</v>
      </c>
      <c r="D2959" t="s">
        <v>5153</v>
      </c>
      <c r="E2959" t="s">
        <v>120</v>
      </c>
      <c r="F2959" t="s">
        <v>11</v>
      </c>
      <c r="G2959" t="s">
        <v>5154</v>
      </c>
      <c r="H2959" t="s">
        <v>21</v>
      </c>
      <c r="I2959" t="s">
        <v>619</v>
      </c>
    </row>
    <row r="2960" spans="1:9" x14ac:dyDescent="0.25">
      <c r="A2960" s="1">
        <v>44013</v>
      </c>
      <c r="B2960">
        <v>2020</v>
      </c>
      <c r="C2960">
        <v>7</v>
      </c>
      <c r="D2960" t="s">
        <v>2649</v>
      </c>
      <c r="E2960" t="s">
        <v>24</v>
      </c>
      <c r="F2960" t="s">
        <v>11</v>
      </c>
      <c r="G2960" t="s">
        <v>5155</v>
      </c>
      <c r="H2960" t="s">
        <v>13</v>
      </c>
      <c r="I2960" t="s">
        <v>14</v>
      </c>
    </row>
    <row r="2961" spans="1:9" x14ac:dyDescent="0.25">
      <c r="A2961" s="1">
        <v>44013</v>
      </c>
      <c r="B2961">
        <v>2020</v>
      </c>
      <c r="C2961">
        <v>7</v>
      </c>
      <c r="D2961" t="s">
        <v>250</v>
      </c>
      <c r="E2961" t="s">
        <v>46</v>
      </c>
      <c r="F2961" t="s">
        <v>46</v>
      </c>
      <c r="G2961" t="s">
        <v>5156</v>
      </c>
      <c r="H2961" t="s">
        <v>32</v>
      </c>
      <c r="I2961" t="s">
        <v>462</v>
      </c>
    </row>
    <row r="2962" spans="1:9" x14ac:dyDescent="0.25">
      <c r="A2962" s="1">
        <v>44012</v>
      </c>
      <c r="B2962">
        <v>2020</v>
      </c>
      <c r="C2962">
        <v>6</v>
      </c>
      <c r="D2962" t="s">
        <v>4065</v>
      </c>
      <c r="E2962" t="s">
        <v>10</v>
      </c>
      <c r="F2962" t="s">
        <v>11</v>
      </c>
      <c r="G2962" t="s">
        <v>5157</v>
      </c>
      <c r="H2962" t="s">
        <v>21</v>
      </c>
      <c r="I2962" t="s">
        <v>133</v>
      </c>
    </row>
    <row r="2963" spans="1:9" x14ac:dyDescent="0.25">
      <c r="A2963" s="1">
        <v>44009</v>
      </c>
      <c r="B2963">
        <v>2020</v>
      </c>
      <c r="C2963">
        <v>6</v>
      </c>
      <c r="D2963" t="s">
        <v>5158</v>
      </c>
      <c r="E2963" t="s">
        <v>24</v>
      </c>
      <c r="F2963" t="s">
        <v>11</v>
      </c>
      <c r="G2963" t="s">
        <v>5159</v>
      </c>
      <c r="H2963" t="s">
        <v>21</v>
      </c>
      <c r="I2963" t="s">
        <v>619</v>
      </c>
    </row>
    <row r="2964" spans="1:9" x14ac:dyDescent="0.25">
      <c r="A2964" s="1">
        <v>44008</v>
      </c>
      <c r="B2964">
        <v>2020</v>
      </c>
      <c r="C2964">
        <v>6</v>
      </c>
      <c r="D2964" t="s">
        <v>3840</v>
      </c>
      <c r="E2964" t="s">
        <v>559</v>
      </c>
      <c r="F2964" t="s">
        <v>19</v>
      </c>
      <c r="G2964" t="s">
        <v>5160</v>
      </c>
      <c r="H2964" t="s">
        <v>21</v>
      </c>
      <c r="I2964" t="s">
        <v>133</v>
      </c>
    </row>
    <row r="2965" spans="1:9" x14ac:dyDescent="0.25">
      <c r="A2965" s="1">
        <v>44007</v>
      </c>
      <c r="B2965">
        <v>2020</v>
      </c>
      <c r="C2965">
        <v>6</v>
      </c>
      <c r="D2965" t="s">
        <v>2612</v>
      </c>
      <c r="E2965" t="s">
        <v>35</v>
      </c>
      <c r="F2965" t="s">
        <v>36</v>
      </c>
      <c r="G2965" t="s">
        <v>5161</v>
      </c>
      <c r="H2965" t="s">
        <v>13</v>
      </c>
      <c r="I2965" t="s">
        <v>14</v>
      </c>
    </row>
    <row r="2966" spans="1:9" x14ac:dyDescent="0.25">
      <c r="A2966" s="1">
        <v>44004</v>
      </c>
      <c r="B2966">
        <v>2020</v>
      </c>
      <c r="C2966">
        <v>6</v>
      </c>
      <c r="D2966" t="s">
        <v>1166</v>
      </c>
      <c r="E2966" t="s">
        <v>24</v>
      </c>
      <c r="F2966" t="s">
        <v>11</v>
      </c>
      <c r="G2966" t="s">
        <v>5162</v>
      </c>
      <c r="H2966" t="s">
        <v>21</v>
      </c>
      <c r="I2966" t="s">
        <v>523</v>
      </c>
    </row>
    <row r="2967" spans="1:9" x14ac:dyDescent="0.25">
      <c r="A2967" s="1">
        <v>44004</v>
      </c>
      <c r="B2967">
        <v>2020</v>
      </c>
      <c r="C2967">
        <v>6</v>
      </c>
      <c r="D2967" t="s">
        <v>5163</v>
      </c>
      <c r="E2967" t="s">
        <v>46</v>
      </c>
      <c r="F2967" t="s">
        <v>46</v>
      </c>
      <c r="G2967" t="s">
        <v>5164</v>
      </c>
      <c r="H2967" t="s">
        <v>38</v>
      </c>
      <c r="I2967" t="s">
        <v>67</v>
      </c>
    </row>
    <row r="2968" spans="1:9" x14ac:dyDescent="0.25">
      <c r="A2968" s="1">
        <v>43998</v>
      </c>
      <c r="B2968">
        <v>2020</v>
      </c>
      <c r="C2968">
        <v>6</v>
      </c>
      <c r="D2968" t="s">
        <v>250</v>
      </c>
      <c r="E2968" t="s">
        <v>572</v>
      </c>
      <c r="F2968" t="s">
        <v>11</v>
      </c>
      <c r="G2968" t="s">
        <v>5165</v>
      </c>
      <c r="H2968" t="s">
        <v>32</v>
      </c>
      <c r="I2968" t="s">
        <v>462</v>
      </c>
    </row>
    <row r="2969" spans="1:9" x14ac:dyDescent="0.25">
      <c r="A2969" s="1">
        <v>43993</v>
      </c>
      <c r="B2969">
        <v>2020</v>
      </c>
      <c r="C2969">
        <v>6</v>
      </c>
      <c r="D2969" t="s">
        <v>5166</v>
      </c>
      <c r="E2969" t="s">
        <v>24</v>
      </c>
      <c r="F2969" t="s">
        <v>11</v>
      </c>
      <c r="G2969" t="s">
        <v>5167</v>
      </c>
      <c r="H2969" t="s">
        <v>21</v>
      </c>
      <c r="I2969" t="s">
        <v>22</v>
      </c>
    </row>
    <row r="2970" spans="1:9" x14ac:dyDescent="0.25">
      <c r="A2970" s="1">
        <v>43993</v>
      </c>
      <c r="B2970">
        <v>2020</v>
      </c>
      <c r="C2970">
        <v>6</v>
      </c>
      <c r="D2970" t="s">
        <v>5168</v>
      </c>
      <c r="E2970" t="s">
        <v>24</v>
      </c>
      <c r="F2970" t="s">
        <v>11</v>
      </c>
      <c r="G2970" t="s">
        <v>5169</v>
      </c>
      <c r="H2970" t="s">
        <v>21</v>
      </c>
      <c r="I2970" t="s">
        <v>22</v>
      </c>
    </row>
    <row r="2971" spans="1:9" x14ac:dyDescent="0.25">
      <c r="A2971" s="1">
        <v>43993</v>
      </c>
      <c r="B2971">
        <v>2020</v>
      </c>
      <c r="C2971">
        <v>6</v>
      </c>
      <c r="D2971" t="s">
        <v>5170</v>
      </c>
      <c r="E2971" t="s">
        <v>41</v>
      </c>
      <c r="F2971" t="s">
        <v>36</v>
      </c>
      <c r="G2971" t="s">
        <v>5171</v>
      </c>
      <c r="H2971" t="s">
        <v>21</v>
      </c>
      <c r="I2971" t="s">
        <v>213</v>
      </c>
    </row>
    <row r="2972" spans="1:9" x14ac:dyDescent="0.25">
      <c r="A2972" s="1">
        <v>43993</v>
      </c>
      <c r="B2972">
        <v>2020</v>
      </c>
      <c r="C2972">
        <v>6</v>
      </c>
      <c r="D2972" t="s">
        <v>5172</v>
      </c>
      <c r="E2972" t="s">
        <v>24</v>
      </c>
      <c r="F2972" t="s">
        <v>11</v>
      </c>
      <c r="G2972" t="s">
        <v>5173</v>
      </c>
      <c r="H2972" t="s">
        <v>21</v>
      </c>
      <c r="I2972" t="s">
        <v>59</v>
      </c>
    </row>
    <row r="2973" spans="1:9" x14ac:dyDescent="0.25">
      <c r="A2973" s="1">
        <v>43993</v>
      </c>
      <c r="B2973">
        <v>2020</v>
      </c>
      <c r="C2973">
        <v>6</v>
      </c>
      <c r="D2973" t="s">
        <v>1166</v>
      </c>
      <c r="E2973" t="s">
        <v>46</v>
      </c>
      <c r="F2973" t="s">
        <v>46</v>
      </c>
      <c r="G2973" t="s">
        <v>5174</v>
      </c>
      <c r="H2973" t="s">
        <v>21</v>
      </c>
      <c r="I2973" t="s">
        <v>523</v>
      </c>
    </row>
    <row r="2974" spans="1:9" x14ac:dyDescent="0.25">
      <c r="A2974" s="1">
        <v>43992</v>
      </c>
      <c r="B2974">
        <v>2020</v>
      </c>
      <c r="C2974">
        <v>6</v>
      </c>
      <c r="D2974" t="s">
        <v>5175</v>
      </c>
      <c r="E2974" t="s">
        <v>24</v>
      </c>
      <c r="F2974" t="s">
        <v>11</v>
      </c>
      <c r="G2974" t="s">
        <v>5176</v>
      </c>
      <c r="H2974" t="s">
        <v>32</v>
      </c>
      <c r="I2974" t="s">
        <v>43</v>
      </c>
    </row>
    <row r="2975" spans="1:9" x14ac:dyDescent="0.25">
      <c r="A2975" s="1">
        <v>43992</v>
      </c>
      <c r="B2975">
        <v>2020</v>
      </c>
      <c r="C2975">
        <v>6</v>
      </c>
      <c r="D2975" t="s">
        <v>222</v>
      </c>
      <c r="E2975" t="s">
        <v>24</v>
      </c>
      <c r="F2975" t="s">
        <v>11</v>
      </c>
      <c r="G2975" t="s">
        <v>5177</v>
      </c>
      <c r="H2975" t="s">
        <v>32</v>
      </c>
      <c r="I2975" t="s">
        <v>43</v>
      </c>
    </row>
    <row r="2976" spans="1:9" x14ac:dyDescent="0.25">
      <c r="A2976" s="1">
        <v>43990</v>
      </c>
      <c r="B2976">
        <v>2020</v>
      </c>
      <c r="C2976">
        <v>6</v>
      </c>
      <c r="D2976" t="s">
        <v>5178</v>
      </c>
      <c r="E2976" t="s">
        <v>5179</v>
      </c>
      <c r="F2976" t="s">
        <v>632</v>
      </c>
      <c r="G2976" t="s">
        <v>5180</v>
      </c>
      <c r="H2976" t="s">
        <v>21</v>
      </c>
      <c r="I2976" t="s">
        <v>133</v>
      </c>
    </row>
    <row r="2977" spans="1:9" x14ac:dyDescent="0.25">
      <c r="A2977" s="1">
        <v>43990</v>
      </c>
      <c r="B2977">
        <v>2020</v>
      </c>
      <c r="C2977">
        <v>6</v>
      </c>
      <c r="D2977" t="s">
        <v>5181</v>
      </c>
      <c r="E2977" t="s">
        <v>24</v>
      </c>
      <c r="F2977" t="s">
        <v>11</v>
      </c>
      <c r="G2977" t="s">
        <v>5182</v>
      </c>
      <c r="H2977" t="s">
        <v>21</v>
      </c>
      <c r="I2977" t="s">
        <v>59</v>
      </c>
    </row>
    <row r="2978" spans="1:9" x14ac:dyDescent="0.25">
      <c r="A2978" s="1">
        <v>43986</v>
      </c>
      <c r="B2978">
        <v>2020</v>
      </c>
      <c r="C2978">
        <v>6</v>
      </c>
      <c r="D2978" t="s">
        <v>5183</v>
      </c>
      <c r="E2978" t="s">
        <v>24</v>
      </c>
      <c r="F2978" t="s">
        <v>11</v>
      </c>
      <c r="G2978" t="s">
        <v>5184</v>
      </c>
      <c r="H2978" t="s">
        <v>21</v>
      </c>
      <c r="I2978" t="s">
        <v>210</v>
      </c>
    </row>
    <row r="2979" spans="1:9" x14ac:dyDescent="0.25">
      <c r="A2979" s="1">
        <v>43986</v>
      </c>
      <c r="B2979">
        <v>2020</v>
      </c>
      <c r="C2979">
        <v>6</v>
      </c>
      <c r="D2979" t="s">
        <v>250</v>
      </c>
      <c r="E2979" t="s">
        <v>56</v>
      </c>
      <c r="F2979" t="s">
        <v>57</v>
      </c>
      <c r="G2979" t="s">
        <v>5185</v>
      </c>
      <c r="H2979" t="s">
        <v>32</v>
      </c>
      <c r="I2979" t="s">
        <v>462</v>
      </c>
    </row>
    <row r="2980" spans="1:9" x14ac:dyDescent="0.25">
      <c r="A2980" s="1">
        <v>43983</v>
      </c>
      <c r="B2980">
        <v>2020</v>
      </c>
      <c r="C2980">
        <v>6</v>
      </c>
      <c r="D2980" t="s">
        <v>5186</v>
      </c>
      <c r="E2980" t="s">
        <v>1954</v>
      </c>
      <c r="F2980" t="s">
        <v>36</v>
      </c>
      <c r="G2980" t="s">
        <v>5187</v>
      </c>
      <c r="H2980" t="s">
        <v>21</v>
      </c>
      <c r="I2980" t="s">
        <v>52</v>
      </c>
    </row>
    <row r="2981" spans="1:9" x14ac:dyDescent="0.25">
      <c r="A2981" s="1">
        <v>43983</v>
      </c>
      <c r="B2981">
        <v>2020</v>
      </c>
      <c r="C2981">
        <v>6</v>
      </c>
      <c r="D2981" t="s">
        <v>2372</v>
      </c>
      <c r="E2981" t="s">
        <v>557</v>
      </c>
      <c r="F2981" t="s">
        <v>139</v>
      </c>
      <c r="G2981" t="s">
        <v>5188</v>
      </c>
      <c r="H2981" t="s">
        <v>32</v>
      </c>
      <c r="I2981" t="s">
        <v>43</v>
      </c>
    </row>
    <row r="2982" spans="1:9" x14ac:dyDescent="0.25">
      <c r="A2982" s="1">
        <v>43983</v>
      </c>
      <c r="B2982">
        <v>2020</v>
      </c>
      <c r="C2982">
        <v>6</v>
      </c>
      <c r="D2982" t="s">
        <v>5189</v>
      </c>
      <c r="E2982" t="s">
        <v>24</v>
      </c>
      <c r="F2982" t="s">
        <v>11</v>
      </c>
      <c r="G2982" t="s">
        <v>5190</v>
      </c>
      <c r="H2982" t="s">
        <v>21</v>
      </c>
      <c r="I2982" t="s">
        <v>1708</v>
      </c>
    </row>
    <row r="2983" spans="1:9" x14ac:dyDescent="0.25">
      <c r="A2983" s="1">
        <v>43982</v>
      </c>
      <c r="B2983">
        <v>2020</v>
      </c>
      <c r="C2983">
        <v>5</v>
      </c>
      <c r="D2983" t="s">
        <v>5191</v>
      </c>
      <c r="E2983" t="s">
        <v>109</v>
      </c>
      <c r="F2983" t="s">
        <v>110</v>
      </c>
      <c r="G2983" t="s">
        <v>5192</v>
      </c>
      <c r="H2983" t="s">
        <v>38</v>
      </c>
      <c r="I2983" t="s">
        <v>244</v>
      </c>
    </row>
    <row r="2984" spans="1:9" x14ac:dyDescent="0.25">
      <c r="A2984" s="1">
        <v>43981</v>
      </c>
      <c r="B2984">
        <v>2020</v>
      </c>
      <c r="C2984">
        <v>5</v>
      </c>
      <c r="D2984" t="s">
        <v>5193</v>
      </c>
      <c r="E2984" t="s">
        <v>758</v>
      </c>
      <c r="F2984" t="s">
        <v>36</v>
      </c>
      <c r="G2984" t="s">
        <v>5194</v>
      </c>
      <c r="H2984" t="s">
        <v>38</v>
      </c>
      <c r="I2984" t="s">
        <v>1589</v>
      </c>
    </row>
    <row r="2985" spans="1:9" x14ac:dyDescent="0.25">
      <c r="A2985" s="1">
        <v>43980</v>
      </c>
      <c r="B2985">
        <v>2020</v>
      </c>
      <c r="C2985">
        <v>5</v>
      </c>
      <c r="D2985" t="s">
        <v>5195</v>
      </c>
      <c r="E2985" t="s">
        <v>24</v>
      </c>
      <c r="F2985" t="s">
        <v>11</v>
      </c>
      <c r="G2985" t="s">
        <v>5196</v>
      </c>
      <c r="H2985" t="s">
        <v>21</v>
      </c>
      <c r="I2985" t="s">
        <v>213</v>
      </c>
    </row>
    <row r="2986" spans="1:9" x14ac:dyDescent="0.25">
      <c r="A2986" s="1">
        <v>43980</v>
      </c>
      <c r="B2986">
        <v>2020</v>
      </c>
      <c r="C2986">
        <v>5</v>
      </c>
      <c r="D2986" t="s">
        <v>4785</v>
      </c>
      <c r="E2986" t="s">
        <v>196</v>
      </c>
      <c r="F2986" t="s">
        <v>36</v>
      </c>
      <c r="G2986" t="s">
        <v>5197</v>
      </c>
      <c r="H2986" t="s">
        <v>13</v>
      </c>
      <c r="I2986" t="s">
        <v>174</v>
      </c>
    </row>
    <row r="2987" spans="1:9" x14ac:dyDescent="0.25">
      <c r="A2987" s="1">
        <v>43979</v>
      </c>
      <c r="B2987">
        <v>2020</v>
      </c>
      <c r="C2987">
        <v>5</v>
      </c>
      <c r="D2987" t="s">
        <v>222</v>
      </c>
      <c r="E2987" t="s">
        <v>24</v>
      </c>
      <c r="F2987" t="s">
        <v>11</v>
      </c>
      <c r="G2987" t="s">
        <v>5198</v>
      </c>
      <c r="H2987" t="s">
        <v>32</v>
      </c>
      <c r="I2987" t="s">
        <v>43</v>
      </c>
    </row>
    <row r="2988" spans="1:9" x14ac:dyDescent="0.25">
      <c r="A2988" s="1">
        <v>43978</v>
      </c>
      <c r="B2988">
        <v>2020</v>
      </c>
      <c r="C2988">
        <v>5</v>
      </c>
      <c r="D2988" t="s">
        <v>940</v>
      </c>
      <c r="E2988" t="s">
        <v>46</v>
      </c>
      <c r="F2988" t="s">
        <v>46</v>
      </c>
      <c r="G2988" t="s">
        <v>5199</v>
      </c>
      <c r="H2988" t="s">
        <v>32</v>
      </c>
      <c r="I2988" t="s">
        <v>48</v>
      </c>
    </row>
    <row r="2989" spans="1:9" x14ac:dyDescent="0.25">
      <c r="A2989" s="1">
        <v>43971</v>
      </c>
      <c r="B2989">
        <v>2020</v>
      </c>
      <c r="C2989">
        <v>5</v>
      </c>
      <c r="D2989" t="s">
        <v>5200</v>
      </c>
      <c r="E2989" t="s">
        <v>24</v>
      </c>
      <c r="F2989" t="s">
        <v>11</v>
      </c>
      <c r="G2989" t="s">
        <v>5201</v>
      </c>
      <c r="H2989" t="s">
        <v>21</v>
      </c>
      <c r="I2989" t="s">
        <v>133</v>
      </c>
    </row>
    <row r="2990" spans="1:9" x14ac:dyDescent="0.25">
      <c r="A2990" s="1">
        <v>43971</v>
      </c>
      <c r="B2990">
        <v>2020</v>
      </c>
      <c r="C2990">
        <v>5</v>
      </c>
      <c r="D2990" t="s">
        <v>5202</v>
      </c>
      <c r="E2990" t="s">
        <v>24</v>
      </c>
      <c r="F2990" t="s">
        <v>11</v>
      </c>
      <c r="G2990" t="s">
        <v>5203</v>
      </c>
      <c r="H2990" t="s">
        <v>21</v>
      </c>
      <c r="I2990" t="s">
        <v>3698</v>
      </c>
    </row>
    <row r="2991" spans="1:9" x14ac:dyDescent="0.25">
      <c r="A2991" s="1">
        <v>43971</v>
      </c>
      <c r="B2991">
        <v>2020</v>
      </c>
      <c r="C2991">
        <v>5</v>
      </c>
      <c r="D2991" t="s">
        <v>4678</v>
      </c>
      <c r="E2991" t="s">
        <v>109</v>
      </c>
      <c r="F2991" t="s">
        <v>110</v>
      </c>
      <c r="G2991" t="s">
        <v>5204</v>
      </c>
      <c r="H2991" t="s">
        <v>13</v>
      </c>
      <c r="I2991" t="s">
        <v>14</v>
      </c>
    </row>
    <row r="2992" spans="1:9" x14ac:dyDescent="0.25">
      <c r="A2992" s="1">
        <v>43971</v>
      </c>
      <c r="B2992">
        <v>2020</v>
      </c>
      <c r="C2992">
        <v>5</v>
      </c>
      <c r="D2992" t="s">
        <v>978</v>
      </c>
      <c r="E2992" t="s">
        <v>10</v>
      </c>
      <c r="F2992" t="s">
        <v>11</v>
      </c>
      <c r="G2992" t="s">
        <v>5205</v>
      </c>
      <c r="H2992" t="s">
        <v>38</v>
      </c>
      <c r="I2992" t="s">
        <v>270</v>
      </c>
    </row>
    <row r="2993" spans="1:9" x14ac:dyDescent="0.25">
      <c r="A2993" s="1">
        <v>43970</v>
      </c>
      <c r="B2993">
        <v>2020</v>
      </c>
      <c r="C2993">
        <v>5</v>
      </c>
      <c r="D2993" t="s">
        <v>5206</v>
      </c>
      <c r="E2993" t="s">
        <v>87</v>
      </c>
      <c r="F2993" t="s">
        <v>36</v>
      </c>
      <c r="G2993" t="s">
        <v>5207</v>
      </c>
      <c r="H2993" t="s">
        <v>21</v>
      </c>
      <c r="I2993" t="s">
        <v>133</v>
      </c>
    </row>
    <row r="2994" spans="1:9" x14ac:dyDescent="0.25">
      <c r="A2994" s="1">
        <v>43969</v>
      </c>
      <c r="B2994">
        <v>2020</v>
      </c>
      <c r="C2994">
        <v>5</v>
      </c>
      <c r="D2994" t="s">
        <v>1440</v>
      </c>
      <c r="E2994" t="s">
        <v>514</v>
      </c>
      <c r="F2994" t="s">
        <v>515</v>
      </c>
      <c r="G2994" t="s">
        <v>5208</v>
      </c>
      <c r="H2994" t="s">
        <v>38</v>
      </c>
      <c r="I2994" t="s">
        <v>136</v>
      </c>
    </row>
    <row r="2995" spans="1:9" x14ac:dyDescent="0.25">
      <c r="A2995" s="1">
        <v>43968</v>
      </c>
      <c r="B2995">
        <v>2020</v>
      </c>
      <c r="C2995">
        <v>5</v>
      </c>
      <c r="D2995" t="s">
        <v>5209</v>
      </c>
      <c r="E2995" t="s">
        <v>257</v>
      </c>
      <c r="F2995" t="s">
        <v>258</v>
      </c>
      <c r="G2995" t="s">
        <v>5210</v>
      </c>
      <c r="H2995" t="s">
        <v>38</v>
      </c>
      <c r="I2995" t="s">
        <v>1970</v>
      </c>
    </row>
    <row r="2996" spans="1:9" x14ac:dyDescent="0.25">
      <c r="A2996" s="1">
        <v>43967</v>
      </c>
      <c r="B2996">
        <v>2020</v>
      </c>
      <c r="C2996">
        <v>5</v>
      </c>
      <c r="D2996" t="s">
        <v>5211</v>
      </c>
      <c r="E2996" t="s">
        <v>46</v>
      </c>
      <c r="F2996" t="s">
        <v>46</v>
      </c>
      <c r="G2996" t="s">
        <v>5212</v>
      </c>
      <c r="H2996" t="s">
        <v>32</v>
      </c>
      <c r="I2996" t="s">
        <v>43</v>
      </c>
    </row>
    <row r="2997" spans="1:9" x14ac:dyDescent="0.25">
      <c r="A2997" s="1">
        <v>43967</v>
      </c>
      <c r="B2997">
        <v>2020</v>
      </c>
      <c r="C2997">
        <v>5</v>
      </c>
      <c r="D2997" t="s">
        <v>309</v>
      </c>
      <c r="E2997" t="s">
        <v>77</v>
      </c>
      <c r="F2997" t="s">
        <v>78</v>
      </c>
      <c r="G2997" t="s">
        <v>5213</v>
      </c>
      <c r="H2997" t="s">
        <v>21</v>
      </c>
      <c r="I2997" t="s">
        <v>133</v>
      </c>
    </row>
    <row r="2998" spans="1:9" x14ac:dyDescent="0.25">
      <c r="A2998" s="1">
        <v>43966</v>
      </c>
      <c r="B2998">
        <v>2020</v>
      </c>
      <c r="C2998">
        <v>5</v>
      </c>
      <c r="D2998" t="s">
        <v>5214</v>
      </c>
      <c r="E2998" t="s">
        <v>105</v>
      </c>
      <c r="F2998" t="s">
        <v>11</v>
      </c>
      <c r="G2998" t="s">
        <v>5215</v>
      </c>
      <c r="H2998" t="s">
        <v>21</v>
      </c>
      <c r="I2998" t="s">
        <v>1461</v>
      </c>
    </row>
    <row r="2999" spans="1:9" x14ac:dyDescent="0.25">
      <c r="A2999" s="1">
        <v>43964</v>
      </c>
      <c r="B2999">
        <v>2020</v>
      </c>
      <c r="C2999">
        <v>5</v>
      </c>
      <c r="D2999" t="s">
        <v>3563</v>
      </c>
      <c r="E2999" t="s">
        <v>1979</v>
      </c>
      <c r="F2999" t="s">
        <v>36</v>
      </c>
      <c r="G2999" t="s">
        <v>5216</v>
      </c>
      <c r="H2999" t="s">
        <v>13</v>
      </c>
      <c r="I2999" t="s">
        <v>14</v>
      </c>
    </row>
    <row r="3000" spans="1:9" x14ac:dyDescent="0.25">
      <c r="A3000" s="1">
        <v>43964</v>
      </c>
      <c r="B3000">
        <v>2020</v>
      </c>
      <c r="C3000">
        <v>5</v>
      </c>
      <c r="D3000" t="s">
        <v>160</v>
      </c>
      <c r="E3000" t="s">
        <v>46</v>
      </c>
      <c r="F3000" t="s">
        <v>46</v>
      </c>
      <c r="G3000" t="s">
        <v>5217</v>
      </c>
      <c r="H3000" t="s">
        <v>13</v>
      </c>
      <c r="I3000" t="s">
        <v>14</v>
      </c>
    </row>
    <row r="3001" spans="1:9" x14ac:dyDescent="0.25">
      <c r="A3001" s="1">
        <v>43964</v>
      </c>
      <c r="B3001">
        <v>2020</v>
      </c>
      <c r="C3001">
        <v>5</v>
      </c>
      <c r="D3001" t="s">
        <v>1811</v>
      </c>
      <c r="E3001" t="s">
        <v>281</v>
      </c>
      <c r="F3001" t="s">
        <v>139</v>
      </c>
      <c r="G3001" t="s">
        <v>5218</v>
      </c>
      <c r="H3001" t="s">
        <v>32</v>
      </c>
      <c r="I3001" t="s">
        <v>43</v>
      </c>
    </row>
    <row r="3002" spans="1:9" x14ac:dyDescent="0.25">
      <c r="A3002" s="1">
        <v>43963</v>
      </c>
      <c r="B3002">
        <v>2020</v>
      </c>
      <c r="C3002">
        <v>5</v>
      </c>
      <c r="D3002" t="s">
        <v>1627</v>
      </c>
      <c r="E3002" t="s">
        <v>56</v>
      </c>
      <c r="F3002" t="s">
        <v>57</v>
      </c>
      <c r="G3002" t="s">
        <v>5219</v>
      </c>
      <c r="H3002" t="s">
        <v>21</v>
      </c>
      <c r="I3002" t="s">
        <v>213</v>
      </c>
    </row>
    <row r="3003" spans="1:9" x14ac:dyDescent="0.25">
      <c r="A3003" s="1">
        <v>43962</v>
      </c>
      <c r="B3003">
        <v>2020</v>
      </c>
      <c r="C3003">
        <v>5</v>
      </c>
      <c r="D3003" t="s">
        <v>466</v>
      </c>
      <c r="E3003" t="s">
        <v>24</v>
      </c>
      <c r="F3003" t="s">
        <v>11</v>
      </c>
      <c r="G3003" t="s">
        <v>5220</v>
      </c>
      <c r="H3003" t="s">
        <v>21</v>
      </c>
      <c r="I3003" t="s">
        <v>89</v>
      </c>
    </row>
    <row r="3004" spans="1:9" x14ac:dyDescent="0.25">
      <c r="A3004" s="1">
        <v>43962</v>
      </c>
      <c r="B3004">
        <v>2020</v>
      </c>
      <c r="C3004">
        <v>5</v>
      </c>
      <c r="D3004" t="s">
        <v>5221</v>
      </c>
      <c r="E3004" t="s">
        <v>120</v>
      </c>
      <c r="F3004" t="s">
        <v>11</v>
      </c>
      <c r="G3004" t="s">
        <v>5222</v>
      </c>
      <c r="H3004" t="s">
        <v>21</v>
      </c>
      <c r="I3004" t="s">
        <v>989</v>
      </c>
    </row>
    <row r="3005" spans="1:9" x14ac:dyDescent="0.25">
      <c r="A3005" s="1">
        <v>43960</v>
      </c>
      <c r="B3005">
        <v>2020</v>
      </c>
      <c r="C3005">
        <v>5</v>
      </c>
      <c r="D3005" t="s">
        <v>5223</v>
      </c>
      <c r="E3005" t="s">
        <v>115</v>
      </c>
      <c r="F3005" t="s">
        <v>11</v>
      </c>
      <c r="G3005" t="s">
        <v>5224</v>
      </c>
      <c r="H3005" t="s">
        <v>32</v>
      </c>
      <c r="I3005" t="s">
        <v>48</v>
      </c>
    </row>
    <row r="3006" spans="1:9" x14ac:dyDescent="0.25">
      <c r="A3006" s="1">
        <v>43960</v>
      </c>
      <c r="B3006">
        <v>2020</v>
      </c>
      <c r="C3006">
        <v>5</v>
      </c>
      <c r="D3006" t="s">
        <v>5225</v>
      </c>
      <c r="E3006" t="s">
        <v>115</v>
      </c>
      <c r="F3006" t="s">
        <v>11</v>
      </c>
      <c r="G3006" t="s">
        <v>5226</v>
      </c>
      <c r="H3006" t="s">
        <v>38</v>
      </c>
      <c r="I3006" t="s">
        <v>1589</v>
      </c>
    </row>
    <row r="3007" spans="1:9" x14ac:dyDescent="0.25">
      <c r="A3007" s="1">
        <v>43959</v>
      </c>
      <c r="B3007">
        <v>2020</v>
      </c>
      <c r="C3007">
        <v>5</v>
      </c>
      <c r="D3007" t="s">
        <v>5227</v>
      </c>
      <c r="E3007" t="s">
        <v>56</v>
      </c>
      <c r="F3007" t="s">
        <v>57</v>
      </c>
      <c r="G3007" t="s">
        <v>5228</v>
      </c>
      <c r="H3007" t="s">
        <v>21</v>
      </c>
      <c r="I3007" t="s">
        <v>59</v>
      </c>
    </row>
    <row r="3008" spans="1:9" x14ac:dyDescent="0.25">
      <c r="A3008" s="1">
        <v>43957</v>
      </c>
      <c r="B3008">
        <v>2020</v>
      </c>
      <c r="C3008">
        <v>5</v>
      </c>
      <c r="D3008" t="s">
        <v>5229</v>
      </c>
      <c r="E3008" t="s">
        <v>631</v>
      </c>
      <c r="F3008" t="s">
        <v>632</v>
      </c>
      <c r="G3008" t="s">
        <v>5230</v>
      </c>
      <c r="H3008" t="s">
        <v>21</v>
      </c>
      <c r="I3008" t="s">
        <v>146</v>
      </c>
    </row>
    <row r="3009" spans="1:9" x14ac:dyDescent="0.25">
      <c r="A3009" s="1">
        <v>43957</v>
      </c>
      <c r="B3009">
        <v>2020</v>
      </c>
      <c r="C3009">
        <v>5</v>
      </c>
      <c r="D3009" t="s">
        <v>5229</v>
      </c>
      <c r="E3009" t="s">
        <v>631</v>
      </c>
      <c r="F3009" t="s">
        <v>632</v>
      </c>
      <c r="G3009" t="s">
        <v>5231</v>
      </c>
      <c r="H3009" t="s">
        <v>21</v>
      </c>
      <c r="I3009" t="s">
        <v>146</v>
      </c>
    </row>
    <row r="3010" spans="1:9" x14ac:dyDescent="0.25">
      <c r="A3010" s="1">
        <v>43957</v>
      </c>
      <c r="B3010">
        <v>2020</v>
      </c>
      <c r="C3010">
        <v>5</v>
      </c>
      <c r="D3010" t="s">
        <v>630</v>
      </c>
      <c r="E3010" t="s">
        <v>631</v>
      </c>
      <c r="F3010" t="s">
        <v>632</v>
      </c>
      <c r="G3010" t="s">
        <v>5232</v>
      </c>
      <c r="H3010" t="s">
        <v>21</v>
      </c>
      <c r="I3010" t="s">
        <v>89</v>
      </c>
    </row>
    <row r="3011" spans="1:9" x14ac:dyDescent="0.25">
      <c r="A3011" s="1">
        <v>43957</v>
      </c>
      <c r="B3011">
        <v>2020</v>
      </c>
      <c r="C3011">
        <v>5</v>
      </c>
      <c r="D3011" t="s">
        <v>5233</v>
      </c>
      <c r="E3011" t="s">
        <v>4562</v>
      </c>
      <c r="F3011" t="s">
        <v>36</v>
      </c>
      <c r="G3011" t="s">
        <v>5234</v>
      </c>
      <c r="H3011" t="s">
        <v>32</v>
      </c>
      <c r="I3011" t="s">
        <v>107</v>
      </c>
    </row>
    <row r="3012" spans="1:9" x14ac:dyDescent="0.25">
      <c r="A3012" s="1">
        <v>43957</v>
      </c>
      <c r="B3012">
        <v>2020</v>
      </c>
      <c r="C3012">
        <v>5</v>
      </c>
      <c r="D3012" t="s">
        <v>2906</v>
      </c>
      <c r="E3012" t="s">
        <v>46</v>
      </c>
      <c r="F3012" t="s">
        <v>46</v>
      </c>
      <c r="G3012" t="s">
        <v>5235</v>
      </c>
      <c r="H3012" t="s">
        <v>38</v>
      </c>
      <c r="I3012" t="s">
        <v>67</v>
      </c>
    </row>
    <row r="3013" spans="1:9" x14ac:dyDescent="0.25">
      <c r="A3013" s="1">
        <v>43954</v>
      </c>
      <c r="B3013">
        <v>2020</v>
      </c>
      <c r="C3013">
        <v>5</v>
      </c>
      <c r="D3013" t="s">
        <v>5236</v>
      </c>
      <c r="E3013" t="s">
        <v>867</v>
      </c>
      <c r="F3013" t="s">
        <v>131</v>
      </c>
      <c r="G3013" t="s">
        <v>2868</v>
      </c>
      <c r="H3013" t="s">
        <v>21</v>
      </c>
      <c r="I3013" t="s">
        <v>247</v>
      </c>
    </row>
    <row r="3014" spans="1:9" x14ac:dyDescent="0.25">
      <c r="A3014" s="1">
        <v>43953</v>
      </c>
      <c r="B3014">
        <v>2020</v>
      </c>
      <c r="C3014">
        <v>5</v>
      </c>
      <c r="D3014" t="s">
        <v>5237</v>
      </c>
      <c r="E3014" t="s">
        <v>56</v>
      </c>
      <c r="F3014" t="s">
        <v>57</v>
      </c>
      <c r="G3014" t="s">
        <v>5238</v>
      </c>
      <c r="H3014" t="s">
        <v>32</v>
      </c>
      <c r="I3014" t="s">
        <v>43</v>
      </c>
    </row>
    <row r="3015" spans="1:9" x14ac:dyDescent="0.25">
      <c r="A3015" s="1">
        <v>43952</v>
      </c>
      <c r="B3015">
        <v>2020</v>
      </c>
      <c r="C3015">
        <v>5</v>
      </c>
      <c r="D3015" t="s">
        <v>5239</v>
      </c>
      <c r="E3015" t="s">
        <v>95</v>
      </c>
      <c r="F3015" t="s">
        <v>62</v>
      </c>
      <c r="G3015" t="s">
        <v>5240</v>
      </c>
      <c r="H3015" t="s">
        <v>21</v>
      </c>
      <c r="I3015" t="s">
        <v>59</v>
      </c>
    </row>
    <row r="3016" spans="1:9" x14ac:dyDescent="0.25">
      <c r="A3016" s="1">
        <v>43952</v>
      </c>
      <c r="B3016">
        <v>2020</v>
      </c>
      <c r="C3016">
        <v>5</v>
      </c>
      <c r="D3016" t="s">
        <v>5239</v>
      </c>
      <c r="E3016" t="s">
        <v>56</v>
      </c>
      <c r="F3016" t="s">
        <v>57</v>
      </c>
      <c r="G3016" t="s">
        <v>5240</v>
      </c>
      <c r="H3016" t="s">
        <v>21</v>
      </c>
      <c r="I3016" t="s">
        <v>59</v>
      </c>
    </row>
    <row r="3017" spans="1:9" x14ac:dyDescent="0.25">
      <c r="A3017" s="1">
        <v>43951</v>
      </c>
      <c r="B3017">
        <v>2020</v>
      </c>
      <c r="C3017">
        <v>4</v>
      </c>
      <c r="D3017" t="s">
        <v>5241</v>
      </c>
      <c r="E3017" t="s">
        <v>10</v>
      </c>
      <c r="F3017" t="s">
        <v>11</v>
      </c>
      <c r="G3017" t="s">
        <v>5242</v>
      </c>
      <c r="H3017" t="s">
        <v>38</v>
      </c>
      <c r="I3017" t="s">
        <v>270</v>
      </c>
    </row>
    <row r="3018" spans="1:9" x14ac:dyDescent="0.25">
      <c r="A3018" s="1">
        <v>43950</v>
      </c>
      <c r="B3018">
        <v>2020</v>
      </c>
      <c r="C3018">
        <v>4</v>
      </c>
      <c r="D3018" t="s">
        <v>374</v>
      </c>
      <c r="E3018" t="s">
        <v>56</v>
      </c>
      <c r="F3018" t="s">
        <v>57</v>
      </c>
      <c r="G3018" t="s">
        <v>5243</v>
      </c>
      <c r="H3018" t="s">
        <v>32</v>
      </c>
      <c r="I3018" t="s">
        <v>43</v>
      </c>
    </row>
    <row r="3019" spans="1:9" x14ac:dyDescent="0.25">
      <c r="A3019" s="1">
        <v>43950</v>
      </c>
      <c r="B3019">
        <v>2020</v>
      </c>
      <c r="C3019">
        <v>4</v>
      </c>
      <c r="D3019" t="s">
        <v>5244</v>
      </c>
      <c r="E3019" t="s">
        <v>24</v>
      </c>
      <c r="F3019" t="s">
        <v>11</v>
      </c>
      <c r="G3019" t="s">
        <v>5245</v>
      </c>
      <c r="H3019" t="s">
        <v>13</v>
      </c>
      <c r="I3019" t="s">
        <v>337</v>
      </c>
    </row>
    <row r="3020" spans="1:9" x14ac:dyDescent="0.25">
      <c r="A3020" s="1">
        <v>43950</v>
      </c>
      <c r="B3020">
        <v>2020</v>
      </c>
      <c r="C3020">
        <v>4</v>
      </c>
      <c r="D3020" t="s">
        <v>5246</v>
      </c>
      <c r="E3020" t="s">
        <v>46</v>
      </c>
      <c r="F3020" t="s">
        <v>46</v>
      </c>
      <c r="G3020" t="s">
        <v>5247</v>
      </c>
      <c r="H3020" t="s">
        <v>21</v>
      </c>
      <c r="I3020" t="s">
        <v>146</v>
      </c>
    </row>
    <row r="3021" spans="1:9" x14ac:dyDescent="0.25">
      <c r="A3021" s="1">
        <v>43950</v>
      </c>
      <c r="B3021">
        <v>2020</v>
      </c>
      <c r="C3021">
        <v>4</v>
      </c>
      <c r="D3021" t="s">
        <v>5248</v>
      </c>
      <c r="E3021" t="s">
        <v>46</v>
      </c>
      <c r="F3021" t="s">
        <v>46</v>
      </c>
      <c r="G3021" t="s">
        <v>5249</v>
      </c>
      <c r="H3021" t="s">
        <v>21</v>
      </c>
      <c r="I3021" t="s">
        <v>146</v>
      </c>
    </row>
    <row r="3022" spans="1:9" x14ac:dyDescent="0.25">
      <c r="A3022" s="1">
        <v>43949</v>
      </c>
      <c r="B3022">
        <v>2020</v>
      </c>
      <c r="C3022">
        <v>4</v>
      </c>
      <c r="D3022" t="s">
        <v>1815</v>
      </c>
      <c r="E3022" t="s">
        <v>2051</v>
      </c>
      <c r="F3022" t="s">
        <v>218</v>
      </c>
      <c r="G3022" t="s">
        <v>5250</v>
      </c>
      <c r="H3022" t="s">
        <v>32</v>
      </c>
      <c r="I3022" t="s">
        <v>93</v>
      </c>
    </row>
    <row r="3023" spans="1:9" x14ac:dyDescent="0.25">
      <c r="A3023" s="1">
        <v>43949</v>
      </c>
      <c r="B3023">
        <v>2020</v>
      </c>
      <c r="C3023">
        <v>4</v>
      </c>
      <c r="D3023" t="s">
        <v>5251</v>
      </c>
      <c r="E3023" t="s">
        <v>179</v>
      </c>
      <c r="F3023" t="s">
        <v>110</v>
      </c>
      <c r="G3023" t="s">
        <v>5252</v>
      </c>
      <c r="H3023" t="s">
        <v>13</v>
      </c>
      <c r="I3023" t="s">
        <v>14</v>
      </c>
    </row>
    <row r="3024" spans="1:9" x14ac:dyDescent="0.25">
      <c r="A3024" s="1">
        <v>43949</v>
      </c>
      <c r="B3024">
        <v>2020</v>
      </c>
      <c r="C3024">
        <v>4</v>
      </c>
      <c r="D3024" t="s">
        <v>5253</v>
      </c>
      <c r="E3024" t="s">
        <v>24</v>
      </c>
      <c r="F3024" t="s">
        <v>11</v>
      </c>
      <c r="G3024" t="s">
        <v>5254</v>
      </c>
      <c r="H3024" t="s">
        <v>21</v>
      </c>
      <c r="I3024" t="s">
        <v>22</v>
      </c>
    </row>
    <row r="3025" spans="1:9" x14ac:dyDescent="0.25">
      <c r="A3025" s="1">
        <v>43948</v>
      </c>
      <c r="B3025">
        <v>2020</v>
      </c>
      <c r="C3025">
        <v>4</v>
      </c>
      <c r="D3025" t="s">
        <v>5255</v>
      </c>
      <c r="E3025" t="s">
        <v>24</v>
      </c>
      <c r="F3025" t="s">
        <v>11</v>
      </c>
      <c r="G3025" t="s">
        <v>5256</v>
      </c>
      <c r="H3025" t="s">
        <v>21</v>
      </c>
      <c r="I3025" t="s">
        <v>59</v>
      </c>
    </row>
    <row r="3026" spans="1:9" x14ac:dyDescent="0.25">
      <c r="A3026" s="1">
        <v>43948</v>
      </c>
      <c r="B3026">
        <v>2020</v>
      </c>
      <c r="C3026">
        <v>4</v>
      </c>
      <c r="D3026" t="s">
        <v>5257</v>
      </c>
      <c r="E3026" t="s">
        <v>24</v>
      </c>
      <c r="F3026" t="s">
        <v>11</v>
      </c>
      <c r="G3026" t="s">
        <v>5258</v>
      </c>
      <c r="H3026" t="s">
        <v>21</v>
      </c>
      <c r="I3026" t="s">
        <v>59</v>
      </c>
    </row>
    <row r="3027" spans="1:9" x14ac:dyDescent="0.25">
      <c r="A3027" s="1">
        <v>43948</v>
      </c>
      <c r="B3027">
        <v>2020</v>
      </c>
      <c r="C3027">
        <v>4</v>
      </c>
      <c r="D3027" t="s">
        <v>5259</v>
      </c>
      <c r="E3027" t="s">
        <v>24</v>
      </c>
      <c r="F3027" t="s">
        <v>11</v>
      </c>
      <c r="G3027" t="s">
        <v>5260</v>
      </c>
      <c r="H3027" t="s">
        <v>21</v>
      </c>
      <c r="I3027" t="s">
        <v>59</v>
      </c>
    </row>
    <row r="3028" spans="1:9" x14ac:dyDescent="0.25">
      <c r="A3028" s="1">
        <v>43948</v>
      </c>
      <c r="B3028">
        <v>2020</v>
      </c>
      <c r="C3028">
        <v>4</v>
      </c>
      <c r="D3028" t="s">
        <v>5261</v>
      </c>
      <c r="E3028" t="s">
        <v>24</v>
      </c>
      <c r="F3028" t="s">
        <v>11</v>
      </c>
      <c r="G3028" t="s">
        <v>5262</v>
      </c>
      <c r="H3028" t="s">
        <v>21</v>
      </c>
      <c r="I3028" t="s">
        <v>59</v>
      </c>
    </row>
    <row r="3029" spans="1:9" x14ac:dyDescent="0.25">
      <c r="A3029" s="1">
        <v>43948</v>
      </c>
      <c r="B3029">
        <v>2020</v>
      </c>
      <c r="C3029">
        <v>4</v>
      </c>
      <c r="D3029" t="s">
        <v>4785</v>
      </c>
      <c r="E3029" t="s">
        <v>46</v>
      </c>
      <c r="F3029" t="s">
        <v>46</v>
      </c>
      <c r="G3029" t="s">
        <v>5263</v>
      </c>
      <c r="H3029" t="s">
        <v>13</v>
      </c>
      <c r="I3029" t="s">
        <v>174</v>
      </c>
    </row>
    <row r="3030" spans="1:9" x14ac:dyDescent="0.25">
      <c r="A3030" s="1">
        <v>43947</v>
      </c>
      <c r="B3030">
        <v>2020</v>
      </c>
      <c r="C3030">
        <v>4</v>
      </c>
      <c r="D3030" t="s">
        <v>5264</v>
      </c>
      <c r="E3030" t="s">
        <v>35</v>
      </c>
      <c r="F3030" t="s">
        <v>36</v>
      </c>
      <c r="G3030" t="s">
        <v>5265</v>
      </c>
      <c r="H3030" t="s">
        <v>21</v>
      </c>
      <c r="I3030" t="s">
        <v>210</v>
      </c>
    </row>
    <row r="3031" spans="1:9" x14ac:dyDescent="0.25">
      <c r="A3031" s="1">
        <v>43947</v>
      </c>
      <c r="B3031">
        <v>2020</v>
      </c>
      <c r="C3031">
        <v>4</v>
      </c>
      <c r="D3031" t="s">
        <v>5266</v>
      </c>
      <c r="E3031" t="s">
        <v>56</v>
      </c>
      <c r="F3031" t="s">
        <v>57</v>
      </c>
      <c r="G3031" t="s">
        <v>5267</v>
      </c>
      <c r="H3031" t="s">
        <v>13</v>
      </c>
      <c r="I3031" t="s">
        <v>14</v>
      </c>
    </row>
    <row r="3032" spans="1:9" x14ac:dyDescent="0.25">
      <c r="A3032" s="1">
        <v>43945</v>
      </c>
      <c r="B3032">
        <v>2020</v>
      </c>
      <c r="C3032">
        <v>4</v>
      </c>
      <c r="D3032" t="s">
        <v>5268</v>
      </c>
      <c r="E3032" t="s">
        <v>56</v>
      </c>
      <c r="F3032" t="s">
        <v>57</v>
      </c>
      <c r="G3032" t="s">
        <v>5269</v>
      </c>
      <c r="H3032" t="s">
        <v>13</v>
      </c>
      <c r="I3032" t="s">
        <v>14</v>
      </c>
    </row>
    <row r="3033" spans="1:9" x14ac:dyDescent="0.25">
      <c r="A3033" s="1">
        <v>43945</v>
      </c>
      <c r="B3033">
        <v>2020</v>
      </c>
      <c r="C3033">
        <v>4</v>
      </c>
      <c r="D3033" t="s">
        <v>5270</v>
      </c>
      <c r="E3033" t="s">
        <v>109</v>
      </c>
      <c r="F3033" t="s">
        <v>110</v>
      </c>
      <c r="G3033" t="s">
        <v>5271</v>
      </c>
      <c r="H3033" t="s">
        <v>13</v>
      </c>
      <c r="I3033" t="s">
        <v>14</v>
      </c>
    </row>
    <row r="3034" spans="1:9" x14ac:dyDescent="0.25">
      <c r="A3034" s="1">
        <v>43945</v>
      </c>
      <c r="B3034">
        <v>2020</v>
      </c>
      <c r="C3034">
        <v>4</v>
      </c>
      <c r="D3034" t="s">
        <v>1497</v>
      </c>
      <c r="E3034" t="s">
        <v>46</v>
      </c>
      <c r="F3034" t="s">
        <v>46</v>
      </c>
      <c r="G3034" t="s">
        <v>5272</v>
      </c>
      <c r="H3034" t="s">
        <v>32</v>
      </c>
      <c r="I3034" t="s">
        <v>93</v>
      </c>
    </row>
    <row r="3035" spans="1:9" x14ac:dyDescent="0.25">
      <c r="A3035" s="1">
        <v>43944</v>
      </c>
      <c r="B3035">
        <v>2020</v>
      </c>
      <c r="C3035">
        <v>4</v>
      </c>
      <c r="D3035" t="s">
        <v>5273</v>
      </c>
      <c r="E3035" t="s">
        <v>5274</v>
      </c>
      <c r="F3035" t="s">
        <v>62</v>
      </c>
      <c r="G3035" t="s">
        <v>5275</v>
      </c>
      <c r="H3035" t="s">
        <v>21</v>
      </c>
      <c r="I3035" t="s">
        <v>59</v>
      </c>
    </row>
    <row r="3036" spans="1:9" x14ac:dyDescent="0.25">
      <c r="A3036" s="1">
        <v>43944</v>
      </c>
      <c r="B3036">
        <v>2020</v>
      </c>
      <c r="C3036">
        <v>4</v>
      </c>
      <c r="D3036" t="s">
        <v>453</v>
      </c>
      <c r="E3036" t="s">
        <v>46</v>
      </c>
      <c r="F3036" t="s">
        <v>46</v>
      </c>
      <c r="G3036" t="s">
        <v>5276</v>
      </c>
      <c r="H3036" t="s">
        <v>38</v>
      </c>
      <c r="I3036" t="s">
        <v>270</v>
      </c>
    </row>
    <row r="3037" spans="1:9" x14ac:dyDescent="0.25">
      <c r="A3037" s="1">
        <v>43943</v>
      </c>
      <c r="B3037">
        <v>2020</v>
      </c>
      <c r="C3037">
        <v>4</v>
      </c>
      <c r="D3037" t="s">
        <v>5277</v>
      </c>
      <c r="E3037" t="s">
        <v>24</v>
      </c>
      <c r="F3037" t="s">
        <v>11</v>
      </c>
      <c r="G3037" t="s">
        <v>5278</v>
      </c>
      <c r="H3037" t="s">
        <v>21</v>
      </c>
      <c r="I3037" t="s">
        <v>133</v>
      </c>
    </row>
    <row r="3038" spans="1:9" x14ac:dyDescent="0.25">
      <c r="A3038" s="1">
        <v>43943</v>
      </c>
      <c r="B3038">
        <v>2020</v>
      </c>
      <c r="C3038">
        <v>4</v>
      </c>
      <c r="D3038" t="s">
        <v>5279</v>
      </c>
      <c r="E3038" t="s">
        <v>2058</v>
      </c>
      <c r="F3038" t="s">
        <v>19</v>
      </c>
      <c r="G3038" t="s">
        <v>5280</v>
      </c>
      <c r="H3038" t="s">
        <v>38</v>
      </c>
      <c r="I3038" t="s">
        <v>220</v>
      </c>
    </row>
    <row r="3039" spans="1:9" x14ac:dyDescent="0.25">
      <c r="A3039" s="1">
        <v>43943</v>
      </c>
      <c r="B3039">
        <v>2020</v>
      </c>
      <c r="C3039">
        <v>4</v>
      </c>
      <c r="D3039" t="s">
        <v>5281</v>
      </c>
      <c r="E3039" t="s">
        <v>138</v>
      </c>
      <c r="F3039" t="s">
        <v>139</v>
      </c>
      <c r="G3039" t="s">
        <v>5282</v>
      </c>
      <c r="H3039" t="s">
        <v>21</v>
      </c>
      <c r="I3039" t="s">
        <v>1708</v>
      </c>
    </row>
    <row r="3040" spans="1:9" x14ac:dyDescent="0.25">
      <c r="A3040" s="1">
        <v>43941</v>
      </c>
      <c r="B3040">
        <v>2020</v>
      </c>
      <c r="C3040">
        <v>4</v>
      </c>
      <c r="D3040" t="s">
        <v>5283</v>
      </c>
      <c r="E3040" t="s">
        <v>24</v>
      </c>
      <c r="F3040" t="s">
        <v>11</v>
      </c>
      <c r="G3040" t="s">
        <v>5284</v>
      </c>
      <c r="H3040" t="s">
        <v>13</v>
      </c>
      <c r="I3040" t="s">
        <v>14</v>
      </c>
    </row>
    <row r="3041" spans="1:9" x14ac:dyDescent="0.25">
      <c r="A3041" s="1">
        <v>43941</v>
      </c>
      <c r="B3041">
        <v>2020</v>
      </c>
      <c r="C3041">
        <v>4</v>
      </c>
      <c r="D3041" t="s">
        <v>5285</v>
      </c>
      <c r="E3041" t="s">
        <v>24</v>
      </c>
      <c r="F3041" t="s">
        <v>11</v>
      </c>
      <c r="G3041" t="s">
        <v>5286</v>
      </c>
      <c r="H3041" t="s">
        <v>38</v>
      </c>
      <c r="I3041" t="s">
        <v>1970</v>
      </c>
    </row>
    <row r="3042" spans="1:9" x14ac:dyDescent="0.25">
      <c r="A3042" s="1">
        <v>43940</v>
      </c>
      <c r="B3042">
        <v>2020</v>
      </c>
      <c r="C3042">
        <v>4</v>
      </c>
      <c r="D3042" t="s">
        <v>1940</v>
      </c>
      <c r="E3042" t="s">
        <v>46</v>
      </c>
      <c r="F3042" t="s">
        <v>46</v>
      </c>
      <c r="G3042" t="s">
        <v>5287</v>
      </c>
      <c r="H3042" t="s">
        <v>38</v>
      </c>
      <c r="I3042" t="s">
        <v>670</v>
      </c>
    </row>
    <row r="3043" spans="1:9" x14ac:dyDescent="0.25">
      <c r="A3043" s="1">
        <v>43940</v>
      </c>
      <c r="B3043">
        <v>2020</v>
      </c>
      <c r="C3043">
        <v>4</v>
      </c>
      <c r="D3043" t="s">
        <v>5288</v>
      </c>
      <c r="E3043" t="s">
        <v>24</v>
      </c>
      <c r="F3043" t="s">
        <v>11</v>
      </c>
      <c r="G3043" t="s">
        <v>5289</v>
      </c>
      <c r="H3043" t="s">
        <v>21</v>
      </c>
      <c r="I3043" t="s">
        <v>133</v>
      </c>
    </row>
    <row r="3044" spans="1:9" x14ac:dyDescent="0.25">
      <c r="A3044" s="1">
        <v>43940</v>
      </c>
      <c r="B3044">
        <v>2020</v>
      </c>
      <c r="C3044">
        <v>4</v>
      </c>
      <c r="D3044" t="s">
        <v>5290</v>
      </c>
      <c r="E3044" t="s">
        <v>24</v>
      </c>
      <c r="F3044" t="s">
        <v>11</v>
      </c>
      <c r="G3044" t="s">
        <v>5291</v>
      </c>
      <c r="H3044" t="s">
        <v>21</v>
      </c>
      <c r="I3044" t="s">
        <v>210</v>
      </c>
    </row>
    <row r="3045" spans="1:9" x14ac:dyDescent="0.25">
      <c r="A3045" s="1">
        <v>43938</v>
      </c>
      <c r="B3045">
        <v>2020</v>
      </c>
      <c r="C3045">
        <v>4</v>
      </c>
      <c r="D3045" t="s">
        <v>5292</v>
      </c>
      <c r="E3045" t="s">
        <v>46</v>
      </c>
      <c r="F3045" t="s">
        <v>46</v>
      </c>
      <c r="G3045" t="s">
        <v>5293</v>
      </c>
      <c r="H3045" t="s">
        <v>21</v>
      </c>
      <c r="I3045" t="s">
        <v>619</v>
      </c>
    </row>
    <row r="3046" spans="1:9" x14ac:dyDescent="0.25">
      <c r="A3046" s="1">
        <v>43938</v>
      </c>
      <c r="B3046">
        <v>2020</v>
      </c>
      <c r="C3046">
        <v>4</v>
      </c>
      <c r="D3046" t="s">
        <v>5294</v>
      </c>
      <c r="E3046" t="s">
        <v>77</v>
      </c>
      <c r="F3046" t="s">
        <v>78</v>
      </c>
      <c r="G3046" t="s">
        <v>5295</v>
      </c>
      <c r="H3046" t="s">
        <v>32</v>
      </c>
      <c r="I3046" t="s">
        <v>157</v>
      </c>
    </row>
    <row r="3047" spans="1:9" x14ac:dyDescent="0.25">
      <c r="A3047" s="1">
        <v>43937</v>
      </c>
      <c r="B3047">
        <v>2020</v>
      </c>
      <c r="C3047">
        <v>4</v>
      </c>
      <c r="D3047" t="s">
        <v>3589</v>
      </c>
      <c r="E3047" t="s">
        <v>138</v>
      </c>
      <c r="F3047" t="s">
        <v>139</v>
      </c>
      <c r="G3047" t="s">
        <v>5296</v>
      </c>
      <c r="H3047" t="s">
        <v>13</v>
      </c>
      <c r="I3047" t="s">
        <v>14</v>
      </c>
    </row>
    <row r="3048" spans="1:9" x14ac:dyDescent="0.25">
      <c r="A3048" s="1">
        <v>43937</v>
      </c>
      <c r="B3048">
        <v>2020</v>
      </c>
      <c r="C3048">
        <v>4</v>
      </c>
      <c r="D3048" t="s">
        <v>517</v>
      </c>
      <c r="E3048" t="s">
        <v>24</v>
      </c>
      <c r="F3048" t="s">
        <v>11</v>
      </c>
      <c r="G3048" t="s">
        <v>5297</v>
      </c>
      <c r="H3048" t="s">
        <v>32</v>
      </c>
      <c r="I3048" t="s">
        <v>48</v>
      </c>
    </row>
    <row r="3049" spans="1:9" x14ac:dyDescent="0.25">
      <c r="A3049" s="1">
        <v>43937</v>
      </c>
      <c r="B3049">
        <v>2020</v>
      </c>
      <c r="C3049">
        <v>4</v>
      </c>
      <c r="D3049" t="s">
        <v>9</v>
      </c>
      <c r="E3049" t="s">
        <v>46</v>
      </c>
      <c r="F3049" t="s">
        <v>46</v>
      </c>
      <c r="G3049" t="s">
        <v>5298</v>
      </c>
      <c r="H3049" t="s">
        <v>13</v>
      </c>
      <c r="I3049" t="s">
        <v>14</v>
      </c>
    </row>
    <row r="3050" spans="1:9" x14ac:dyDescent="0.25">
      <c r="A3050" s="1">
        <v>43936</v>
      </c>
      <c r="B3050">
        <v>2020</v>
      </c>
      <c r="C3050">
        <v>4</v>
      </c>
      <c r="D3050" t="s">
        <v>5299</v>
      </c>
      <c r="E3050" t="s">
        <v>46</v>
      </c>
      <c r="F3050" t="s">
        <v>46</v>
      </c>
      <c r="G3050" t="s">
        <v>5300</v>
      </c>
      <c r="H3050" t="s">
        <v>38</v>
      </c>
      <c r="I3050" t="s">
        <v>270</v>
      </c>
    </row>
    <row r="3051" spans="1:9" x14ac:dyDescent="0.25">
      <c r="A3051" s="1">
        <v>43935</v>
      </c>
      <c r="B3051">
        <v>2020</v>
      </c>
      <c r="C3051">
        <v>4</v>
      </c>
      <c r="D3051" t="s">
        <v>5301</v>
      </c>
      <c r="E3051" t="s">
        <v>95</v>
      </c>
      <c r="F3051" t="s">
        <v>62</v>
      </c>
      <c r="G3051" t="s">
        <v>5302</v>
      </c>
      <c r="H3051" t="s">
        <v>21</v>
      </c>
      <c r="I3051" t="s">
        <v>133</v>
      </c>
    </row>
    <row r="3052" spans="1:9" x14ac:dyDescent="0.25">
      <c r="A3052" s="1">
        <v>43935</v>
      </c>
      <c r="B3052">
        <v>2020</v>
      </c>
      <c r="C3052">
        <v>4</v>
      </c>
      <c r="D3052" t="s">
        <v>4516</v>
      </c>
      <c r="E3052" t="s">
        <v>46</v>
      </c>
      <c r="F3052" t="s">
        <v>46</v>
      </c>
      <c r="G3052" t="s">
        <v>5303</v>
      </c>
      <c r="H3052" t="s">
        <v>13</v>
      </c>
      <c r="I3052" t="s">
        <v>14</v>
      </c>
    </row>
    <row r="3053" spans="1:9" x14ac:dyDescent="0.25">
      <c r="A3053" s="1">
        <v>43934</v>
      </c>
      <c r="B3053">
        <v>2020</v>
      </c>
      <c r="C3053">
        <v>4</v>
      </c>
      <c r="D3053" t="s">
        <v>5304</v>
      </c>
      <c r="E3053" t="s">
        <v>24</v>
      </c>
      <c r="F3053" t="s">
        <v>11</v>
      </c>
      <c r="G3053" t="s">
        <v>5305</v>
      </c>
      <c r="H3053" t="s">
        <v>21</v>
      </c>
      <c r="I3053" t="s">
        <v>210</v>
      </c>
    </row>
    <row r="3054" spans="1:9" x14ac:dyDescent="0.25">
      <c r="A3054" s="1">
        <v>43931</v>
      </c>
      <c r="B3054">
        <v>2020</v>
      </c>
      <c r="C3054">
        <v>4</v>
      </c>
      <c r="D3054" t="s">
        <v>911</v>
      </c>
      <c r="E3054" t="s">
        <v>138</v>
      </c>
      <c r="F3054" t="s">
        <v>139</v>
      </c>
      <c r="G3054" t="s">
        <v>5306</v>
      </c>
      <c r="H3054" t="s">
        <v>13</v>
      </c>
      <c r="I3054" t="s">
        <v>14</v>
      </c>
    </row>
    <row r="3055" spans="1:9" x14ac:dyDescent="0.25">
      <c r="A3055" s="1">
        <v>43931</v>
      </c>
      <c r="B3055">
        <v>2020</v>
      </c>
      <c r="C3055">
        <v>4</v>
      </c>
      <c r="D3055" t="s">
        <v>5307</v>
      </c>
      <c r="E3055" t="s">
        <v>56</v>
      </c>
      <c r="F3055" t="s">
        <v>57</v>
      </c>
      <c r="G3055" t="s">
        <v>5308</v>
      </c>
      <c r="H3055" t="s">
        <v>21</v>
      </c>
      <c r="I3055" t="s">
        <v>22</v>
      </c>
    </row>
    <row r="3056" spans="1:9" x14ac:dyDescent="0.25">
      <c r="A3056" s="1">
        <v>43931</v>
      </c>
      <c r="B3056">
        <v>2020</v>
      </c>
      <c r="C3056">
        <v>4</v>
      </c>
      <c r="D3056" t="s">
        <v>5309</v>
      </c>
      <c r="E3056" t="s">
        <v>24</v>
      </c>
      <c r="F3056" t="s">
        <v>11</v>
      </c>
      <c r="G3056" t="s">
        <v>5310</v>
      </c>
      <c r="H3056" t="s">
        <v>21</v>
      </c>
      <c r="I3056" t="s">
        <v>52</v>
      </c>
    </row>
    <row r="3057" spans="1:9" x14ac:dyDescent="0.25">
      <c r="A3057" s="1">
        <v>43931</v>
      </c>
      <c r="B3057">
        <v>2020</v>
      </c>
      <c r="C3057">
        <v>4</v>
      </c>
      <c r="D3057" t="s">
        <v>5311</v>
      </c>
      <c r="E3057" t="s">
        <v>46</v>
      </c>
      <c r="F3057" t="s">
        <v>46</v>
      </c>
      <c r="G3057" t="s">
        <v>5312</v>
      </c>
      <c r="H3057" t="s">
        <v>13</v>
      </c>
      <c r="I3057" t="s">
        <v>14</v>
      </c>
    </row>
    <row r="3058" spans="1:9" x14ac:dyDescent="0.25">
      <c r="A3058" s="1">
        <v>43930</v>
      </c>
      <c r="B3058">
        <v>2020</v>
      </c>
      <c r="C3058">
        <v>4</v>
      </c>
      <c r="D3058" t="s">
        <v>5313</v>
      </c>
      <c r="E3058" t="s">
        <v>56</v>
      </c>
      <c r="F3058" t="s">
        <v>57</v>
      </c>
      <c r="G3058" t="s">
        <v>5314</v>
      </c>
      <c r="H3058" t="s">
        <v>32</v>
      </c>
      <c r="I3058" t="s">
        <v>43</v>
      </c>
    </row>
    <row r="3059" spans="1:9" x14ac:dyDescent="0.25">
      <c r="A3059" s="1">
        <v>43929</v>
      </c>
      <c r="B3059">
        <v>2020</v>
      </c>
      <c r="C3059">
        <v>4</v>
      </c>
      <c r="D3059" t="s">
        <v>5315</v>
      </c>
      <c r="E3059" t="s">
        <v>24</v>
      </c>
      <c r="F3059" t="s">
        <v>11</v>
      </c>
      <c r="G3059" t="s">
        <v>5316</v>
      </c>
      <c r="H3059" t="s">
        <v>32</v>
      </c>
      <c r="I3059" t="s">
        <v>462</v>
      </c>
    </row>
    <row r="3060" spans="1:9" x14ac:dyDescent="0.25">
      <c r="A3060" s="1">
        <v>43929</v>
      </c>
      <c r="B3060">
        <v>2020</v>
      </c>
      <c r="C3060">
        <v>4</v>
      </c>
      <c r="D3060" t="s">
        <v>5317</v>
      </c>
      <c r="E3060" t="s">
        <v>24</v>
      </c>
      <c r="F3060" t="s">
        <v>11</v>
      </c>
      <c r="G3060" t="s">
        <v>5318</v>
      </c>
      <c r="H3060" t="s">
        <v>21</v>
      </c>
      <c r="I3060" t="s">
        <v>989</v>
      </c>
    </row>
    <row r="3061" spans="1:9" x14ac:dyDescent="0.25">
      <c r="A3061" s="1">
        <v>43929</v>
      </c>
      <c r="B3061">
        <v>2020</v>
      </c>
      <c r="C3061">
        <v>4</v>
      </c>
      <c r="D3061" t="s">
        <v>5319</v>
      </c>
      <c r="E3061" t="s">
        <v>598</v>
      </c>
      <c r="F3061" t="s">
        <v>218</v>
      </c>
      <c r="G3061" t="s">
        <v>5320</v>
      </c>
      <c r="H3061" t="s">
        <v>21</v>
      </c>
      <c r="I3061" t="s">
        <v>52</v>
      </c>
    </row>
    <row r="3062" spans="1:9" x14ac:dyDescent="0.25">
      <c r="A3062" s="1">
        <v>43929</v>
      </c>
      <c r="B3062">
        <v>2020</v>
      </c>
      <c r="C3062">
        <v>4</v>
      </c>
      <c r="D3062" t="s">
        <v>5321</v>
      </c>
      <c r="E3062" t="s">
        <v>46</v>
      </c>
      <c r="F3062" t="s">
        <v>46</v>
      </c>
      <c r="G3062" t="s">
        <v>5322</v>
      </c>
      <c r="H3062" t="s">
        <v>32</v>
      </c>
      <c r="I3062" t="s">
        <v>33</v>
      </c>
    </row>
    <row r="3063" spans="1:9" x14ac:dyDescent="0.25">
      <c r="A3063" s="1">
        <v>43928</v>
      </c>
      <c r="B3063">
        <v>2020</v>
      </c>
      <c r="C3063">
        <v>4</v>
      </c>
      <c r="D3063" t="s">
        <v>5323</v>
      </c>
      <c r="E3063" t="s">
        <v>24</v>
      </c>
      <c r="F3063" t="s">
        <v>11</v>
      </c>
      <c r="G3063" t="s">
        <v>5324</v>
      </c>
      <c r="H3063" t="s">
        <v>32</v>
      </c>
      <c r="I3063" t="s">
        <v>462</v>
      </c>
    </row>
    <row r="3064" spans="1:9" x14ac:dyDescent="0.25">
      <c r="A3064" s="1">
        <v>43925</v>
      </c>
      <c r="B3064">
        <v>2020</v>
      </c>
      <c r="C3064">
        <v>4</v>
      </c>
      <c r="D3064" t="s">
        <v>374</v>
      </c>
      <c r="E3064" t="s">
        <v>46</v>
      </c>
      <c r="F3064" t="s">
        <v>46</v>
      </c>
      <c r="G3064" t="s">
        <v>5325</v>
      </c>
      <c r="H3064" t="s">
        <v>32</v>
      </c>
      <c r="I3064" t="s">
        <v>43</v>
      </c>
    </row>
    <row r="3065" spans="1:9" x14ac:dyDescent="0.25">
      <c r="A3065" s="1">
        <v>43924</v>
      </c>
      <c r="B3065">
        <v>2020</v>
      </c>
      <c r="C3065">
        <v>4</v>
      </c>
      <c r="D3065" t="s">
        <v>5326</v>
      </c>
      <c r="E3065" t="s">
        <v>46</v>
      </c>
      <c r="F3065" t="s">
        <v>46</v>
      </c>
      <c r="G3065" t="s">
        <v>5327</v>
      </c>
      <c r="H3065" t="s">
        <v>21</v>
      </c>
      <c r="I3065" t="s">
        <v>97</v>
      </c>
    </row>
    <row r="3066" spans="1:9" x14ac:dyDescent="0.25">
      <c r="A3066" s="1">
        <v>43924</v>
      </c>
      <c r="B3066">
        <v>2020</v>
      </c>
      <c r="C3066">
        <v>4</v>
      </c>
      <c r="D3066" t="s">
        <v>5328</v>
      </c>
      <c r="E3066" t="s">
        <v>1457</v>
      </c>
      <c r="F3066" t="s">
        <v>36</v>
      </c>
      <c r="G3066" t="s">
        <v>5329</v>
      </c>
      <c r="H3066" t="s">
        <v>32</v>
      </c>
      <c r="I3066" t="s">
        <v>107</v>
      </c>
    </row>
    <row r="3067" spans="1:9" x14ac:dyDescent="0.25">
      <c r="A3067" s="1">
        <v>43924</v>
      </c>
      <c r="B3067">
        <v>2020</v>
      </c>
      <c r="C3067">
        <v>4</v>
      </c>
      <c r="D3067" t="s">
        <v>5330</v>
      </c>
      <c r="E3067" t="s">
        <v>35</v>
      </c>
      <c r="F3067" t="s">
        <v>36</v>
      </c>
      <c r="G3067" t="s">
        <v>5331</v>
      </c>
      <c r="H3067" t="s">
        <v>32</v>
      </c>
      <c r="I3067" t="s">
        <v>462</v>
      </c>
    </row>
    <row r="3068" spans="1:9" x14ac:dyDescent="0.25">
      <c r="A3068" s="1">
        <v>43924</v>
      </c>
      <c r="B3068">
        <v>2020</v>
      </c>
      <c r="C3068">
        <v>4</v>
      </c>
      <c r="D3068" t="s">
        <v>5330</v>
      </c>
      <c r="E3068" t="s">
        <v>35</v>
      </c>
      <c r="F3068" t="s">
        <v>36</v>
      </c>
      <c r="G3068" t="s">
        <v>5332</v>
      </c>
      <c r="H3068" t="s">
        <v>32</v>
      </c>
      <c r="I3068" t="s">
        <v>462</v>
      </c>
    </row>
    <row r="3069" spans="1:9" x14ac:dyDescent="0.25">
      <c r="A3069" s="1">
        <v>43922</v>
      </c>
      <c r="B3069">
        <v>2020</v>
      </c>
      <c r="C3069">
        <v>4</v>
      </c>
      <c r="D3069" t="s">
        <v>5333</v>
      </c>
      <c r="E3069" t="s">
        <v>41</v>
      </c>
      <c r="F3069" t="s">
        <v>36</v>
      </c>
      <c r="G3069" t="s">
        <v>5334</v>
      </c>
      <c r="H3069" t="s">
        <v>32</v>
      </c>
      <c r="I3069" t="s">
        <v>107</v>
      </c>
    </row>
    <row r="3070" spans="1:9" x14ac:dyDescent="0.25">
      <c r="A3070" s="1">
        <v>43921</v>
      </c>
      <c r="B3070">
        <v>2020</v>
      </c>
      <c r="C3070">
        <v>3</v>
      </c>
      <c r="D3070" t="s">
        <v>1462</v>
      </c>
      <c r="E3070" t="s">
        <v>46</v>
      </c>
      <c r="F3070" t="s">
        <v>46</v>
      </c>
      <c r="G3070" t="s">
        <v>5335</v>
      </c>
      <c r="H3070" t="s">
        <v>13</v>
      </c>
      <c r="I3070" t="s">
        <v>14</v>
      </c>
    </row>
    <row r="3071" spans="1:9" x14ac:dyDescent="0.25">
      <c r="A3071" s="1">
        <v>43919</v>
      </c>
      <c r="B3071">
        <v>2020</v>
      </c>
      <c r="C3071">
        <v>3</v>
      </c>
      <c r="D3071" t="s">
        <v>5336</v>
      </c>
      <c r="E3071" t="s">
        <v>24</v>
      </c>
      <c r="F3071" t="s">
        <v>11</v>
      </c>
      <c r="G3071" t="s">
        <v>5337</v>
      </c>
      <c r="H3071" t="s">
        <v>21</v>
      </c>
      <c r="I3071" t="s">
        <v>133</v>
      </c>
    </row>
    <row r="3072" spans="1:9" x14ac:dyDescent="0.25">
      <c r="A3072" s="1">
        <v>43918</v>
      </c>
      <c r="B3072">
        <v>2020</v>
      </c>
      <c r="C3072">
        <v>3</v>
      </c>
      <c r="D3072" t="s">
        <v>1861</v>
      </c>
      <c r="E3072" t="s">
        <v>46</v>
      </c>
      <c r="F3072" t="s">
        <v>46</v>
      </c>
      <c r="G3072" t="s">
        <v>5338</v>
      </c>
      <c r="H3072" t="s">
        <v>32</v>
      </c>
      <c r="I3072" t="s">
        <v>43</v>
      </c>
    </row>
    <row r="3073" spans="1:9" x14ac:dyDescent="0.25">
      <c r="A3073" s="1">
        <v>43918</v>
      </c>
      <c r="B3073">
        <v>2020</v>
      </c>
      <c r="C3073">
        <v>3</v>
      </c>
      <c r="D3073" t="s">
        <v>5339</v>
      </c>
      <c r="E3073" t="s">
        <v>24</v>
      </c>
      <c r="F3073" t="s">
        <v>11</v>
      </c>
      <c r="G3073" t="s">
        <v>5340</v>
      </c>
      <c r="H3073" t="s">
        <v>21</v>
      </c>
      <c r="I3073" t="s">
        <v>265</v>
      </c>
    </row>
    <row r="3074" spans="1:9" x14ac:dyDescent="0.25">
      <c r="A3074" s="1">
        <v>43918</v>
      </c>
      <c r="B3074">
        <v>2020</v>
      </c>
      <c r="C3074">
        <v>3</v>
      </c>
      <c r="D3074" t="s">
        <v>5341</v>
      </c>
      <c r="E3074" t="s">
        <v>423</v>
      </c>
      <c r="F3074" t="s">
        <v>11</v>
      </c>
      <c r="G3074" t="s">
        <v>5342</v>
      </c>
      <c r="H3074" t="s">
        <v>21</v>
      </c>
      <c r="I3074" t="s">
        <v>133</v>
      </c>
    </row>
    <row r="3075" spans="1:9" x14ac:dyDescent="0.25">
      <c r="A3075" s="1">
        <v>43916</v>
      </c>
      <c r="B3075">
        <v>2020</v>
      </c>
      <c r="C3075">
        <v>3</v>
      </c>
      <c r="D3075" t="s">
        <v>5343</v>
      </c>
      <c r="E3075" t="s">
        <v>24</v>
      </c>
      <c r="F3075" t="s">
        <v>11</v>
      </c>
      <c r="G3075" t="s">
        <v>5344</v>
      </c>
      <c r="H3075" t="s">
        <v>21</v>
      </c>
      <c r="I3075" t="s">
        <v>1928</v>
      </c>
    </row>
    <row r="3076" spans="1:9" x14ac:dyDescent="0.25">
      <c r="A3076" s="1">
        <v>43915</v>
      </c>
      <c r="B3076">
        <v>2020</v>
      </c>
      <c r="C3076">
        <v>3</v>
      </c>
      <c r="D3076" t="s">
        <v>5328</v>
      </c>
      <c r="E3076" t="s">
        <v>24</v>
      </c>
      <c r="F3076" t="s">
        <v>11</v>
      </c>
      <c r="G3076" t="s">
        <v>5345</v>
      </c>
      <c r="H3076" t="s">
        <v>21</v>
      </c>
      <c r="I3076" t="s">
        <v>133</v>
      </c>
    </row>
    <row r="3077" spans="1:9" x14ac:dyDescent="0.25">
      <c r="A3077" s="1">
        <v>43913</v>
      </c>
      <c r="B3077">
        <v>2020</v>
      </c>
      <c r="C3077">
        <v>3</v>
      </c>
      <c r="D3077" t="s">
        <v>5346</v>
      </c>
      <c r="E3077" t="s">
        <v>24</v>
      </c>
      <c r="F3077" t="s">
        <v>11</v>
      </c>
      <c r="G3077" t="s">
        <v>5347</v>
      </c>
      <c r="H3077" t="s">
        <v>32</v>
      </c>
      <c r="I3077" t="s">
        <v>43</v>
      </c>
    </row>
    <row r="3078" spans="1:9" x14ac:dyDescent="0.25">
      <c r="A3078" s="1">
        <v>43912</v>
      </c>
      <c r="B3078">
        <v>2020</v>
      </c>
      <c r="C3078">
        <v>3</v>
      </c>
      <c r="D3078" t="s">
        <v>5348</v>
      </c>
      <c r="E3078" t="s">
        <v>353</v>
      </c>
      <c r="F3078" t="s">
        <v>11</v>
      </c>
      <c r="G3078" t="s">
        <v>5349</v>
      </c>
      <c r="H3078" t="s">
        <v>13</v>
      </c>
      <c r="I3078" t="s">
        <v>14</v>
      </c>
    </row>
    <row r="3079" spans="1:9" x14ac:dyDescent="0.25">
      <c r="A3079" s="1">
        <v>43908</v>
      </c>
      <c r="B3079">
        <v>2020</v>
      </c>
      <c r="C3079">
        <v>3</v>
      </c>
      <c r="D3079" t="s">
        <v>5350</v>
      </c>
      <c r="E3079" t="s">
        <v>24</v>
      </c>
      <c r="F3079" t="s">
        <v>11</v>
      </c>
      <c r="G3079" t="s">
        <v>5351</v>
      </c>
      <c r="H3079" t="s">
        <v>13</v>
      </c>
      <c r="I3079" t="s">
        <v>337</v>
      </c>
    </row>
    <row r="3080" spans="1:9" x14ac:dyDescent="0.25">
      <c r="A3080" s="1">
        <v>43908</v>
      </c>
      <c r="B3080">
        <v>2020</v>
      </c>
      <c r="C3080">
        <v>3</v>
      </c>
      <c r="D3080" t="s">
        <v>5352</v>
      </c>
      <c r="E3080" t="s">
        <v>24</v>
      </c>
      <c r="F3080" t="s">
        <v>11</v>
      </c>
      <c r="G3080" t="s">
        <v>5353</v>
      </c>
      <c r="H3080" t="s">
        <v>21</v>
      </c>
      <c r="I3080" t="s">
        <v>59</v>
      </c>
    </row>
    <row r="3081" spans="1:9" x14ac:dyDescent="0.25">
      <c r="A3081" s="1">
        <v>43908</v>
      </c>
      <c r="B3081">
        <v>2020</v>
      </c>
      <c r="C3081">
        <v>3</v>
      </c>
      <c r="D3081" t="s">
        <v>5352</v>
      </c>
      <c r="E3081" t="s">
        <v>24</v>
      </c>
      <c r="F3081" t="s">
        <v>11</v>
      </c>
      <c r="G3081" t="s">
        <v>5353</v>
      </c>
      <c r="H3081" t="s">
        <v>21</v>
      </c>
      <c r="I3081" t="s">
        <v>59</v>
      </c>
    </row>
    <row r="3082" spans="1:9" x14ac:dyDescent="0.25">
      <c r="A3082" s="1">
        <v>43908</v>
      </c>
      <c r="B3082">
        <v>2020</v>
      </c>
      <c r="C3082">
        <v>3</v>
      </c>
      <c r="D3082" t="s">
        <v>5354</v>
      </c>
      <c r="E3082" t="s">
        <v>1979</v>
      </c>
      <c r="F3082" t="s">
        <v>36</v>
      </c>
      <c r="G3082" t="s">
        <v>5355</v>
      </c>
      <c r="H3082" t="s">
        <v>21</v>
      </c>
      <c r="I3082" t="s">
        <v>59</v>
      </c>
    </row>
    <row r="3083" spans="1:9" x14ac:dyDescent="0.25">
      <c r="A3083" s="1">
        <v>43907</v>
      </c>
      <c r="B3083">
        <v>2020</v>
      </c>
      <c r="C3083">
        <v>3</v>
      </c>
      <c r="D3083" t="s">
        <v>5356</v>
      </c>
      <c r="E3083" t="s">
        <v>46</v>
      </c>
      <c r="F3083" t="s">
        <v>46</v>
      </c>
      <c r="G3083" t="s">
        <v>5357</v>
      </c>
      <c r="H3083" t="s">
        <v>21</v>
      </c>
      <c r="I3083" t="s">
        <v>22</v>
      </c>
    </row>
    <row r="3084" spans="1:9" x14ac:dyDescent="0.25">
      <c r="A3084" s="1">
        <v>43905</v>
      </c>
      <c r="B3084">
        <v>2020</v>
      </c>
      <c r="C3084">
        <v>3</v>
      </c>
      <c r="D3084" t="s">
        <v>567</v>
      </c>
      <c r="E3084" t="s">
        <v>884</v>
      </c>
      <c r="F3084" t="s">
        <v>57</v>
      </c>
      <c r="G3084" t="s">
        <v>5358</v>
      </c>
      <c r="H3084" t="s">
        <v>21</v>
      </c>
      <c r="I3084" t="s">
        <v>59</v>
      </c>
    </row>
    <row r="3085" spans="1:9" x14ac:dyDescent="0.25">
      <c r="A3085" s="1">
        <v>43905</v>
      </c>
      <c r="B3085">
        <v>2020</v>
      </c>
      <c r="C3085">
        <v>3</v>
      </c>
      <c r="D3085" t="s">
        <v>5359</v>
      </c>
      <c r="E3085" t="s">
        <v>884</v>
      </c>
      <c r="F3085" t="s">
        <v>57</v>
      </c>
      <c r="G3085" t="s">
        <v>5360</v>
      </c>
      <c r="H3085" t="s">
        <v>21</v>
      </c>
      <c r="I3085" t="s">
        <v>59</v>
      </c>
    </row>
    <row r="3086" spans="1:9" x14ac:dyDescent="0.25">
      <c r="A3086" s="1">
        <v>43905</v>
      </c>
      <c r="B3086">
        <v>2020</v>
      </c>
      <c r="C3086">
        <v>3</v>
      </c>
      <c r="D3086" t="s">
        <v>5361</v>
      </c>
      <c r="E3086" t="s">
        <v>884</v>
      </c>
      <c r="F3086" t="s">
        <v>57</v>
      </c>
      <c r="G3086" t="s">
        <v>5362</v>
      </c>
      <c r="H3086" t="s">
        <v>21</v>
      </c>
      <c r="I3086" t="s">
        <v>89</v>
      </c>
    </row>
    <row r="3087" spans="1:9" x14ac:dyDescent="0.25">
      <c r="A3087" s="1">
        <v>43905</v>
      </c>
      <c r="B3087">
        <v>2020</v>
      </c>
      <c r="C3087">
        <v>3</v>
      </c>
      <c r="D3087" t="s">
        <v>5363</v>
      </c>
      <c r="E3087" t="s">
        <v>884</v>
      </c>
      <c r="F3087" t="s">
        <v>57</v>
      </c>
      <c r="G3087" t="s">
        <v>5364</v>
      </c>
      <c r="H3087" t="s">
        <v>21</v>
      </c>
      <c r="I3087" t="s">
        <v>210</v>
      </c>
    </row>
    <row r="3088" spans="1:9" x14ac:dyDescent="0.25">
      <c r="A3088" s="1">
        <v>43904</v>
      </c>
      <c r="B3088">
        <v>2020</v>
      </c>
      <c r="C3088">
        <v>3</v>
      </c>
      <c r="D3088" t="s">
        <v>657</v>
      </c>
      <c r="E3088" t="s">
        <v>41</v>
      </c>
      <c r="F3088" t="s">
        <v>36</v>
      </c>
      <c r="G3088" t="s">
        <v>5365</v>
      </c>
      <c r="H3088" t="s">
        <v>21</v>
      </c>
      <c r="I3088" t="s">
        <v>133</v>
      </c>
    </row>
    <row r="3089" spans="1:9" x14ac:dyDescent="0.25">
      <c r="A3089" s="1">
        <v>43904</v>
      </c>
      <c r="B3089">
        <v>2020</v>
      </c>
      <c r="C3089">
        <v>3</v>
      </c>
      <c r="D3089" t="s">
        <v>1861</v>
      </c>
      <c r="E3089" t="s">
        <v>3614</v>
      </c>
      <c r="F3089" t="s">
        <v>139</v>
      </c>
      <c r="G3089" t="s">
        <v>5366</v>
      </c>
      <c r="H3089" t="s">
        <v>32</v>
      </c>
      <c r="I3089" t="s">
        <v>43</v>
      </c>
    </row>
    <row r="3090" spans="1:9" x14ac:dyDescent="0.25">
      <c r="A3090" s="1">
        <v>43904</v>
      </c>
      <c r="B3090">
        <v>2020</v>
      </c>
      <c r="C3090">
        <v>3</v>
      </c>
      <c r="D3090" t="s">
        <v>5367</v>
      </c>
      <c r="E3090" t="s">
        <v>46</v>
      </c>
      <c r="F3090" t="s">
        <v>46</v>
      </c>
      <c r="G3090" t="s">
        <v>5368</v>
      </c>
      <c r="H3090" t="s">
        <v>32</v>
      </c>
      <c r="I3090" t="s">
        <v>43</v>
      </c>
    </row>
    <row r="3091" spans="1:9" x14ac:dyDescent="0.25">
      <c r="A3091" s="1">
        <v>43903</v>
      </c>
      <c r="B3091">
        <v>2020</v>
      </c>
      <c r="C3091">
        <v>3</v>
      </c>
      <c r="D3091" t="s">
        <v>5096</v>
      </c>
      <c r="E3091" t="s">
        <v>24</v>
      </c>
      <c r="F3091" t="s">
        <v>11</v>
      </c>
      <c r="G3091" t="s">
        <v>5369</v>
      </c>
      <c r="H3091" t="s">
        <v>32</v>
      </c>
      <c r="I3091" t="s">
        <v>33</v>
      </c>
    </row>
    <row r="3092" spans="1:9" x14ac:dyDescent="0.25">
      <c r="A3092" s="1">
        <v>43903</v>
      </c>
      <c r="B3092">
        <v>2020</v>
      </c>
      <c r="C3092">
        <v>3</v>
      </c>
      <c r="D3092" t="s">
        <v>5370</v>
      </c>
      <c r="E3092" t="s">
        <v>105</v>
      </c>
      <c r="F3092" t="s">
        <v>11</v>
      </c>
      <c r="G3092" t="s">
        <v>5371</v>
      </c>
      <c r="H3092" t="s">
        <v>38</v>
      </c>
      <c r="I3092" t="s">
        <v>1626</v>
      </c>
    </row>
    <row r="3093" spans="1:9" x14ac:dyDescent="0.25">
      <c r="A3093" s="1">
        <v>43903</v>
      </c>
      <c r="B3093">
        <v>2020</v>
      </c>
      <c r="C3093">
        <v>3</v>
      </c>
      <c r="D3093" t="s">
        <v>911</v>
      </c>
      <c r="E3093" t="s">
        <v>56</v>
      </c>
      <c r="F3093" t="s">
        <v>57</v>
      </c>
      <c r="G3093" t="s">
        <v>5372</v>
      </c>
      <c r="H3093" t="s">
        <v>13</v>
      </c>
      <c r="I3093" t="s">
        <v>14</v>
      </c>
    </row>
    <row r="3094" spans="1:9" x14ac:dyDescent="0.25">
      <c r="A3094" s="1">
        <v>43903</v>
      </c>
      <c r="B3094">
        <v>2020</v>
      </c>
      <c r="C3094">
        <v>3</v>
      </c>
      <c r="D3094" t="s">
        <v>3958</v>
      </c>
      <c r="E3094" t="s">
        <v>56</v>
      </c>
      <c r="F3094" t="s">
        <v>57</v>
      </c>
      <c r="G3094" t="s">
        <v>5373</v>
      </c>
      <c r="H3094" t="s">
        <v>13</v>
      </c>
      <c r="I3094" t="s">
        <v>14</v>
      </c>
    </row>
    <row r="3095" spans="1:9" x14ac:dyDescent="0.25">
      <c r="A3095" s="1">
        <v>43903</v>
      </c>
      <c r="B3095">
        <v>2020</v>
      </c>
      <c r="C3095">
        <v>3</v>
      </c>
      <c r="D3095" t="s">
        <v>5374</v>
      </c>
      <c r="E3095" t="s">
        <v>56</v>
      </c>
      <c r="F3095" t="s">
        <v>57</v>
      </c>
      <c r="G3095" t="s">
        <v>5375</v>
      </c>
      <c r="H3095" t="s">
        <v>13</v>
      </c>
      <c r="I3095" t="s">
        <v>14</v>
      </c>
    </row>
    <row r="3096" spans="1:9" x14ac:dyDescent="0.25">
      <c r="A3096" s="1">
        <v>43903</v>
      </c>
      <c r="B3096">
        <v>2020</v>
      </c>
      <c r="C3096">
        <v>3</v>
      </c>
      <c r="D3096" t="s">
        <v>5376</v>
      </c>
      <c r="E3096" t="s">
        <v>56</v>
      </c>
      <c r="F3096" t="s">
        <v>57</v>
      </c>
      <c r="G3096" t="s">
        <v>5377</v>
      </c>
      <c r="H3096" t="s">
        <v>21</v>
      </c>
      <c r="I3096" t="s">
        <v>213</v>
      </c>
    </row>
    <row r="3097" spans="1:9" x14ac:dyDescent="0.25">
      <c r="A3097" s="1">
        <v>43901</v>
      </c>
      <c r="B3097">
        <v>2020</v>
      </c>
      <c r="C3097">
        <v>3</v>
      </c>
      <c r="D3097" t="s">
        <v>5378</v>
      </c>
      <c r="E3097" t="s">
        <v>469</v>
      </c>
      <c r="F3097" t="s">
        <v>36</v>
      </c>
      <c r="G3097" t="s">
        <v>5379</v>
      </c>
      <c r="H3097" t="s">
        <v>38</v>
      </c>
      <c r="I3097" t="s">
        <v>851</v>
      </c>
    </row>
    <row r="3098" spans="1:9" x14ac:dyDescent="0.25">
      <c r="A3098" s="1">
        <v>43901</v>
      </c>
      <c r="B3098">
        <v>2020</v>
      </c>
      <c r="C3098">
        <v>3</v>
      </c>
      <c r="D3098" t="s">
        <v>728</v>
      </c>
      <c r="E3098" t="s">
        <v>353</v>
      </c>
      <c r="F3098" t="s">
        <v>11</v>
      </c>
      <c r="G3098" t="s">
        <v>5380</v>
      </c>
      <c r="H3098" t="s">
        <v>13</v>
      </c>
      <c r="I3098" t="s">
        <v>14</v>
      </c>
    </row>
    <row r="3099" spans="1:9" x14ac:dyDescent="0.25">
      <c r="A3099" s="1">
        <v>43901</v>
      </c>
      <c r="B3099">
        <v>2020</v>
      </c>
      <c r="C3099">
        <v>3</v>
      </c>
      <c r="D3099" t="s">
        <v>5381</v>
      </c>
      <c r="E3099" t="s">
        <v>291</v>
      </c>
      <c r="F3099" t="s">
        <v>78</v>
      </c>
      <c r="G3099" t="s">
        <v>5382</v>
      </c>
      <c r="H3099" t="s">
        <v>38</v>
      </c>
      <c r="I3099" t="s">
        <v>534</v>
      </c>
    </row>
    <row r="3100" spans="1:9" x14ac:dyDescent="0.25">
      <c r="A3100" s="1">
        <v>43901</v>
      </c>
      <c r="B3100">
        <v>2020</v>
      </c>
      <c r="C3100">
        <v>3</v>
      </c>
      <c r="D3100" t="s">
        <v>5383</v>
      </c>
      <c r="E3100" t="s">
        <v>2750</v>
      </c>
      <c r="F3100" t="s">
        <v>36</v>
      </c>
      <c r="G3100" t="s">
        <v>5384</v>
      </c>
      <c r="H3100" t="s">
        <v>38</v>
      </c>
      <c r="I3100" t="s">
        <v>136</v>
      </c>
    </row>
    <row r="3101" spans="1:9" x14ac:dyDescent="0.25">
      <c r="A3101" s="1">
        <v>43901</v>
      </c>
      <c r="B3101">
        <v>2020</v>
      </c>
      <c r="C3101">
        <v>3</v>
      </c>
      <c r="D3101" t="s">
        <v>5385</v>
      </c>
      <c r="E3101" t="s">
        <v>24</v>
      </c>
      <c r="F3101" t="s">
        <v>11</v>
      </c>
      <c r="G3101" t="s">
        <v>5386</v>
      </c>
      <c r="H3101" t="s">
        <v>21</v>
      </c>
      <c r="I3101" t="s">
        <v>210</v>
      </c>
    </row>
    <row r="3102" spans="1:9" x14ac:dyDescent="0.25">
      <c r="A3102" s="1">
        <v>43900</v>
      </c>
      <c r="B3102">
        <v>2020</v>
      </c>
      <c r="C3102">
        <v>3</v>
      </c>
      <c r="D3102" t="s">
        <v>728</v>
      </c>
      <c r="E3102" t="s">
        <v>10</v>
      </c>
      <c r="F3102" t="s">
        <v>11</v>
      </c>
      <c r="G3102" t="s">
        <v>5387</v>
      </c>
      <c r="H3102" t="s">
        <v>13</v>
      </c>
      <c r="I3102" t="s">
        <v>14</v>
      </c>
    </row>
    <row r="3103" spans="1:9" x14ac:dyDescent="0.25">
      <c r="A3103" s="1">
        <v>43900</v>
      </c>
      <c r="B3103">
        <v>2020</v>
      </c>
      <c r="C3103">
        <v>3</v>
      </c>
      <c r="D3103" t="s">
        <v>728</v>
      </c>
      <c r="E3103" t="s">
        <v>46</v>
      </c>
      <c r="F3103" t="s">
        <v>46</v>
      </c>
      <c r="G3103" t="s">
        <v>5388</v>
      </c>
      <c r="H3103" t="s">
        <v>13</v>
      </c>
      <c r="I3103" t="s">
        <v>14</v>
      </c>
    </row>
    <row r="3104" spans="1:9" x14ac:dyDescent="0.25">
      <c r="A3104" s="1">
        <v>43900</v>
      </c>
      <c r="B3104">
        <v>2020</v>
      </c>
      <c r="C3104">
        <v>3</v>
      </c>
      <c r="D3104" t="s">
        <v>248</v>
      </c>
      <c r="E3104" t="s">
        <v>130</v>
      </c>
      <c r="F3104" t="s">
        <v>131</v>
      </c>
      <c r="G3104" t="s">
        <v>5389</v>
      </c>
      <c r="H3104" t="s">
        <v>32</v>
      </c>
      <c r="I3104" t="s">
        <v>93</v>
      </c>
    </row>
    <row r="3105" spans="1:9" x14ac:dyDescent="0.25">
      <c r="A3105" s="1">
        <v>43900</v>
      </c>
      <c r="B3105">
        <v>2020</v>
      </c>
      <c r="C3105">
        <v>3</v>
      </c>
      <c r="D3105" t="s">
        <v>5390</v>
      </c>
      <c r="E3105" t="s">
        <v>46</v>
      </c>
      <c r="F3105" t="s">
        <v>46</v>
      </c>
      <c r="G3105" t="s">
        <v>5391</v>
      </c>
      <c r="H3105" t="s">
        <v>32</v>
      </c>
      <c r="I3105" t="s">
        <v>93</v>
      </c>
    </row>
    <row r="3106" spans="1:9" x14ac:dyDescent="0.25">
      <c r="A3106" s="1">
        <v>43900</v>
      </c>
      <c r="B3106">
        <v>2020</v>
      </c>
      <c r="C3106">
        <v>3</v>
      </c>
      <c r="D3106" t="s">
        <v>5390</v>
      </c>
      <c r="E3106" t="s">
        <v>56</v>
      </c>
      <c r="F3106" t="s">
        <v>57</v>
      </c>
      <c r="G3106" t="s">
        <v>5392</v>
      </c>
      <c r="H3106" t="s">
        <v>32</v>
      </c>
      <c r="I3106" t="s">
        <v>93</v>
      </c>
    </row>
    <row r="3107" spans="1:9" x14ac:dyDescent="0.25">
      <c r="A3107" s="1">
        <v>43899</v>
      </c>
      <c r="B3107">
        <v>2020</v>
      </c>
      <c r="C3107">
        <v>3</v>
      </c>
      <c r="D3107" t="s">
        <v>577</v>
      </c>
      <c r="E3107" t="s">
        <v>115</v>
      </c>
      <c r="F3107" t="s">
        <v>11</v>
      </c>
      <c r="G3107" t="s">
        <v>5393</v>
      </c>
      <c r="H3107" t="s">
        <v>21</v>
      </c>
      <c r="I3107" t="s">
        <v>210</v>
      </c>
    </row>
    <row r="3108" spans="1:9" x14ac:dyDescent="0.25">
      <c r="A3108" s="1">
        <v>43899</v>
      </c>
      <c r="B3108">
        <v>2020</v>
      </c>
      <c r="C3108">
        <v>3</v>
      </c>
      <c r="D3108" t="s">
        <v>5394</v>
      </c>
      <c r="E3108" t="s">
        <v>130</v>
      </c>
      <c r="F3108" t="s">
        <v>131</v>
      </c>
      <c r="G3108" t="s">
        <v>5296</v>
      </c>
      <c r="H3108" t="s">
        <v>13</v>
      </c>
      <c r="I3108" t="s">
        <v>14</v>
      </c>
    </row>
    <row r="3109" spans="1:9" x14ac:dyDescent="0.25">
      <c r="A3109" s="1">
        <v>43898</v>
      </c>
      <c r="B3109">
        <v>2020</v>
      </c>
      <c r="C3109">
        <v>3</v>
      </c>
      <c r="D3109" t="s">
        <v>5328</v>
      </c>
      <c r="E3109" t="s">
        <v>46</v>
      </c>
      <c r="F3109" t="s">
        <v>46</v>
      </c>
      <c r="G3109" t="s">
        <v>5395</v>
      </c>
      <c r="H3109" t="s">
        <v>38</v>
      </c>
      <c r="I3109" t="s">
        <v>244</v>
      </c>
    </row>
    <row r="3110" spans="1:9" x14ac:dyDescent="0.25">
      <c r="A3110" s="1">
        <v>43897</v>
      </c>
      <c r="B3110">
        <v>2020</v>
      </c>
      <c r="C3110">
        <v>3</v>
      </c>
      <c r="D3110" t="s">
        <v>3551</v>
      </c>
      <c r="E3110" t="s">
        <v>24</v>
      </c>
      <c r="F3110" t="s">
        <v>11</v>
      </c>
      <c r="G3110" t="s">
        <v>5396</v>
      </c>
      <c r="H3110" t="s">
        <v>21</v>
      </c>
      <c r="I3110" t="s">
        <v>22</v>
      </c>
    </row>
    <row r="3111" spans="1:9" x14ac:dyDescent="0.25">
      <c r="A3111" s="1">
        <v>43897</v>
      </c>
      <c r="B3111">
        <v>2020</v>
      </c>
      <c r="C3111">
        <v>3</v>
      </c>
      <c r="D3111" t="s">
        <v>3302</v>
      </c>
      <c r="E3111" t="s">
        <v>24</v>
      </c>
      <c r="F3111" t="s">
        <v>11</v>
      </c>
      <c r="G3111" t="s">
        <v>5397</v>
      </c>
      <c r="H3111" t="s">
        <v>21</v>
      </c>
      <c r="I3111" t="s">
        <v>146</v>
      </c>
    </row>
    <row r="3112" spans="1:9" x14ac:dyDescent="0.25">
      <c r="A3112" s="1">
        <v>43897</v>
      </c>
      <c r="B3112">
        <v>2020</v>
      </c>
      <c r="C3112">
        <v>3</v>
      </c>
      <c r="D3112" t="s">
        <v>739</v>
      </c>
      <c r="E3112" t="s">
        <v>115</v>
      </c>
      <c r="F3112" t="s">
        <v>11</v>
      </c>
      <c r="G3112" t="s">
        <v>5398</v>
      </c>
      <c r="H3112" t="s">
        <v>21</v>
      </c>
      <c r="I3112" t="s">
        <v>210</v>
      </c>
    </row>
    <row r="3113" spans="1:9" x14ac:dyDescent="0.25">
      <c r="A3113" s="1">
        <v>43896</v>
      </c>
      <c r="B3113">
        <v>2020</v>
      </c>
      <c r="C3113">
        <v>3</v>
      </c>
      <c r="D3113" t="s">
        <v>5359</v>
      </c>
      <c r="E3113" t="s">
        <v>24</v>
      </c>
      <c r="F3113" t="s">
        <v>11</v>
      </c>
      <c r="G3113" t="s">
        <v>5399</v>
      </c>
      <c r="H3113" t="s">
        <v>21</v>
      </c>
      <c r="I3113" t="s">
        <v>59</v>
      </c>
    </row>
    <row r="3114" spans="1:9" x14ac:dyDescent="0.25">
      <c r="A3114" s="1">
        <v>43896</v>
      </c>
      <c r="B3114">
        <v>2020</v>
      </c>
      <c r="C3114">
        <v>3</v>
      </c>
      <c r="D3114" t="s">
        <v>5400</v>
      </c>
      <c r="E3114" t="s">
        <v>631</v>
      </c>
      <c r="F3114" t="s">
        <v>632</v>
      </c>
      <c r="G3114" t="s">
        <v>5401</v>
      </c>
      <c r="H3114" t="s">
        <v>21</v>
      </c>
      <c r="I3114" t="s">
        <v>59</v>
      </c>
    </row>
    <row r="3115" spans="1:9" x14ac:dyDescent="0.25">
      <c r="A3115" s="1">
        <v>43896</v>
      </c>
      <c r="B3115">
        <v>2020</v>
      </c>
      <c r="C3115">
        <v>3</v>
      </c>
      <c r="D3115" t="s">
        <v>5402</v>
      </c>
      <c r="E3115" t="s">
        <v>24</v>
      </c>
      <c r="F3115" t="s">
        <v>11</v>
      </c>
      <c r="G3115" t="s">
        <v>5403</v>
      </c>
      <c r="H3115" t="s">
        <v>13</v>
      </c>
      <c r="I3115" t="s">
        <v>14</v>
      </c>
    </row>
    <row r="3116" spans="1:9" x14ac:dyDescent="0.25">
      <c r="A3116" s="1">
        <v>43896</v>
      </c>
      <c r="B3116">
        <v>2020</v>
      </c>
      <c r="C3116">
        <v>3</v>
      </c>
      <c r="D3116" t="s">
        <v>5404</v>
      </c>
      <c r="E3116" t="s">
        <v>24</v>
      </c>
      <c r="F3116" t="s">
        <v>11</v>
      </c>
      <c r="G3116" t="s">
        <v>5405</v>
      </c>
      <c r="H3116" t="s">
        <v>21</v>
      </c>
      <c r="I3116" t="s">
        <v>22</v>
      </c>
    </row>
    <row r="3117" spans="1:9" x14ac:dyDescent="0.25">
      <c r="A3117" s="1">
        <v>43896</v>
      </c>
      <c r="B3117">
        <v>2020</v>
      </c>
      <c r="C3117">
        <v>3</v>
      </c>
      <c r="D3117" t="s">
        <v>5406</v>
      </c>
      <c r="E3117" t="s">
        <v>24</v>
      </c>
      <c r="F3117" t="s">
        <v>11</v>
      </c>
      <c r="G3117" t="s">
        <v>5407</v>
      </c>
      <c r="H3117" t="s">
        <v>21</v>
      </c>
      <c r="I3117" t="s">
        <v>22</v>
      </c>
    </row>
    <row r="3118" spans="1:9" x14ac:dyDescent="0.25">
      <c r="A3118" s="1">
        <v>43895</v>
      </c>
      <c r="B3118">
        <v>2020</v>
      </c>
      <c r="C3118">
        <v>3</v>
      </c>
      <c r="D3118" t="s">
        <v>2704</v>
      </c>
      <c r="E3118" t="s">
        <v>46</v>
      </c>
      <c r="F3118" t="s">
        <v>46</v>
      </c>
      <c r="G3118" t="s">
        <v>5408</v>
      </c>
      <c r="H3118" t="s">
        <v>899</v>
      </c>
      <c r="I3118" t="s">
        <v>900</v>
      </c>
    </row>
    <row r="3119" spans="1:9" x14ac:dyDescent="0.25">
      <c r="A3119" s="1">
        <v>43895</v>
      </c>
      <c r="B3119">
        <v>2020</v>
      </c>
      <c r="C3119">
        <v>3</v>
      </c>
      <c r="D3119" t="s">
        <v>2704</v>
      </c>
      <c r="E3119" t="s">
        <v>5409</v>
      </c>
      <c r="F3119" t="s">
        <v>110</v>
      </c>
      <c r="G3119" t="s">
        <v>5410</v>
      </c>
      <c r="H3119" t="s">
        <v>38</v>
      </c>
      <c r="I3119" t="s">
        <v>220</v>
      </c>
    </row>
    <row r="3120" spans="1:9" x14ac:dyDescent="0.25">
      <c r="A3120" s="1">
        <v>43895</v>
      </c>
      <c r="B3120">
        <v>2020</v>
      </c>
      <c r="C3120">
        <v>3</v>
      </c>
      <c r="D3120" t="s">
        <v>5411</v>
      </c>
      <c r="E3120" t="s">
        <v>24</v>
      </c>
      <c r="F3120" t="s">
        <v>11</v>
      </c>
      <c r="G3120" t="s">
        <v>5412</v>
      </c>
      <c r="H3120" t="s">
        <v>13</v>
      </c>
      <c r="I3120" t="s">
        <v>14</v>
      </c>
    </row>
    <row r="3121" spans="1:9" x14ac:dyDescent="0.25">
      <c r="A3121" s="1">
        <v>43895</v>
      </c>
      <c r="B3121">
        <v>2020</v>
      </c>
      <c r="C3121">
        <v>3</v>
      </c>
      <c r="D3121" t="s">
        <v>2752</v>
      </c>
      <c r="E3121" t="s">
        <v>2390</v>
      </c>
      <c r="F3121" t="s">
        <v>131</v>
      </c>
      <c r="G3121" t="s">
        <v>5413</v>
      </c>
      <c r="H3121" t="s">
        <v>32</v>
      </c>
      <c r="I3121" t="s">
        <v>43</v>
      </c>
    </row>
    <row r="3122" spans="1:9" x14ac:dyDescent="0.25">
      <c r="A3122" s="1">
        <v>43895</v>
      </c>
      <c r="B3122">
        <v>2020</v>
      </c>
      <c r="C3122">
        <v>3</v>
      </c>
      <c r="D3122" t="s">
        <v>5414</v>
      </c>
      <c r="E3122" t="s">
        <v>138</v>
      </c>
      <c r="F3122" t="s">
        <v>139</v>
      </c>
      <c r="G3122" t="s">
        <v>5415</v>
      </c>
      <c r="H3122" t="s">
        <v>38</v>
      </c>
      <c r="I3122" t="s">
        <v>270</v>
      </c>
    </row>
    <row r="3123" spans="1:9" x14ac:dyDescent="0.25">
      <c r="A3123" s="1">
        <v>43895</v>
      </c>
      <c r="B3123">
        <v>2020</v>
      </c>
      <c r="C3123">
        <v>3</v>
      </c>
      <c r="D3123" t="s">
        <v>5416</v>
      </c>
      <c r="E3123" t="s">
        <v>5417</v>
      </c>
      <c r="F3123" t="s">
        <v>131</v>
      </c>
      <c r="G3123" t="s">
        <v>5418</v>
      </c>
      <c r="H3123" t="s">
        <v>21</v>
      </c>
      <c r="I3123" t="s">
        <v>210</v>
      </c>
    </row>
    <row r="3124" spans="1:9" x14ac:dyDescent="0.25">
      <c r="A3124" s="1">
        <v>43895</v>
      </c>
      <c r="B3124">
        <v>2020</v>
      </c>
      <c r="C3124">
        <v>3</v>
      </c>
      <c r="D3124" t="s">
        <v>5419</v>
      </c>
      <c r="E3124" t="s">
        <v>130</v>
      </c>
      <c r="F3124" t="s">
        <v>131</v>
      </c>
      <c r="G3124" t="s">
        <v>5420</v>
      </c>
      <c r="H3124" t="s">
        <v>21</v>
      </c>
      <c r="I3124" t="s">
        <v>247</v>
      </c>
    </row>
    <row r="3125" spans="1:9" x14ac:dyDescent="0.25">
      <c r="A3125" s="1">
        <v>43895</v>
      </c>
      <c r="B3125">
        <v>2020</v>
      </c>
      <c r="C3125">
        <v>3</v>
      </c>
      <c r="D3125" t="s">
        <v>5421</v>
      </c>
      <c r="E3125" t="s">
        <v>5422</v>
      </c>
      <c r="F3125" t="s">
        <v>127</v>
      </c>
      <c r="G3125" t="s">
        <v>5423</v>
      </c>
      <c r="H3125" t="s">
        <v>899</v>
      </c>
      <c r="I3125" t="s">
        <v>900</v>
      </c>
    </row>
    <row r="3126" spans="1:9" x14ac:dyDescent="0.25">
      <c r="A3126" s="1">
        <v>43895</v>
      </c>
      <c r="B3126">
        <v>2020</v>
      </c>
      <c r="C3126">
        <v>3</v>
      </c>
      <c r="D3126" t="s">
        <v>5424</v>
      </c>
      <c r="E3126" t="s">
        <v>1777</v>
      </c>
      <c r="F3126" t="s">
        <v>36</v>
      </c>
      <c r="G3126" t="s">
        <v>5425</v>
      </c>
      <c r="H3126" t="s">
        <v>21</v>
      </c>
      <c r="I3126" t="s">
        <v>89</v>
      </c>
    </row>
    <row r="3127" spans="1:9" x14ac:dyDescent="0.25">
      <c r="A3127" s="1">
        <v>43894</v>
      </c>
      <c r="B3127">
        <v>2020</v>
      </c>
      <c r="C3127">
        <v>3</v>
      </c>
      <c r="D3127" t="s">
        <v>5426</v>
      </c>
      <c r="E3127" t="s">
        <v>130</v>
      </c>
      <c r="F3127" t="s">
        <v>131</v>
      </c>
      <c r="G3127" t="s">
        <v>5427</v>
      </c>
      <c r="H3127" t="s">
        <v>21</v>
      </c>
      <c r="I3127" t="s">
        <v>59</v>
      </c>
    </row>
    <row r="3128" spans="1:9" x14ac:dyDescent="0.25">
      <c r="A3128" s="1">
        <v>43894</v>
      </c>
      <c r="B3128">
        <v>2020</v>
      </c>
      <c r="C3128">
        <v>3</v>
      </c>
      <c r="D3128" t="s">
        <v>5428</v>
      </c>
      <c r="E3128" t="s">
        <v>24</v>
      </c>
      <c r="F3128" t="s">
        <v>11</v>
      </c>
      <c r="G3128" t="s">
        <v>5429</v>
      </c>
      <c r="H3128" t="s">
        <v>21</v>
      </c>
      <c r="I3128" t="s">
        <v>523</v>
      </c>
    </row>
    <row r="3129" spans="1:9" x14ac:dyDescent="0.25">
      <c r="A3129" s="1">
        <v>43894</v>
      </c>
      <c r="B3129">
        <v>2020</v>
      </c>
      <c r="C3129">
        <v>3</v>
      </c>
      <c r="D3129" t="s">
        <v>5430</v>
      </c>
      <c r="E3129" t="s">
        <v>24</v>
      </c>
      <c r="F3129" t="s">
        <v>11</v>
      </c>
      <c r="G3129" t="s">
        <v>5431</v>
      </c>
      <c r="H3129" t="s">
        <v>21</v>
      </c>
      <c r="I3129" t="s">
        <v>247</v>
      </c>
    </row>
    <row r="3130" spans="1:9" x14ac:dyDescent="0.25">
      <c r="A3130" s="1">
        <v>43894</v>
      </c>
      <c r="B3130">
        <v>2020</v>
      </c>
      <c r="C3130">
        <v>3</v>
      </c>
      <c r="D3130" t="s">
        <v>5432</v>
      </c>
      <c r="E3130" t="s">
        <v>109</v>
      </c>
      <c r="F3130" t="s">
        <v>110</v>
      </c>
      <c r="G3130" t="s">
        <v>5433</v>
      </c>
      <c r="H3130" t="s">
        <v>21</v>
      </c>
      <c r="I3130" t="s">
        <v>59</v>
      </c>
    </row>
    <row r="3131" spans="1:9" x14ac:dyDescent="0.25">
      <c r="A3131" s="1">
        <v>43893</v>
      </c>
      <c r="B3131">
        <v>2020</v>
      </c>
      <c r="C3131">
        <v>3</v>
      </c>
      <c r="D3131" t="s">
        <v>5434</v>
      </c>
      <c r="E3131" t="s">
        <v>24</v>
      </c>
      <c r="F3131" t="s">
        <v>11</v>
      </c>
      <c r="G3131" t="s">
        <v>5435</v>
      </c>
      <c r="H3131" t="s">
        <v>13</v>
      </c>
      <c r="I3131" t="s">
        <v>14</v>
      </c>
    </row>
    <row r="3132" spans="1:9" x14ac:dyDescent="0.25">
      <c r="A3132" s="1">
        <v>43893</v>
      </c>
      <c r="B3132">
        <v>2020</v>
      </c>
      <c r="C3132">
        <v>3</v>
      </c>
      <c r="D3132" t="s">
        <v>5436</v>
      </c>
      <c r="E3132" t="s">
        <v>46</v>
      </c>
      <c r="F3132" t="s">
        <v>46</v>
      </c>
      <c r="G3132" t="s">
        <v>5437</v>
      </c>
      <c r="H3132" t="s">
        <v>21</v>
      </c>
      <c r="I3132" t="s">
        <v>1461</v>
      </c>
    </row>
    <row r="3133" spans="1:9" x14ac:dyDescent="0.25">
      <c r="A3133" s="1">
        <v>43893</v>
      </c>
      <c r="B3133">
        <v>2020</v>
      </c>
      <c r="C3133">
        <v>3</v>
      </c>
      <c r="D3133" t="s">
        <v>5438</v>
      </c>
      <c r="E3133" t="s">
        <v>24</v>
      </c>
      <c r="F3133" t="s">
        <v>11</v>
      </c>
      <c r="G3133" t="s">
        <v>5439</v>
      </c>
      <c r="H3133" t="s">
        <v>21</v>
      </c>
      <c r="I3133" t="s">
        <v>265</v>
      </c>
    </row>
    <row r="3134" spans="1:9" x14ac:dyDescent="0.25">
      <c r="A3134" s="1">
        <v>43893</v>
      </c>
      <c r="B3134">
        <v>2020</v>
      </c>
      <c r="C3134">
        <v>3</v>
      </c>
      <c r="D3134" t="s">
        <v>5440</v>
      </c>
      <c r="E3134" t="s">
        <v>109</v>
      </c>
      <c r="F3134" t="s">
        <v>110</v>
      </c>
      <c r="G3134" t="s">
        <v>5441</v>
      </c>
      <c r="H3134" t="s">
        <v>13</v>
      </c>
      <c r="I3134" t="s">
        <v>14</v>
      </c>
    </row>
    <row r="3135" spans="1:9" x14ac:dyDescent="0.25">
      <c r="A3135" s="1">
        <v>43893</v>
      </c>
      <c r="B3135">
        <v>2020</v>
      </c>
      <c r="C3135">
        <v>3</v>
      </c>
      <c r="D3135" t="s">
        <v>5442</v>
      </c>
      <c r="E3135" t="s">
        <v>46</v>
      </c>
      <c r="F3135" t="s">
        <v>46</v>
      </c>
      <c r="G3135" t="s">
        <v>5443</v>
      </c>
      <c r="H3135" t="s">
        <v>38</v>
      </c>
      <c r="I3135" t="s">
        <v>670</v>
      </c>
    </row>
    <row r="3136" spans="1:9" x14ac:dyDescent="0.25">
      <c r="A3136" s="1">
        <v>43893</v>
      </c>
      <c r="B3136">
        <v>2020</v>
      </c>
      <c r="C3136">
        <v>3</v>
      </c>
      <c r="D3136" t="s">
        <v>5444</v>
      </c>
      <c r="E3136" t="s">
        <v>5445</v>
      </c>
      <c r="F3136" t="s">
        <v>78</v>
      </c>
      <c r="G3136" t="s">
        <v>5446</v>
      </c>
      <c r="H3136" t="s">
        <v>13</v>
      </c>
      <c r="I3136" t="s">
        <v>337</v>
      </c>
    </row>
    <row r="3137" spans="1:9" x14ac:dyDescent="0.25">
      <c r="A3137" s="1">
        <v>43892</v>
      </c>
      <c r="B3137">
        <v>2020</v>
      </c>
      <c r="C3137">
        <v>3</v>
      </c>
      <c r="D3137" t="s">
        <v>250</v>
      </c>
      <c r="E3137" t="s">
        <v>375</v>
      </c>
      <c r="F3137" t="s">
        <v>57</v>
      </c>
      <c r="G3137" t="s">
        <v>5447</v>
      </c>
      <c r="H3137" t="s">
        <v>32</v>
      </c>
      <c r="I3137" t="s">
        <v>462</v>
      </c>
    </row>
    <row r="3138" spans="1:9" x14ac:dyDescent="0.25">
      <c r="A3138" s="1">
        <v>43892</v>
      </c>
      <c r="B3138">
        <v>2020</v>
      </c>
      <c r="C3138">
        <v>3</v>
      </c>
      <c r="D3138" t="s">
        <v>250</v>
      </c>
      <c r="E3138" t="s">
        <v>5448</v>
      </c>
      <c r="F3138" t="s">
        <v>57</v>
      </c>
      <c r="G3138" t="s">
        <v>5449</v>
      </c>
      <c r="H3138" t="s">
        <v>32</v>
      </c>
      <c r="I3138" t="s">
        <v>157</v>
      </c>
    </row>
    <row r="3139" spans="1:9" x14ac:dyDescent="0.25">
      <c r="A3139" s="1">
        <v>43892</v>
      </c>
      <c r="B3139">
        <v>2020</v>
      </c>
      <c r="C3139">
        <v>3</v>
      </c>
      <c r="D3139" t="s">
        <v>5450</v>
      </c>
      <c r="E3139" t="s">
        <v>56</v>
      </c>
      <c r="F3139" t="s">
        <v>57</v>
      </c>
      <c r="G3139" t="s">
        <v>5451</v>
      </c>
      <c r="H3139" t="s">
        <v>21</v>
      </c>
      <c r="I3139" t="s">
        <v>59</v>
      </c>
    </row>
    <row r="3140" spans="1:9" x14ac:dyDescent="0.25">
      <c r="A3140" s="1">
        <v>43891</v>
      </c>
      <c r="B3140">
        <v>2020</v>
      </c>
      <c r="C3140">
        <v>3</v>
      </c>
      <c r="D3140" t="s">
        <v>1249</v>
      </c>
      <c r="E3140" t="s">
        <v>353</v>
      </c>
      <c r="F3140" t="s">
        <v>11</v>
      </c>
      <c r="G3140" t="s">
        <v>5452</v>
      </c>
      <c r="H3140" t="s">
        <v>13</v>
      </c>
      <c r="I3140" t="s">
        <v>14</v>
      </c>
    </row>
    <row r="3141" spans="1:9" x14ac:dyDescent="0.25">
      <c r="A3141" s="1">
        <v>43891</v>
      </c>
      <c r="B3141">
        <v>2020</v>
      </c>
      <c r="C3141">
        <v>3</v>
      </c>
      <c r="D3141" t="s">
        <v>5434</v>
      </c>
      <c r="E3141" t="s">
        <v>24</v>
      </c>
      <c r="F3141" t="s">
        <v>11</v>
      </c>
      <c r="G3141" t="s">
        <v>5453</v>
      </c>
      <c r="H3141" t="s">
        <v>21</v>
      </c>
      <c r="I3141" t="s">
        <v>59</v>
      </c>
    </row>
    <row r="3142" spans="1:9" x14ac:dyDescent="0.25">
      <c r="A3142" s="1">
        <v>43888</v>
      </c>
      <c r="B3142">
        <v>2020</v>
      </c>
      <c r="C3142">
        <v>2</v>
      </c>
      <c r="D3142" t="s">
        <v>5454</v>
      </c>
      <c r="E3142" t="s">
        <v>24</v>
      </c>
      <c r="F3142" t="s">
        <v>11</v>
      </c>
      <c r="G3142" t="s">
        <v>5455</v>
      </c>
      <c r="H3142" t="s">
        <v>21</v>
      </c>
      <c r="I3142" t="s">
        <v>59</v>
      </c>
    </row>
    <row r="3143" spans="1:9" x14ac:dyDescent="0.25">
      <c r="A3143" s="1">
        <v>43888</v>
      </c>
      <c r="B3143">
        <v>2020</v>
      </c>
      <c r="C3143">
        <v>2</v>
      </c>
      <c r="D3143" t="s">
        <v>5456</v>
      </c>
      <c r="E3143" t="s">
        <v>353</v>
      </c>
      <c r="F3143" t="s">
        <v>11</v>
      </c>
      <c r="G3143" t="s">
        <v>5457</v>
      </c>
      <c r="H3143" t="s">
        <v>21</v>
      </c>
      <c r="I3143" t="s">
        <v>133</v>
      </c>
    </row>
    <row r="3144" spans="1:9" x14ac:dyDescent="0.25">
      <c r="A3144" s="1">
        <v>43888</v>
      </c>
      <c r="B3144">
        <v>2020</v>
      </c>
      <c r="C3144">
        <v>2</v>
      </c>
      <c r="D3144" t="s">
        <v>4292</v>
      </c>
      <c r="E3144" t="s">
        <v>24</v>
      </c>
      <c r="F3144" t="s">
        <v>11</v>
      </c>
      <c r="G3144" t="s">
        <v>5458</v>
      </c>
      <c r="H3144" t="s">
        <v>21</v>
      </c>
      <c r="I3144" t="s">
        <v>22</v>
      </c>
    </row>
    <row r="3145" spans="1:9" x14ac:dyDescent="0.25">
      <c r="A3145" s="1">
        <v>43888</v>
      </c>
      <c r="B3145">
        <v>2020</v>
      </c>
      <c r="C3145">
        <v>2</v>
      </c>
      <c r="D3145" t="s">
        <v>5459</v>
      </c>
      <c r="E3145" t="s">
        <v>46</v>
      </c>
      <c r="F3145" t="s">
        <v>46</v>
      </c>
      <c r="G3145" t="s">
        <v>5460</v>
      </c>
      <c r="H3145" t="s">
        <v>21</v>
      </c>
      <c r="I3145" t="s">
        <v>724</v>
      </c>
    </row>
    <row r="3146" spans="1:9" x14ac:dyDescent="0.25">
      <c r="A3146" s="1">
        <v>43888</v>
      </c>
      <c r="B3146">
        <v>2020</v>
      </c>
      <c r="C3146">
        <v>2</v>
      </c>
      <c r="D3146" t="s">
        <v>5461</v>
      </c>
      <c r="E3146" t="s">
        <v>87</v>
      </c>
      <c r="F3146" t="s">
        <v>36</v>
      </c>
      <c r="G3146" t="s">
        <v>5462</v>
      </c>
      <c r="H3146" t="s">
        <v>21</v>
      </c>
      <c r="I3146" t="s">
        <v>22</v>
      </c>
    </row>
    <row r="3147" spans="1:9" x14ac:dyDescent="0.25">
      <c r="A3147" s="1">
        <v>43887</v>
      </c>
      <c r="B3147">
        <v>2020</v>
      </c>
      <c r="C3147">
        <v>2</v>
      </c>
      <c r="D3147" t="s">
        <v>5463</v>
      </c>
      <c r="E3147" t="s">
        <v>46</v>
      </c>
      <c r="F3147" t="s">
        <v>46</v>
      </c>
      <c r="G3147" t="s">
        <v>5464</v>
      </c>
      <c r="H3147" t="s">
        <v>21</v>
      </c>
      <c r="I3147" t="s">
        <v>59</v>
      </c>
    </row>
    <row r="3148" spans="1:9" x14ac:dyDescent="0.25">
      <c r="A3148" s="1">
        <v>43887</v>
      </c>
      <c r="B3148">
        <v>2020</v>
      </c>
      <c r="C3148">
        <v>2</v>
      </c>
      <c r="D3148" t="s">
        <v>5465</v>
      </c>
      <c r="E3148" t="s">
        <v>176</v>
      </c>
      <c r="F3148" t="s">
        <v>36</v>
      </c>
      <c r="G3148" t="s">
        <v>5466</v>
      </c>
      <c r="H3148" t="s">
        <v>38</v>
      </c>
      <c r="I3148" t="s">
        <v>244</v>
      </c>
    </row>
    <row r="3149" spans="1:9" x14ac:dyDescent="0.25">
      <c r="A3149" s="1">
        <v>43887</v>
      </c>
      <c r="B3149">
        <v>2020</v>
      </c>
      <c r="C3149">
        <v>2</v>
      </c>
      <c r="D3149" t="s">
        <v>3293</v>
      </c>
      <c r="E3149" t="s">
        <v>130</v>
      </c>
      <c r="F3149" t="s">
        <v>131</v>
      </c>
      <c r="G3149" t="s">
        <v>5467</v>
      </c>
      <c r="H3149" t="s">
        <v>13</v>
      </c>
      <c r="I3149" t="s">
        <v>14</v>
      </c>
    </row>
    <row r="3150" spans="1:9" x14ac:dyDescent="0.25">
      <c r="A3150" s="1">
        <v>43887</v>
      </c>
      <c r="B3150">
        <v>2020</v>
      </c>
      <c r="C3150">
        <v>2</v>
      </c>
      <c r="D3150" t="s">
        <v>5468</v>
      </c>
      <c r="E3150" t="s">
        <v>24</v>
      </c>
      <c r="F3150" t="s">
        <v>11</v>
      </c>
      <c r="G3150" t="s">
        <v>5469</v>
      </c>
      <c r="H3150" t="s">
        <v>21</v>
      </c>
      <c r="I3150" t="s">
        <v>59</v>
      </c>
    </row>
    <row r="3151" spans="1:9" x14ac:dyDescent="0.25">
      <c r="A3151" s="1">
        <v>43887</v>
      </c>
      <c r="B3151">
        <v>2020</v>
      </c>
      <c r="C3151">
        <v>2</v>
      </c>
      <c r="D3151" t="s">
        <v>5470</v>
      </c>
      <c r="E3151" t="s">
        <v>24</v>
      </c>
      <c r="F3151" t="s">
        <v>11</v>
      </c>
      <c r="G3151" t="s">
        <v>5471</v>
      </c>
      <c r="H3151" t="s">
        <v>13</v>
      </c>
      <c r="I3151" t="s">
        <v>174</v>
      </c>
    </row>
    <row r="3152" spans="1:9" x14ac:dyDescent="0.25">
      <c r="A3152" s="1">
        <v>43887</v>
      </c>
      <c r="B3152">
        <v>2020</v>
      </c>
      <c r="C3152">
        <v>2</v>
      </c>
      <c r="D3152" t="s">
        <v>5468</v>
      </c>
      <c r="E3152" t="s">
        <v>24</v>
      </c>
      <c r="F3152" t="s">
        <v>11</v>
      </c>
      <c r="G3152" t="s">
        <v>5472</v>
      </c>
      <c r="H3152" t="s">
        <v>21</v>
      </c>
      <c r="I3152" t="s">
        <v>59</v>
      </c>
    </row>
    <row r="3153" spans="1:9" x14ac:dyDescent="0.25">
      <c r="A3153" s="1">
        <v>43886</v>
      </c>
      <c r="B3153">
        <v>2020</v>
      </c>
      <c r="C3153">
        <v>2</v>
      </c>
      <c r="D3153" t="s">
        <v>5473</v>
      </c>
      <c r="E3153" t="s">
        <v>24</v>
      </c>
      <c r="F3153" t="s">
        <v>11</v>
      </c>
      <c r="G3153" t="s">
        <v>5474</v>
      </c>
      <c r="H3153" t="s">
        <v>21</v>
      </c>
      <c r="I3153" t="s">
        <v>89</v>
      </c>
    </row>
    <row r="3154" spans="1:9" x14ac:dyDescent="0.25">
      <c r="A3154" s="1">
        <v>43885</v>
      </c>
      <c r="B3154">
        <v>2020</v>
      </c>
      <c r="C3154">
        <v>2</v>
      </c>
      <c r="D3154" t="s">
        <v>5475</v>
      </c>
      <c r="E3154" t="s">
        <v>46</v>
      </c>
      <c r="F3154" t="s">
        <v>46</v>
      </c>
      <c r="G3154" t="s">
        <v>5476</v>
      </c>
      <c r="H3154" t="s">
        <v>32</v>
      </c>
      <c r="I3154" t="s">
        <v>43</v>
      </c>
    </row>
    <row r="3155" spans="1:9" x14ac:dyDescent="0.25">
      <c r="A3155" s="1">
        <v>43884</v>
      </c>
      <c r="B3155">
        <v>2020</v>
      </c>
      <c r="C3155">
        <v>2</v>
      </c>
      <c r="D3155" t="s">
        <v>5477</v>
      </c>
      <c r="E3155" t="s">
        <v>130</v>
      </c>
      <c r="F3155" t="s">
        <v>131</v>
      </c>
      <c r="G3155" t="s">
        <v>5478</v>
      </c>
      <c r="H3155" t="s">
        <v>21</v>
      </c>
      <c r="I3155" t="s">
        <v>133</v>
      </c>
    </row>
    <row r="3156" spans="1:9" x14ac:dyDescent="0.25">
      <c r="A3156" s="1">
        <v>43883</v>
      </c>
      <c r="B3156">
        <v>2020</v>
      </c>
      <c r="C3156">
        <v>2</v>
      </c>
      <c r="D3156" t="s">
        <v>2688</v>
      </c>
      <c r="E3156" t="s">
        <v>138</v>
      </c>
      <c r="F3156" t="s">
        <v>139</v>
      </c>
      <c r="G3156" t="s">
        <v>5479</v>
      </c>
      <c r="H3156" t="s">
        <v>13</v>
      </c>
      <c r="I3156" t="s">
        <v>14</v>
      </c>
    </row>
    <row r="3157" spans="1:9" x14ac:dyDescent="0.25">
      <c r="A3157" s="1">
        <v>43883</v>
      </c>
      <c r="B3157">
        <v>2020</v>
      </c>
      <c r="C3157">
        <v>2</v>
      </c>
      <c r="D3157" t="s">
        <v>248</v>
      </c>
      <c r="E3157" t="s">
        <v>46</v>
      </c>
      <c r="F3157" t="s">
        <v>46</v>
      </c>
      <c r="G3157" t="s">
        <v>5480</v>
      </c>
      <c r="H3157" t="s">
        <v>32</v>
      </c>
      <c r="I3157" t="s">
        <v>93</v>
      </c>
    </row>
    <row r="3158" spans="1:9" x14ac:dyDescent="0.25">
      <c r="A3158" s="1">
        <v>43882</v>
      </c>
      <c r="B3158">
        <v>2020</v>
      </c>
      <c r="C3158">
        <v>2</v>
      </c>
      <c r="D3158" t="s">
        <v>5481</v>
      </c>
      <c r="E3158" t="s">
        <v>46</v>
      </c>
      <c r="F3158" t="s">
        <v>46</v>
      </c>
      <c r="G3158" t="s">
        <v>5482</v>
      </c>
      <c r="H3158" t="s">
        <v>13</v>
      </c>
      <c r="I3158" t="s">
        <v>14</v>
      </c>
    </row>
    <row r="3159" spans="1:9" x14ac:dyDescent="0.25">
      <c r="A3159" s="1">
        <v>43882</v>
      </c>
      <c r="B3159">
        <v>2020</v>
      </c>
      <c r="C3159">
        <v>2</v>
      </c>
      <c r="D3159" t="s">
        <v>5483</v>
      </c>
      <c r="E3159" t="s">
        <v>2772</v>
      </c>
      <c r="F3159" t="s">
        <v>36</v>
      </c>
      <c r="G3159" t="s">
        <v>5484</v>
      </c>
      <c r="H3159" t="s">
        <v>899</v>
      </c>
      <c r="I3159" t="s">
        <v>900</v>
      </c>
    </row>
    <row r="3160" spans="1:9" x14ac:dyDescent="0.25">
      <c r="A3160" s="1">
        <v>43881</v>
      </c>
      <c r="B3160">
        <v>2020</v>
      </c>
      <c r="C3160">
        <v>2</v>
      </c>
      <c r="D3160" t="s">
        <v>5485</v>
      </c>
      <c r="E3160" t="s">
        <v>24</v>
      </c>
      <c r="F3160" t="s">
        <v>11</v>
      </c>
      <c r="G3160" t="s">
        <v>4361</v>
      </c>
      <c r="H3160" t="s">
        <v>21</v>
      </c>
      <c r="I3160" t="s">
        <v>59</v>
      </c>
    </row>
    <row r="3161" spans="1:9" x14ac:dyDescent="0.25">
      <c r="A3161" s="1">
        <v>43881</v>
      </c>
      <c r="B3161">
        <v>2020</v>
      </c>
      <c r="C3161">
        <v>2</v>
      </c>
      <c r="D3161" t="s">
        <v>5486</v>
      </c>
      <c r="E3161" t="s">
        <v>24</v>
      </c>
      <c r="F3161" t="s">
        <v>11</v>
      </c>
      <c r="G3161" t="s">
        <v>5487</v>
      </c>
      <c r="H3161" t="s">
        <v>21</v>
      </c>
      <c r="I3161" t="s">
        <v>210</v>
      </c>
    </row>
    <row r="3162" spans="1:9" x14ac:dyDescent="0.25">
      <c r="A3162" s="1">
        <v>43881</v>
      </c>
      <c r="B3162">
        <v>2020</v>
      </c>
      <c r="C3162">
        <v>2</v>
      </c>
      <c r="D3162" t="s">
        <v>5488</v>
      </c>
      <c r="E3162" t="s">
        <v>24</v>
      </c>
      <c r="F3162" t="s">
        <v>11</v>
      </c>
      <c r="G3162" t="s">
        <v>5489</v>
      </c>
      <c r="H3162" t="s">
        <v>21</v>
      </c>
      <c r="I3162" t="s">
        <v>210</v>
      </c>
    </row>
    <row r="3163" spans="1:9" x14ac:dyDescent="0.25">
      <c r="A3163" s="1">
        <v>43880</v>
      </c>
      <c r="B3163">
        <v>2020</v>
      </c>
      <c r="C3163">
        <v>2</v>
      </c>
      <c r="D3163" t="s">
        <v>5490</v>
      </c>
      <c r="E3163" t="s">
        <v>24</v>
      </c>
      <c r="F3163" t="s">
        <v>11</v>
      </c>
      <c r="G3163" t="s">
        <v>5491</v>
      </c>
      <c r="H3163" t="s">
        <v>21</v>
      </c>
      <c r="I3163" t="s">
        <v>22</v>
      </c>
    </row>
    <row r="3164" spans="1:9" x14ac:dyDescent="0.25">
      <c r="A3164" s="1">
        <v>43880</v>
      </c>
      <c r="B3164">
        <v>2020</v>
      </c>
      <c r="C3164">
        <v>2</v>
      </c>
      <c r="D3164" t="s">
        <v>2045</v>
      </c>
      <c r="E3164" t="s">
        <v>557</v>
      </c>
      <c r="F3164" t="s">
        <v>139</v>
      </c>
      <c r="G3164" t="s">
        <v>5492</v>
      </c>
      <c r="H3164" t="s">
        <v>21</v>
      </c>
      <c r="I3164" t="s">
        <v>22</v>
      </c>
    </row>
    <row r="3165" spans="1:9" x14ac:dyDescent="0.25">
      <c r="A3165" s="1">
        <v>43880</v>
      </c>
      <c r="B3165">
        <v>2020</v>
      </c>
      <c r="C3165">
        <v>2</v>
      </c>
      <c r="D3165" t="s">
        <v>5493</v>
      </c>
      <c r="E3165" t="s">
        <v>109</v>
      </c>
      <c r="F3165" t="s">
        <v>110</v>
      </c>
      <c r="G3165" t="s">
        <v>5494</v>
      </c>
      <c r="H3165" t="s">
        <v>21</v>
      </c>
      <c r="I3165" t="s">
        <v>133</v>
      </c>
    </row>
    <row r="3166" spans="1:9" x14ac:dyDescent="0.25">
      <c r="A3166" s="1">
        <v>43880</v>
      </c>
      <c r="B3166">
        <v>2020</v>
      </c>
      <c r="C3166">
        <v>2</v>
      </c>
      <c r="D3166" t="s">
        <v>5495</v>
      </c>
      <c r="E3166" t="s">
        <v>5496</v>
      </c>
      <c r="F3166" t="s">
        <v>131</v>
      </c>
      <c r="G3166" t="s">
        <v>5497</v>
      </c>
      <c r="H3166" t="s">
        <v>38</v>
      </c>
      <c r="I3166" t="s">
        <v>220</v>
      </c>
    </row>
    <row r="3167" spans="1:9" x14ac:dyDescent="0.25">
      <c r="A3167" s="1">
        <v>43879</v>
      </c>
      <c r="B3167">
        <v>2020</v>
      </c>
      <c r="C3167">
        <v>2</v>
      </c>
      <c r="D3167" t="s">
        <v>5498</v>
      </c>
      <c r="E3167" t="s">
        <v>56</v>
      </c>
      <c r="F3167" t="s">
        <v>57</v>
      </c>
      <c r="G3167" t="s">
        <v>5499</v>
      </c>
      <c r="H3167" t="s">
        <v>21</v>
      </c>
      <c r="I3167" t="s">
        <v>59</v>
      </c>
    </row>
    <row r="3168" spans="1:9" x14ac:dyDescent="0.25">
      <c r="A3168" s="1">
        <v>43879</v>
      </c>
      <c r="B3168">
        <v>2020</v>
      </c>
      <c r="C3168">
        <v>2</v>
      </c>
      <c r="D3168" t="s">
        <v>5500</v>
      </c>
      <c r="E3168" t="s">
        <v>56</v>
      </c>
      <c r="F3168" t="s">
        <v>57</v>
      </c>
      <c r="G3168" t="s">
        <v>5501</v>
      </c>
      <c r="H3168" t="s">
        <v>21</v>
      </c>
      <c r="I3168" t="s">
        <v>59</v>
      </c>
    </row>
    <row r="3169" spans="1:9" x14ac:dyDescent="0.25">
      <c r="A3169" s="1">
        <v>43879</v>
      </c>
      <c r="B3169">
        <v>2020</v>
      </c>
      <c r="C3169">
        <v>2</v>
      </c>
      <c r="D3169" t="s">
        <v>5502</v>
      </c>
      <c r="E3169" t="s">
        <v>1503</v>
      </c>
      <c r="F3169" t="s">
        <v>62</v>
      </c>
      <c r="G3169" t="s">
        <v>5503</v>
      </c>
      <c r="H3169" t="s">
        <v>21</v>
      </c>
      <c r="I3169" t="s">
        <v>146</v>
      </c>
    </row>
    <row r="3170" spans="1:9" x14ac:dyDescent="0.25">
      <c r="A3170" s="1">
        <v>43879</v>
      </c>
      <c r="B3170">
        <v>2020</v>
      </c>
      <c r="C3170">
        <v>2</v>
      </c>
      <c r="D3170" t="s">
        <v>5504</v>
      </c>
      <c r="E3170" t="s">
        <v>46</v>
      </c>
      <c r="F3170" t="s">
        <v>46</v>
      </c>
      <c r="G3170" t="s">
        <v>5505</v>
      </c>
      <c r="H3170" t="s">
        <v>21</v>
      </c>
      <c r="I3170" t="s">
        <v>22</v>
      </c>
    </row>
    <row r="3171" spans="1:9" x14ac:dyDescent="0.25">
      <c r="A3171" s="1">
        <v>43878</v>
      </c>
      <c r="B3171">
        <v>2020</v>
      </c>
      <c r="C3171">
        <v>2</v>
      </c>
      <c r="D3171" t="s">
        <v>5506</v>
      </c>
      <c r="E3171" t="s">
        <v>24</v>
      </c>
      <c r="F3171" t="s">
        <v>11</v>
      </c>
      <c r="G3171" t="s">
        <v>5507</v>
      </c>
      <c r="H3171" t="s">
        <v>21</v>
      </c>
      <c r="I3171" t="s">
        <v>59</v>
      </c>
    </row>
    <row r="3172" spans="1:9" x14ac:dyDescent="0.25">
      <c r="A3172" s="1">
        <v>43878</v>
      </c>
      <c r="B3172">
        <v>2020</v>
      </c>
      <c r="C3172">
        <v>2</v>
      </c>
      <c r="D3172" t="s">
        <v>466</v>
      </c>
      <c r="E3172" t="s">
        <v>24</v>
      </c>
      <c r="F3172" t="s">
        <v>11</v>
      </c>
      <c r="G3172" t="s">
        <v>5508</v>
      </c>
      <c r="H3172" t="s">
        <v>21</v>
      </c>
      <c r="I3172" t="s">
        <v>89</v>
      </c>
    </row>
    <row r="3173" spans="1:9" x14ac:dyDescent="0.25">
      <c r="A3173" s="1">
        <v>43878</v>
      </c>
      <c r="B3173">
        <v>2020</v>
      </c>
      <c r="C3173">
        <v>2</v>
      </c>
      <c r="D3173" t="s">
        <v>466</v>
      </c>
      <c r="E3173" t="s">
        <v>24</v>
      </c>
      <c r="F3173" t="s">
        <v>11</v>
      </c>
      <c r="G3173" t="s">
        <v>5509</v>
      </c>
      <c r="H3173" t="s">
        <v>21</v>
      </c>
      <c r="I3173" t="s">
        <v>89</v>
      </c>
    </row>
    <row r="3174" spans="1:9" x14ac:dyDescent="0.25">
      <c r="A3174" s="1">
        <v>43878</v>
      </c>
      <c r="B3174">
        <v>2020</v>
      </c>
      <c r="C3174">
        <v>2</v>
      </c>
      <c r="D3174" t="s">
        <v>466</v>
      </c>
      <c r="E3174" t="s">
        <v>24</v>
      </c>
      <c r="F3174" t="s">
        <v>11</v>
      </c>
      <c r="G3174" t="s">
        <v>5509</v>
      </c>
      <c r="H3174" t="s">
        <v>21</v>
      </c>
      <c r="I3174" t="s">
        <v>89</v>
      </c>
    </row>
    <row r="3175" spans="1:9" x14ac:dyDescent="0.25">
      <c r="A3175" s="1">
        <v>43878</v>
      </c>
      <c r="B3175">
        <v>2020</v>
      </c>
      <c r="C3175">
        <v>2</v>
      </c>
      <c r="D3175" t="s">
        <v>4284</v>
      </c>
      <c r="E3175" t="s">
        <v>46</v>
      </c>
      <c r="F3175" t="s">
        <v>46</v>
      </c>
      <c r="G3175" t="s">
        <v>5510</v>
      </c>
      <c r="H3175" t="s">
        <v>13</v>
      </c>
      <c r="I3175" t="s">
        <v>174</v>
      </c>
    </row>
    <row r="3176" spans="1:9" x14ac:dyDescent="0.25">
      <c r="A3176" s="1">
        <v>43877</v>
      </c>
      <c r="B3176">
        <v>2020</v>
      </c>
      <c r="C3176">
        <v>2</v>
      </c>
      <c r="D3176" t="s">
        <v>5511</v>
      </c>
      <c r="E3176" t="s">
        <v>46</v>
      </c>
      <c r="F3176" t="s">
        <v>46</v>
      </c>
      <c r="G3176" t="s">
        <v>5512</v>
      </c>
      <c r="H3176" t="s">
        <v>13</v>
      </c>
      <c r="I3176" t="s">
        <v>174</v>
      </c>
    </row>
    <row r="3177" spans="1:9" x14ac:dyDescent="0.25">
      <c r="A3177" s="1">
        <v>43875</v>
      </c>
      <c r="B3177">
        <v>2020</v>
      </c>
      <c r="C3177">
        <v>2</v>
      </c>
      <c r="D3177" t="s">
        <v>4349</v>
      </c>
      <c r="E3177" t="s">
        <v>46</v>
      </c>
      <c r="F3177" t="s">
        <v>46</v>
      </c>
      <c r="G3177" t="s">
        <v>5513</v>
      </c>
      <c r="H3177" t="s">
        <v>13</v>
      </c>
      <c r="I3177" t="s">
        <v>174</v>
      </c>
    </row>
    <row r="3178" spans="1:9" x14ac:dyDescent="0.25">
      <c r="A3178" s="1">
        <v>43875</v>
      </c>
      <c r="B3178">
        <v>2020</v>
      </c>
      <c r="C3178">
        <v>2</v>
      </c>
      <c r="D3178" t="s">
        <v>5514</v>
      </c>
      <c r="E3178" t="s">
        <v>24</v>
      </c>
      <c r="F3178" t="s">
        <v>11</v>
      </c>
      <c r="G3178" t="s">
        <v>5515</v>
      </c>
      <c r="H3178" t="s">
        <v>13</v>
      </c>
      <c r="I3178" t="s">
        <v>14</v>
      </c>
    </row>
    <row r="3179" spans="1:9" x14ac:dyDescent="0.25">
      <c r="A3179" s="1">
        <v>43874</v>
      </c>
      <c r="B3179">
        <v>2020</v>
      </c>
      <c r="C3179">
        <v>2</v>
      </c>
      <c r="D3179" t="s">
        <v>5516</v>
      </c>
      <c r="E3179" t="s">
        <v>24</v>
      </c>
      <c r="F3179" t="s">
        <v>11</v>
      </c>
      <c r="G3179" t="s">
        <v>5517</v>
      </c>
      <c r="H3179" t="s">
        <v>21</v>
      </c>
      <c r="I3179" t="s">
        <v>59</v>
      </c>
    </row>
    <row r="3180" spans="1:9" x14ac:dyDescent="0.25">
      <c r="A3180" s="1">
        <v>43874</v>
      </c>
      <c r="B3180">
        <v>2020</v>
      </c>
      <c r="C3180">
        <v>2</v>
      </c>
      <c r="D3180" t="s">
        <v>5518</v>
      </c>
      <c r="E3180" t="s">
        <v>138</v>
      </c>
      <c r="F3180" t="s">
        <v>139</v>
      </c>
      <c r="G3180" t="s">
        <v>5519</v>
      </c>
      <c r="H3180" t="s">
        <v>21</v>
      </c>
      <c r="I3180" t="s">
        <v>133</v>
      </c>
    </row>
    <row r="3181" spans="1:9" x14ac:dyDescent="0.25">
      <c r="A3181" s="1">
        <v>43874</v>
      </c>
      <c r="B3181">
        <v>2020</v>
      </c>
      <c r="C3181">
        <v>2</v>
      </c>
      <c r="D3181" t="s">
        <v>5520</v>
      </c>
      <c r="E3181" t="s">
        <v>46</v>
      </c>
      <c r="F3181" t="s">
        <v>46</v>
      </c>
      <c r="G3181" t="s">
        <v>5521</v>
      </c>
      <c r="H3181" t="s">
        <v>32</v>
      </c>
      <c r="I3181" t="s">
        <v>226</v>
      </c>
    </row>
    <row r="3182" spans="1:9" x14ac:dyDescent="0.25">
      <c r="A3182" s="1">
        <v>43874</v>
      </c>
      <c r="B3182">
        <v>2020</v>
      </c>
      <c r="C3182">
        <v>2</v>
      </c>
      <c r="D3182" t="s">
        <v>5522</v>
      </c>
      <c r="E3182" t="s">
        <v>46</v>
      </c>
      <c r="F3182" t="s">
        <v>46</v>
      </c>
      <c r="G3182" t="s">
        <v>5523</v>
      </c>
      <c r="H3182" t="s">
        <v>21</v>
      </c>
      <c r="I3182" t="s">
        <v>97</v>
      </c>
    </row>
    <row r="3183" spans="1:9" x14ac:dyDescent="0.25">
      <c r="A3183" s="1">
        <v>43873</v>
      </c>
      <c r="B3183">
        <v>2020</v>
      </c>
      <c r="C3183">
        <v>2</v>
      </c>
      <c r="D3183" t="s">
        <v>5524</v>
      </c>
      <c r="E3183" t="s">
        <v>46</v>
      </c>
      <c r="F3183" t="s">
        <v>46</v>
      </c>
      <c r="G3183" t="s">
        <v>5525</v>
      </c>
      <c r="H3183" t="s">
        <v>32</v>
      </c>
      <c r="I3183" t="s">
        <v>48</v>
      </c>
    </row>
    <row r="3184" spans="1:9" x14ac:dyDescent="0.25">
      <c r="A3184" s="1">
        <v>43873</v>
      </c>
      <c r="B3184">
        <v>2020</v>
      </c>
      <c r="C3184">
        <v>2</v>
      </c>
      <c r="D3184" t="s">
        <v>222</v>
      </c>
      <c r="E3184" t="s">
        <v>24</v>
      </c>
      <c r="F3184" t="s">
        <v>11</v>
      </c>
      <c r="G3184" t="s">
        <v>5526</v>
      </c>
      <c r="H3184" t="s">
        <v>21</v>
      </c>
      <c r="I3184" t="s">
        <v>724</v>
      </c>
    </row>
    <row r="3185" spans="1:9" x14ac:dyDescent="0.25">
      <c r="A3185" s="1">
        <v>43873</v>
      </c>
      <c r="B3185">
        <v>2020</v>
      </c>
      <c r="C3185">
        <v>2</v>
      </c>
      <c r="D3185" t="s">
        <v>5527</v>
      </c>
      <c r="E3185" t="s">
        <v>56</v>
      </c>
      <c r="F3185" t="s">
        <v>57</v>
      </c>
      <c r="G3185" t="s">
        <v>5528</v>
      </c>
      <c r="H3185" t="s">
        <v>32</v>
      </c>
      <c r="I3185" t="s">
        <v>409</v>
      </c>
    </row>
    <row r="3186" spans="1:9" x14ac:dyDescent="0.25">
      <c r="A3186" s="1">
        <v>43873</v>
      </c>
      <c r="B3186">
        <v>2020</v>
      </c>
      <c r="C3186">
        <v>2</v>
      </c>
      <c r="D3186" t="s">
        <v>5529</v>
      </c>
      <c r="E3186" t="s">
        <v>24</v>
      </c>
      <c r="F3186" t="s">
        <v>11</v>
      </c>
      <c r="G3186" t="s">
        <v>5530</v>
      </c>
      <c r="H3186" t="s">
        <v>21</v>
      </c>
      <c r="I3186" t="s">
        <v>265</v>
      </c>
    </row>
    <row r="3187" spans="1:9" x14ac:dyDescent="0.25">
      <c r="A3187" s="1">
        <v>43873</v>
      </c>
      <c r="B3187">
        <v>2020</v>
      </c>
      <c r="C3187">
        <v>2</v>
      </c>
      <c r="D3187" t="s">
        <v>5531</v>
      </c>
      <c r="E3187" t="s">
        <v>41</v>
      </c>
      <c r="F3187" t="s">
        <v>36</v>
      </c>
      <c r="G3187" t="s">
        <v>5532</v>
      </c>
      <c r="H3187" t="s">
        <v>21</v>
      </c>
      <c r="I3187" t="s">
        <v>52</v>
      </c>
    </row>
    <row r="3188" spans="1:9" x14ac:dyDescent="0.25">
      <c r="A3188" s="1">
        <v>43872</v>
      </c>
      <c r="B3188">
        <v>2020</v>
      </c>
      <c r="C3188">
        <v>2</v>
      </c>
      <c r="D3188" t="s">
        <v>160</v>
      </c>
      <c r="E3188" t="s">
        <v>46</v>
      </c>
      <c r="F3188" t="s">
        <v>46</v>
      </c>
      <c r="G3188" t="s">
        <v>5533</v>
      </c>
      <c r="H3188" t="s">
        <v>13</v>
      </c>
      <c r="I3188" t="s">
        <v>14</v>
      </c>
    </row>
    <row r="3189" spans="1:9" x14ac:dyDescent="0.25">
      <c r="A3189" s="1">
        <v>43872</v>
      </c>
      <c r="B3189">
        <v>2020</v>
      </c>
      <c r="C3189">
        <v>2</v>
      </c>
      <c r="D3189" t="s">
        <v>5534</v>
      </c>
      <c r="E3189" t="s">
        <v>115</v>
      </c>
      <c r="F3189" t="s">
        <v>11</v>
      </c>
      <c r="G3189" t="s">
        <v>5535</v>
      </c>
      <c r="H3189" t="s">
        <v>38</v>
      </c>
      <c r="I3189" t="s">
        <v>1589</v>
      </c>
    </row>
    <row r="3190" spans="1:9" x14ac:dyDescent="0.25">
      <c r="A3190" s="1">
        <v>43872</v>
      </c>
      <c r="B3190">
        <v>2020</v>
      </c>
      <c r="C3190">
        <v>2</v>
      </c>
      <c r="D3190" t="s">
        <v>5225</v>
      </c>
      <c r="E3190" t="s">
        <v>115</v>
      </c>
      <c r="F3190" t="s">
        <v>11</v>
      </c>
      <c r="G3190" t="s">
        <v>5536</v>
      </c>
      <c r="H3190" t="s">
        <v>38</v>
      </c>
      <c r="I3190" t="s">
        <v>1589</v>
      </c>
    </row>
    <row r="3191" spans="1:9" x14ac:dyDescent="0.25">
      <c r="A3191" s="1">
        <v>43872</v>
      </c>
      <c r="B3191">
        <v>2020</v>
      </c>
      <c r="C3191">
        <v>2</v>
      </c>
      <c r="D3191" t="s">
        <v>794</v>
      </c>
      <c r="E3191" t="s">
        <v>795</v>
      </c>
      <c r="F3191" t="s">
        <v>218</v>
      </c>
      <c r="G3191" t="s">
        <v>5537</v>
      </c>
      <c r="H3191" t="s">
        <v>32</v>
      </c>
      <c r="I3191" t="s">
        <v>107</v>
      </c>
    </row>
    <row r="3192" spans="1:9" x14ac:dyDescent="0.25">
      <c r="A3192" s="1">
        <v>43870</v>
      </c>
      <c r="B3192">
        <v>2020</v>
      </c>
      <c r="C3192">
        <v>2</v>
      </c>
      <c r="D3192" t="s">
        <v>5538</v>
      </c>
      <c r="E3192" t="s">
        <v>46</v>
      </c>
      <c r="F3192" t="s">
        <v>46</v>
      </c>
      <c r="G3192" t="s">
        <v>5539</v>
      </c>
      <c r="H3192" t="s">
        <v>21</v>
      </c>
      <c r="I3192" t="s">
        <v>325</v>
      </c>
    </row>
    <row r="3193" spans="1:9" x14ac:dyDescent="0.25">
      <c r="A3193" s="1">
        <v>43870</v>
      </c>
      <c r="B3193">
        <v>2020</v>
      </c>
      <c r="C3193">
        <v>2</v>
      </c>
      <c r="D3193" t="s">
        <v>5540</v>
      </c>
      <c r="E3193" t="s">
        <v>353</v>
      </c>
      <c r="F3193" t="s">
        <v>11</v>
      </c>
      <c r="G3193" t="s">
        <v>5541</v>
      </c>
      <c r="H3193" t="s">
        <v>21</v>
      </c>
      <c r="I3193" t="s">
        <v>1928</v>
      </c>
    </row>
    <row r="3194" spans="1:9" x14ac:dyDescent="0.25">
      <c r="A3194" s="1">
        <v>43870</v>
      </c>
      <c r="B3194">
        <v>2020</v>
      </c>
      <c r="C3194">
        <v>2</v>
      </c>
      <c r="D3194" t="s">
        <v>5542</v>
      </c>
      <c r="E3194" t="s">
        <v>77</v>
      </c>
      <c r="F3194" t="s">
        <v>78</v>
      </c>
      <c r="G3194" t="s">
        <v>5543</v>
      </c>
      <c r="H3194" t="s">
        <v>13</v>
      </c>
      <c r="I3194" t="s">
        <v>174</v>
      </c>
    </row>
    <row r="3195" spans="1:9" x14ac:dyDescent="0.25">
      <c r="A3195" s="1">
        <v>43870</v>
      </c>
      <c r="B3195">
        <v>2020</v>
      </c>
      <c r="C3195">
        <v>2</v>
      </c>
      <c r="D3195" t="s">
        <v>5544</v>
      </c>
      <c r="E3195" t="s">
        <v>77</v>
      </c>
      <c r="F3195" t="s">
        <v>78</v>
      </c>
      <c r="G3195" t="s">
        <v>5545</v>
      </c>
      <c r="H3195" t="s">
        <v>13</v>
      </c>
      <c r="I3195" t="s">
        <v>14</v>
      </c>
    </row>
    <row r="3196" spans="1:9" x14ac:dyDescent="0.25">
      <c r="A3196" s="1">
        <v>43868</v>
      </c>
      <c r="B3196">
        <v>2020</v>
      </c>
      <c r="C3196">
        <v>2</v>
      </c>
      <c r="D3196" t="s">
        <v>3825</v>
      </c>
      <c r="E3196" t="s">
        <v>56</v>
      </c>
      <c r="F3196" t="s">
        <v>57</v>
      </c>
      <c r="G3196" t="s">
        <v>5546</v>
      </c>
      <c r="H3196" t="s">
        <v>21</v>
      </c>
      <c r="I3196" t="s">
        <v>59</v>
      </c>
    </row>
    <row r="3197" spans="1:9" x14ac:dyDescent="0.25">
      <c r="A3197" s="1">
        <v>43868</v>
      </c>
      <c r="B3197">
        <v>2020</v>
      </c>
      <c r="C3197">
        <v>2</v>
      </c>
      <c r="D3197" t="s">
        <v>5547</v>
      </c>
      <c r="E3197" t="s">
        <v>24</v>
      </c>
      <c r="F3197" t="s">
        <v>11</v>
      </c>
      <c r="G3197" t="s">
        <v>5548</v>
      </c>
      <c r="H3197" t="s">
        <v>21</v>
      </c>
      <c r="I3197" t="s">
        <v>59</v>
      </c>
    </row>
    <row r="3198" spans="1:9" x14ac:dyDescent="0.25">
      <c r="A3198" s="1">
        <v>43868</v>
      </c>
      <c r="B3198">
        <v>2020</v>
      </c>
      <c r="C3198">
        <v>2</v>
      </c>
      <c r="D3198" t="s">
        <v>5549</v>
      </c>
      <c r="E3198" t="s">
        <v>24</v>
      </c>
      <c r="F3198" t="s">
        <v>11</v>
      </c>
      <c r="G3198" t="s">
        <v>5550</v>
      </c>
      <c r="H3198" t="s">
        <v>21</v>
      </c>
      <c r="I3198" t="s">
        <v>210</v>
      </c>
    </row>
    <row r="3199" spans="1:9" x14ac:dyDescent="0.25">
      <c r="A3199" s="1">
        <v>43868</v>
      </c>
      <c r="B3199">
        <v>2020</v>
      </c>
      <c r="C3199">
        <v>2</v>
      </c>
      <c r="D3199" t="s">
        <v>2429</v>
      </c>
      <c r="E3199" t="s">
        <v>423</v>
      </c>
      <c r="F3199" t="s">
        <v>11</v>
      </c>
      <c r="G3199" t="s">
        <v>5551</v>
      </c>
      <c r="H3199" t="s">
        <v>21</v>
      </c>
      <c r="I3199" t="s">
        <v>89</v>
      </c>
    </row>
    <row r="3200" spans="1:9" x14ac:dyDescent="0.25">
      <c r="A3200" s="1">
        <v>43868</v>
      </c>
      <c r="B3200">
        <v>2020</v>
      </c>
      <c r="C3200">
        <v>2</v>
      </c>
      <c r="D3200" t="s">
        <v>5552</v>
      </c>
      <c r="E3200" t="s">
        <v>24</v>
      </c>
      <c r="F3200" t="s">
        <v>11</v>
      </c>
      <c r="G3200" t="s">
        <v>5553</v>
      </c>
      <c r="H3200" t="s">
        <v>21</v>
      </c>
      <c r="I3200" t="s">
        <v>59</v>
      </c>
    </row>
    <row r="3201" spans="1:9" x14ac:dyDescent="0.25">
      <c r="A3201" s="1">
        <v>43868</v>
      </c>
      <c r="B3201">
        <v>2020</v>
      </c>
      <c r="C3201">
        <v>2</v>
      </c>
      <c r="D3201" t="s">
        <v>5554</v>
      </c>
      <c r="E3201" t="s">
        <v>109</v>
      </c>
      <c r="F3201" t="s">
        <v>110</v>
      </c>
      <c r="G3201" t="s">
        <v>5555</v>
      </c>
      <c r="H3201" t="s">
        <v>21</v>
      </c>
      <c r="I3201" t="s">
        <v>989</v>
      </c>
    </row>
    <row r="3202" spans="1:9" x14ac:dyDescent="0.25">
      <c r="A3202" s="1">
        <v>43867</v>
      </c>
      <c r="B3202">
        <v>2020</v>
      </c>
      <c r="C3202">
        <v>2</v>
      </c>
      <c r="D3202" t="s">
        <v>1021</v>
      </c>
      <c r="E3202" t="s">
        <v>35</v>
      </c>
      <c r="F3202" t="s">
        <v>36</v>
      </c>
      <c r="G3202" t="s">
        <v>5556</v>
      </c>
      <c r="H3202" t="s">
        <v>21</v>
      </c>
      <c r="I3202" t="s">
        <v>133</v>
      </c>
    </row>
    <row r="3203" spans="1:9" x14ac:dyDescent="0.25">
      <c r="A3203" s="1">
        <v>43867</v>
      </c>
      <c r="B3203">
        <v>2020</v>
      </c>
      <c r="C3203">
        <v>2</v>
      </c>
      <c r="D3203" t="s">
        <v>1813</v>
      </c>
      <c r="E3203" t="s">
        <v>24</v>
      </c>
      <c r="F3203" t="s">
        <v>11</v>
      </c>
      <c r="G3203" t="s">
        <v>5557</v>
      </c>
      <c r="H3203" t="s">
        <v>13</v>
      </c>
      <c r="I3203" t="s">
        <v>14</v>
      </c>
    </row>
    <row r="3204" spans="1:9" x14ac:dyDescent="0.25">
      <c r="A3204" s="1">
        <v>43867</v>
      </c>
      <c r="B3204">
        <v>2020</v>
      </c>
      <c r="C3204">
        <v>2</v>
      </c>
      <c r="D3204" t="s">
        <v>250</v>
      </c>
      <c r="E3204" t="s">
        <v>176</v>
      </c>
      <c r="F3204" t="s">
        <v>36</v>
      </c>
      <c r="G3204" t="s">
        <v>5558</v>
      </c>
      <c r="H3204" t="s">
        <v>32</v>
      </c>
      <c r="I3204" t="s">
        <v>157</v>
      </c>
    </row>
    <row r="3205" spans="1:9" x14ac:dyDescent="0.25">
      <c r="A3205" s="1">
        <v>43866</v>
      </c>
      <c r="B3205">
        <v>2020</v>
      </c>
      <c r="C3205">
        <v>2</v>
      </c>
      <c r="D3205" t="s">
        <v>250</v>
      </c>
      <c r="E3205" t="s">
        <v>46</v>
      </c>
      <c r="F3205" t="s">
        <v>46</v>
      </c>
      <c r="G3205" t="s">
        <v>5559</v>
      </c>
      <c r="H3205" t="s">
        <v>32</v>
      </c>
      <c r="I3205" t="s">
        <v>93</v>
      </c>
    </row>
    <row r="3206" spans="1:9" x14ac:dyDescent="0.25">
      <c r="A3206" s="1">
        <v>43866</v>
      </c>
      <c r="B3206">
        <v>2020</v>
      </c>
      <c r="C3206">
        <v>2</v>
      </c>
      <c r="D3206" t="s">
        <v>5560</v>
      </c>
      <c r="E3206" t="s">
        <v>24</v>
      </c>
      <c r="F3206" t="s">
        <v>11</v>
      </c>
      <c r="G3206" t="s">
        <v>5561</v>
      </c>
      <c r="H3206" t="s">
        <v>21</v>
      </c>
      <c r="I3206" t="s">
        <v>265</v>
      </c>
    </row>
    <row r="3207" spans="1:9" x14ac:dyDescent="0.25">
      <c r="A3207" s="1">
        <v>43866</v>
      </c>
      <c r="B3207">
        <v>2020</v>
      </c>
      <c r="C3207">
        <v>2</v>
      </c>
      <c r="D3207" t="s">
        <v>2777</v>
      </c>
      <c r="E3207" t="s">
        <v>46</v>
      </c>
      <c r="F3207" t="s">
        <v>46</v>
      </c>
      <c r="G3207" t="s">
        <v>5562</v>
      </c>
      <c r="H3207" t="s">
        <v>38</v>
      </c>
      <c r="I3207" t="s">
        <v>1589</v>
      </c>
    </row>
    <row r="3208" spans="1:9" x14ac:dyDescent="0.25">
      <c r="A3208" s="1">
        <v>43865</v>
      </c>
      <c r="B3208">
        <v>2020</v>
      </c>
      <c r="C3208">
        <v>2</v>
      </c>
      <c r="D3208" t="s">
        <v>4817</v>
      </c>
      <c r="E3208" t="s">
        <v>179</v>
      </c>
      <c r="F3208" t="s">
        <v>110</v>
      </c>
      <c r="G3208" t="s">
        <v>5563</v>
      </c>
      <c r="H3208" t="s">
        <v>32</v>
      </c>
      <c r="I3208" t="s">
        <v>93</v>
      </c>
    </row>
    <row r="3209" spans="1:9" x14ac:dyDescent="0.25">
      <c r="A3209" s="1">
        <v>43865</v>
      </c>
      <c r="B3209">
        <v>2020</v>
      </c>
      <c r="C3209">
        <v>2</v>
      </c>
      <c r="D3209" t="s">
        <v>4817</v>
      </c>
      <c r="E3209" t="s">
        <v>109</v>
      </c>
      <c r="F3209" t="s">
        <v>110</v>
      </c>
      <c r="G3209" t="s">
        <v>5564</v>
      </c>
      <c r="H3209" t="s">
        <v>32</v>
      </c>
      <c r="I3209" t="s">
        <v>93</v>
      </c>
    </row>
    <row r="3210" spans="1:9" x14ac:dyDescent="0.25">
      <c r="A3210" s="1">
        <v>43865</v>
      </c>
      <c r="B3210">
        <v>2020</v>
      </c>
      <c r="C3210">
        <v>2</v>
      </c>
      <c r="D3210" t="s">
        <v>3248</v>
      </c>
      <c r="E3210" t="s">
        <v>10</v>
      </c>
      <c r="F3210" t="s">
        <v>11</v>
      </c>
      <c r="G3210" t="s">
        <v>5565</v>
      </c>
      <c r="H3210" t="s">
        <v>21</v>
      </c>
      <c r="I3210" t="s">
        <v>59</v>
      </c>
    </row>
    <row r="3211" spans="1:9" x14ac:dyDescent="0.25">
      <c r="A3211" s="1">
        <v>43864</v>
      </c>
      <c r="B3211">
        <v>2020</v>
      </c>
      <c r="C3211">
        <v>2</v>
      </c>
      <c r="D3211" t="s">
        <v>5566</v>
      </c>
      <c r="E3211" t="s">
        <v>460</v>
      </c>
      <c r="F3211" t="s">
        <v>62</v>
      </c>
      <c r="G3211" t="s">
        <v>5567</v>
      </c>
      <c r="H3211" t="s">
        <v>21</v>
      </c>
      <c r="I3211" t="s">
        <v>59</v>
      </c>
    </row>
    <row r="3212" spans="1:9" x14ac:dyDescent="0.25">
      <c r="A3212" s="1">
        <v>43864</v>
      </c>
      <c r="B3212">
        <v>2020</v>
      </c>
      <c r="C3212">
        <v>2</v>
      </c>
      <c r="D3212" t="s">
        <v>5568</v>
      </c>
      <c r="E3212" t="s">
        <v>56</v>
      </c>
      <c r="F3212" t="s">
        <v>57</v>
      </c>
      <c r="G3212" t="s">
        <v>5569</v>
      </c>
      <c r="H3212" t="s">
        <v>32</v>
      </c>
      <c r="I3212" t="s">
        <v>43</v>
      </c>
    </row>
    <row r="3213" spans="1:9" x14ac:dyDescent="0.25">
      <c r="A3213" s="1">
        <v>43864</v>
      </c>
      <c r="B3213">
        <v>2020</v>
      </c>
      <c r="C3213">
        <v>2</v>
      </c>
      <c r="D3213" t="s">
        <v>5570</v>
      </c>
      <c r="E3213" t="s">
        <v>24</v>
      </c>
      <c r="F3213" t="s">
        <v>11</v>
      </c>
      <c r="G3213" t="s">
        <v>5571</v>
      </c>
      <c r="H3213" t="s">
        <v>32</v>
      </c>
      <c r="I3213" t="s">
        <v>43</v>
      </c>
    </row>
    <row r="3214" spans="1:9" x14ac:dyDescent="0.25">
      <c r="A3214" s="1">
        <v>43864</v>
      </c>
      <c r="B3214">
        <v>2020</v>
      </c>
      <c r="C3214">
        <v>2</v>
      </c>
      <c r="D3214" t="s">
        <v>5572</v>
      </c>
      <c r="E3214" t="s">
        <v>18</v>
      </c>
      <c r="F3214" t="s">
        <v>19</v>
      </c>
      <c r="G3214" t="s">
        <v>5573</v>
      </c>
      <c r="H3214" t="s">
        <v>899</v>
      </c>
      <c r="I3214" t="s">
        <v>900</v>
      </c>
    </row>
    <row r="3215" spans="1:9" x14ac:dyDescent="0.25">
      <c r="A3215" s="1">
        <v>43863</v>
      </c>
      <c r="B3215">
        <v>2020</v>
      </c>
      <c r="C3215">
        <v>2</v>
      </c>
      <c r="D3215" t="s">
        <v>5574</v>
      </c>
      <c r="E3215" t="s">
        <v>35</v>
      </c>
      <c r="F3215" t="s">
        <v>36</v>
      </c>
      <c r="G3215" t="s">
        <v>5575</v>
      </c>
      <c r="H3215" t="s">
        <v>21</v>
      </c>
      <c r="I3215" t="s">
        <v>133</v>
      </c>
    </row>
    <row r="3216" spans="1:9" x14ac:dyDescent="0.25">
      <c r="A3216" s="1">
        <v>43863</v>
      </c>
      <c r="B3216">
        <v>2020</v>
      </c>
      <c r="C3216">
        <v>2</v>
      </c>
      <c r="D3216" t="s">
        <v>5576</v>
      </c>
      <c r="E3216" t="s">
        <v>77</v>
      </c>
      <c r="F3216" t="s">
        <v>78</v>
      </c>
      <c r="G3216" t="s">
        <v>5577</v>
      </c>
      <c r="H3216" t="s">
        <v>21</v>
      </c>
      <c r="I3216" t="s">
        <v>133</v>
      </c>
    </row>
    <row r="3217" spans="1:9" x14ac:dyDescent="0.25">
      <c r="A3217" s="1">
        <v>43863</v>
      </c>
      <c r="B3217">
        <v>2020</v>
      </c>
      <c r="C3217">
        <v>2</v>
      </c>
      <c r="D3217" t="s">
        <v>5578</v>
      </c>
      <c r="E3217" t="s">
        <v>56</v>
      </c>
      <c r="F3217" t="s">
        <v>57</v>
      </c>
      <c r="G3217" t="s">
        <v>5579</v>
      </c>
      <c r="H3217" t="s">
        <v>13</v>
      </c>
      <c r="I3217" t="s">
        <v>14</v>
      </c>
    </row>
    <row r="3218" spans="1:9" x14ac:dyDescent="0.25">
      <c r="A3218" s="1">
        <v>43863</v>
      </c>
      <c r="B3218">
        <v>2020</v>
      </c>
      <c r="C3218">
        <v>2</v>
      </c>
      <c r="D3218" t="s">
        <v>5580</v>
      </c>
      <c r="E3218" t="s">
        <v>46</v>
      </c>
      <c r="F3218" t="s">
        <v>46</v>
      </c>
      <c r="G3218" t="s">
        <v>5581</v>
      </c>
      <c r="H3218" t="s">
        <v>13</v>
      </c>
      <c r="I3218" t="s">
        <v>337</v>
      </c>
    </row>
    <row r="3219" spans="1:9" x14ac:dyDescent="0.25">
      <c r="A3219" s="1">
        <v>43862</v>
      </c>
      <c r="B3219">
        <v>2020</v>
      </c>
      <c r="C3219">
        <v>2</v>
      </c>
      <c r="D3219" t="s">
        <v>5582</v>
      </c>
      <c r="E3219" t="s">
        <v>375</v>
      </c>
      <c r="F3219" t="s">
        <v>57</v>
      </c>
      <c r="G3219" t="s">
        <v>5583</v>
      </c>
      <c r="H3219" t="s">
        <v>21</v>
      </c>
      <c r="I3219" t="s">
        <v>989</v>
      </c>
    </row>
    <row r="3220" spans="1:9" x14ac:dyDescent="0.25">
      <c r="A3220" s="1">
        <v>43862</v>
      </c>
      <c r="B3220">
        <v>2020</v>
      </c>
      <c r="C3220">
        <v>2</v>
      </c>
      <c r="D3220" t="s">
        <v>5584</v>
      </c>
      <c r="E3220" t="s">
        <v>1976</v>
      </c>
      <c r="F3220" t="s">
        <v>139</v>
      </c>
      <c r="G3220" t="s">
        <v>5585</v>
      </c>
      <c r="H3220" t="s">
        <v>38</v>
      </c>
      <c r="I3220" t="s">
        <v>220</v>
      </c>
    </row>
    <row r="3221" spans="1:9" x14ac:dyDescent="0.25">
      <c r="A3221" s="1">
        <v>43862</v>
      </c>
      <c r="B3221">
        <v>2020</v>
      </c>
      <c r="C3221">
        <v>2</v>
      </c>
      <c r="D3221" t="s">
        <v>5586</v>
      </c>
      <c r="E3221" t="s">
        <v>460</v>
      </c>
      <c r="F3221" t="s">
        <v>62</v>
      </c>
      <c r="G3221" t="s">
        <v>5587</v>
      </c>
      <c r="H3221" t="s">
        <v>13</v>
      </c>
      <c r="I3221" t="s">
        <v>14</v>
      </c>
    </row>
    <row r="3222" spans="1:9" x14ac:dyDescent="0.25">
      <c r="A3222" s="1">
        <v>43861</v>
      </c>
      <c r="B3222">
        <v>2020</v>
      </c>
      <c r="C3222">
        <v>1</v>
      </c>
      <c r="D3222" t="s">
        <v>5588</v>
      </c>
      <c r="E3222" t="s">
        <v>24</v>
      </c>
      <c r="F3222" t="s">
        <v>11</v>
      </c>
      <c r="G3222" t="s">
        <v>5589</v>
      </c>
      <c r="H3222" t="s">
        <v>21</v>
      </c>
      <c r="I3222" t="s">
        <v>59</v>
      </c>
    </row>
    <row r="3223" spans="1:9" x14ac:dyDescent="0.25">
      <c r="A3223" s="1">
        <v>43861</v>
      </c>
      <c r="B3223">
        <v>2020</v>
      </c>
      <c r="C3223">
        <v>1</v>
      </c>
      <c r="D3223" t="s">
        <v>5590</v>
      </c>
      <c r="E3223" t="s">
        <v>24</v>
      </c>
      <c r="F3223" t="s">
        <v>11</v>
      </c>
      <c r="G3223" t="s">
        <v>5591</v>
      </c>
      <c r="H3223" t="s">
        <v>21</v>
      </c>
      <c r="I3223" t="s">
        <v>59</v>
      </c>
    </row>
    <row r="3224" spans="1:9" x14ac:dyDescent="0.25">
      <c r="A3224" s="1">
        <v>43861</v>
      </c>
      <c r="B3224">
        <v>2020</v>
      </c>
      <c r="C3224">
        <v>1</v>
      </c>
      <c r="D3224" t="s">
        <v>5592</v>
      </c>
      <c r="E3224" t="s">
        <v>46</v>
      </c>
      <c r="F3224" t="s">
        <v>46</v>
      </c>
      <c r="G3224" t="s">
        <v>5593</v>
      </c>
      <c r="H3224" t="s">
        <v>21</v>
      </c>
      <c r="I3224" t="s">
        <v>59</v>
      </c>
    </row>
    <row r="3225" spans="1:9" x14ac:dyDescent="0.25">
      <c r="A3225" s="1">
        <v>43860</v>
      </c>
      <c r="B3225">
        <v>2020</v>
      </c>
      <c r="C3225">
        <v>1</v>
      </c>
      <c r="D3225" t="s">
        <v>5367</v>
      </c>
      <c r="E3225" t="s">
        <v>46</v>
      </c>
      <c r="F3225" t="s">
        <v>46</v>
      </c>
      <c r="G3225" t="s">
        <v>5594</v>
      </c>
      <c r="H3225" t="s">
        <v>32</v>
      </c>
      <c r="I3225" t="s">
        <v>43</v>
      </c>
    </row>
    <row r="3226" spans="1:9" x14ac:dyDescent="0.25">
      <c r="A3226" s="1">
        <v>43860</v>
      </c>
      <c r="B3226">
        <v>2020</v>
      </c>
      <c r="C3226">
        <v>1</v>
      </c>
      <c r="D3226" t="s">
        <v>5595</v>
      </c>
      <c r="E3226" t="s">
        <v>24</v>
      </c>
      <c r="F3226" t="s">
        <v>11</v>
      </c>
      <c r="G3226" t="s">
        <v>5596</v>
      </c>
      <c r="H3226" t="s">
        <v>13</v>
      </c>
      <c r="I3226" t="s">
        <v>14</v>
      </c>
    </row>
    <row r="3227" spans="1:9" x14ac:dyDescent="0.25">
      <c r="A3227" s="1">
        <v>43860</v>
      </c>
      <c r="B3227">
        <v>2020</v>
      </c>
      <c r="C3227">
        <v>1</v>
      </c>
      <c r="D3227" t="s">
        <v>3859</v>
      </c>
      <c r="E3227" t="s">
        <v>1799</v>
      </c>
      <c r="F3227" t="s">
        <v>62</v>
      </c>
      <c r="G3227" t="s">
        <v>5597</v>
      </c>
      <c r="H3227" t="s">
        <v>38</v>
      </c>
      <c r="I3227" t="s">
        <v>270</v>
      </c>
    </row>
    <row r="3228" spans="1:9" x14ac:dyDescent="0.25">
      <c r="A3228" s="1">
        <v>43860</v>
      </c>
      <c r="B3228">
        <v>2020</v>
      </c>
      <c r="C3228">
        <v>1</v>
      </c>
      <c r="D3228" t="s">
        <v>5598</v>
      </c>
      <c r="E3228" t="s">
        <v>5599</v>
      </c>
      <c r="F3228" t="s">
        <v>36</v>
      </c>
      <c r="G3228" t="s">
        <v>5600</v>
      </c>
      <c r="H3228" t="s">
        <v>21</v>
      </c>
      <c r="I3228" t="s">
        <v>59</v>
      </c>
    </row>
    <row r="3229" spans="1:9" x14ac:dyDescent="0.25">
      <c r="A3229" s="1">
        <v>43860</v>
      </c>
      <c r="B3229">
        <v>2020</v>
      </c>
      <c r="C3229">
        <v>1</v>
      </c>
      <c r="D3229" t="s">
        <v>40</v>
      </c>
      <c r="E3229" t="s">
        <v>46</v>
      </c>
      <c r="F3229" t="s">
        <v>46</v>
      </c>
      <c r="G3229" t="s">
        <v>5601</v>
      </c>
      <c r="H3229" t="s">
        <v>32</v>
      </c>
      <c r="I3229" t="s">
        <v>43</v>
      </c>
    </row>
    <row r="3230" spans="1:9" x14ac:dyDescent="0.25">
      <c r="A3230" s="1">
        <v>43859</v>
      </c>
      <c r="B3230">
        <v>2020</v>
      </c>
      <c r="C3230">
        <v>1</v>
      </c>
      <c r="D3230" t="s">
        <v>5602</v>
      </c>
      <c r="E3230" t="s">
        <v>46</v>
      </c>
      <c r="F3230" t="s">
        <v>46</v>
      </c>
      <c r="G3230" t="s">
        <v>5603</v>
      </c>
      <c r="H3230" t="s">
        <v>13</v>
      </c>
      <c r="I3230" t="s">
        <v>14</v>
      </c>
    </row>
    <row r="3231" spans="1:9" x14ac:dyDescent="0.25">
      <c r="A3231" s="1">
        <v>43859</v>
      </c>
      <c r="B3231">
        <v>2020</v>
      </c>
      <c r="C3231">
        <v>1</v>
      </c>
      <c r="D3231" t="s">
        <v>3248</v>
      </c>
      <c r="E3231" t="s">
        <v>109</v>
      </c>
      <c r="F3231" t="s">
        <v>110</v>
      </c>
      <c r="G3231" t="s">
        <v>5604</v>
      </c>
      <c r="H3231" t="s">
        <v>21</v>
      </c>
      <c r="I3231" t="s">
        <v>59</v>
      </c>
    </row>
    <row r="3232" spans="1:9" x14ac:dyDescent="0.25">
      <c r="A3232" s="1">
        <v>43859</v>
      </c>
      <c r="B3232">
        <v>2020</v>
      </c>
      <c r="C3232">
        <v>1</v>
      </c>
      <c r="D3232" t="s">
        <v>5605</v>
      </c>
      <c r="E3232" t="s">
        <v>109</v>
      </c>
      <c r="F3232" t="s">
        <v>110</v>
      </c>
      <c r="G3232" t="s">
        <v>5606</v>
      </c>
      <c r="H3232" t="s">
        <v>13</v>
      </c>
      <c r="I3232" t="s">
        <v>14</v>
      </c>
    </row>
    <row r="3233" spans="1:9" x14ac:dyDescent="0.25">
      <c r="A3233" s="1">
        <v>43859</v>
      </c>
      <c r="B3233">
        <v>2020</v>
      </c>
      <c r="C3233">
        <v>1</v>
      </c>
      <c r="D3233" t="s">
        <v>5607</v>
      </c>
      <c r="E3233" t="s">
        <v>109</v>
      </c>
      <c r="F3233" t="s">
        <v>110</v>
      </c>
      <c r="G3233" t="s">
        <v>5608</v>
      </c>
      <c r="H3233" t="s">
        <v>21</v>
      </c>
      <c r="I3233" t="s">
        <v>59</v>
      </c>
    </row>
    <row r="3234" spans="1:9" x14ac:dyDescent="0.25">
      <c r="A3234" s="1">
        <v>43859</v>
      </c>
      <c r="B3234">
        <v>2020</v>
      </c>
      <c r="C3234">
        <v>1</v>
      </c>
      <c r="D3234" t="s">
        <v>5609</v>
      </c>
      <c r="E3234" t="s">
        <v>109</v>
      </c>
      <c r="F3234" t="s">
        <v>110</v>
      </c>
      <c r="G3234" t="s">
        <v>5608</v>
      </c>
      <c r="H3234" t="s">
        <v>21</v>
      </c>
      <c r="I3234" t="s">
        <v>59</v>
      </c>
    </row>
    <row r="3235" spans="1:9" x14ac:dyDescent="0.25">
      <c r="A3235" s="1">
        <v>43859</v>
      </c>
      <c r="B3235">
        <v>2020</v>
      </c>
      <c r="C3235">
        <v>1</v>
      </c>
      <c r="D3235" t="s">
        <v>3867</v>
      </c>
      <c r="E3235" t="s">
        <v>109</v>
      </c>
      <c r="F3235" t="s">
        <v>110</v>
      </c>
      <c r="G3235" t="s">
        <v>5610</v>
      </c>
      <c r="H3235" t="s">
        <v>13</v>
      </c>
      <c r="I3235" t="s">
        <v>14</v>
      </c>
    </row>
    <row r="3236" spans="1:9" x14ac:dyDescent="0.25">
      <c r="A3236" s="1">
        <v>43859</v>
      </c>
      <c r="B3236">
        <v>2020</v>
      </c>
      <c r="C3236">
        <v>1</v>
      </c>
      <c r="D3236" t="s">
        <v>4610</v>
      </c>
      <c r="E3236" t="s">
        <v>109</v>
      </c>
      <c r="F3236" t="s">
        <v>110</v>
      </c>
      <c r="G3236" t="s">
        <v>5611</v>
      </c>
      <c r="H3236" t="s">
        <v>13</v>
      </c>
      <c r="I3236" t="s">
        <v>14</v>
      </c>
    </row>
    <row r="3237" spans="1:9" x14ac:dyDescent="0.25">
      <c r="A3237" s="1">
        <v>43859</v>
      </c>
      <c r="B3237">
        <v>2020</v>
      </c>
      <c r="C3237">
        <v>1</v>
      </c>
      <c r="D3237" t="s">
        <v>5612</v>
      </c>
      <c r="E3237" t="s">
        <v>109</v>
      </c>
      <c r="F3237" t="s">
        <v>110</v>
      </c>
      <c r="G3237" t="s">
        <v>5613</v>
      </c>
      <c r="H3237" t="s">
        <v>13</v>
      </c>
      <c r="I3237" t="s">
        <v>14</v>
      </c>
    </row>
    <row r="3238" spans="1:9" x14ac:dyDescent="0.25">
      <c r="A3238" s="1">
        <v>43859</v>
      </c>
      <c r="B3238">
        <v>2020</v>
      </c>
      <c r="C3238">
        <v>1</v>
      </c>
      <c r="D3238" t="s">
        <v>5614</v>
      </c>
      <c r="E3238" t="s">
        <v>109</v>
      </c>
      <c r="F3238" t="s">
        <v>110</v>
      </c>
      <c r="G3238" t="s">
        <v>5615</v>
      </c>
      <c r="H3238" t="s">
        <v>21</v>
      </c>
      <c r="I3238" t="s">
        <v>59</v>
      </c>
    </row>
    <row r="3239" spans="1:9" x14ac:dyDescent="0.25">
      <c r="A3239" s="1">
        <v>43859</v>
      </c>
      <c r="B3239">
        <v>2020</v>
      </c>
      <c r="C3239">
        <v>1</v>
      </c>
      <c r="D3239" t="s">
        <v>5616</v>
      </c>
      <c r="E3239" t="s">
        <v>109</v>
      </c>
      <c r="F3239" t="s">
        <v>110</v>
      </c>
      <c r="G3239" t="s">
        <v>5617</v>
      </c>
      <c r="H3239" t="s">
        <v>21</v>
      </c>
      <c r="I3239" t="s">
        <v>59</v>
      </c>
    </row>
    <row r="3240" spans="1:9" x14ac:dyDescent="0.25">
      <c r="A3240" s="1">
        <v>43859</v>
      </c>
      <c r="B3240">
        <v>2020</v>
      </c>
      <c r="C3240">
        <v>1</v>
      </c>
      <c r="D3240" t="s">
        <v>5618</v>
      </c>
      <c r="E3240" t="s">
        <v>109</v>
      </c>
      <c r="F3240" t="s">
        <v>110</v>
      </c>
      <c r="G3240" t="s">
        <v>5619</v>
      </c>
      <c r="H3240" t="s">
        <v>13</v>
      </c>
      <c r="I3240" t="s">
        <v>14</v>
      </c>
    </row>
    <row r="3241" spans="1:9" x14ac:dyDescent="0.25">
      <c r="A3241" s="1">
        <v>43859</v>
      </c>
      <c r="B3241">
        <v>2020</v>
      </c>
      <c r="C3241">
        <v>1</v>
      </c>
      <c r="D3241" t="s">
        <v>2216</v>
      </c>
      <c r="E3241" t="s">
        <v>109</v>
      </c>
      <c r="F3241" t="s">
        <v>110</v>
      </c>
      <c r="G3241" t="s">
        <v>5619</v>
      </c>
      <c r="H3241" t="s">
        <v>13</v>
      </c>
      <c r="I3241" t="s">
        <v>14</v>
      </c>
    </row>
    <row r="3242" spans="1:9" x14ac:dyDescent="0.25">
      <c r="A3242" s="1">
        <v>43859</v>
      </c>
      <c r="B3242">
        <v>2020</v>
      </c>
      <c r="C3242">
        <v>1</v>
      </c>
      <c r="D3242" t="s">
        <v>5620</v>
      </c>
      <c r="E3242" t="s">
        <v>109</v>
      </c>
      <c r="F3242" t="s">
        <v>110</v>
      </c>
      <c r="G3242" t="s">
        <v>5619</v>
      </c>
      <c r="H3242" t="s">
        <v>13</v>
      </c>
      <c r="I3242" t="s">
        <v>14</v>
      </c>
    </row>
    <row r="3243" spans="1:9" x14ac:dyDescent="0.25">
      <c r="A3243" s="1">
        <v>43859</v>
      </c>
      <c r="B3243">
        <v>2020</v>
      </c>
      <c r="C3243">
        <v>1</v>
      </c>
      <c r="D3243" t="s">
        <v>5621</v>
      </c>
      <c r="E3243" t="s">
        <v>35</v>
      </c>
      <c r="F3243" t="s">
        <v>36</v>
      </c>
      <c r="G3243" t="s">
        <v>5622</v>
      </c>
      <c r="H3243" t="s">
        <v>38</v>
      </c>
      <c r="I3243" t="s">
        <v>1970</v>
      </c>
    </row>
    <row r="3244" spans="1:9" x14ac:dyDescent="0.25">
      <c r="A3244" s="1">
        <v>43859</v>
      </c>
      <c r="B3244">
        <v>2020</v>
      </c>
      <c r="C3244">
        <v>1</v>
      </c>
      <c r="D3244" t="s">
        <v>414</v>
      </c>
      <c r="E3244" t="s">
        <v>46</v>
      </c>
      <c r="F3244" t="s">
        <v>46</v>
      </c>
      <c r="G3244" t="s">
        <v>5623</v>
      </c>
      <c r="H3244" t="s">
        <v>21</v>
      </c>
      <c r="I3244" t="s">
        <v>59</v>
      </c>
    </row>
    <row r="3245" spans="1:9" x14ac:dyDescent="0.25">
      <c r="A3245" s="1">
        <v>43859</v>
      </c>
      <c r="B3245">
        <v>2020</v>
      </c>
      <c r="C3245">
        <v>1</v>
      </c>
      <c r="D3245" t="s">
        <v>5624</v>
      </c>
      <c r="E3245" t="s">
        <v>109</v>
      </c>
      <c r="F3245" t="s">
        <v>110</v>
      </c>
      <c r="G3245" t="s">
        <v>5619</v>
      </c>
      <c r="H3245" t="s">
        <v>13</v>
      </c>
      <c r="I3245" t="s">
        <v>14</v>
      </c>
    </row>
    <row r="3246" spans="1:9" x14ac:dyDescent="0.25">
      <c r="A3246" s="1">
        <v>43859</v>
      </c>
      <c r="B3246">
        <v>2020</v>
      </c>
      <c r="C3246">
        <v>1</v>
      </c>
      <c r="D3246" t="s">
        <v>4234</v>
      </c>
      <c r="E3246" t="s">
        <v>109</v>
      </c>
      <c r="F3246" t="s">
        <v>110</v>
      </c>
      <c r="G3246" t="s">
        <v>5619</v>
      </c>
      <c r="H3246" t="s">
        <v>13</v>
      </c>
      <c r="I3246" t="s">
        <v>14</v>
      </c>
    </row>
    <row r="3247" spans="1:9" x14ac:dyDescent="0.25">
      <c r="A3247" s="1">
        <v>43859</v>
      </c>
      <c r="B3247">
        <v>2020</v>
      </c>
      <c r="C3247">
        <v>1</v>
      </c>
      <c r="D3247" t="s">
        <v>5625</v>
      </c>
      <c r="E3247" t="s">
        <v>109</v>
      </c>
      <c r="F3247" t="s">
        <v>110</v>
      </c>
      <c r="G3247" t="s">
        <v>5626</v>
      </c>
      <c r="H3247" t="s">
        <v>21</v>
      </c>
      <c r="I3247" t="s">
        <v>59</v>
      </c>
    </row>
    <row r="3248" spans="1:9" x14ac:dyDescent="0.25">
      <c r="A3248" s="1">
        <v>43859</v>
      </c>
      <c r="B3248">
        <v>2020</v>
      </c>
      <c r="C3248">
        <v>1</v>
      </c>
      <c r="D3248" t="s">
        <v>2010</v>
      </c>
      <c r="E3248" t="s">
        <v>109</v>
      </c>
      <c r="F3248" t="s">
        <v>110</v>
      </c>
      <c r="G3248" t="s">
        <v>5627</v>
      </c>
      <c r="H3248" t="s">
        <v>21</v>
      </c>
      <c r="I3248" t="s">
        <v>59</v>
      </c>
    </row>
    <row r="3249" spans="1:9" x14ac:dyDescent="0.25">
      <c r="A3249" s="1">
        <v>43859</v>
      </c>
      <c r="B3249">
        <v>2020</v>
      </c>
      <c r="C3249">
        <v>1</v>
      </c>
      <c r="D3249" t="s">
        <v>5628</v>
      </c>
      <c r="E3249" t="s">
        <v>109</v>
      </c>
      <c r="F3249" t="s">
        <v>110</v>
      </c>
      <c r="G3249" t="s">
        <v>5619</v>
      </c>
      <c r="H3249" t="s">
        <v>13</v>
      </c>
      <c r="I3249" t="s">
        <v>14</v>
      </c>
    </row>
    <row r="3250" spans="1:9" x14ac:dyDescent="0.25">
      <c r="A3250" s="1">
        <v>43859</v>
      </c>
      <c r="B3250">
        <v>2020</v>
      </c>
      <c r="C3250">
        <v>1</v>
      </c>
      <c r="D3250" t="s">
        <v>5629</v>
      </c>
      <c r="E3250" t="s">
        <v>109</v>
      </c>
      <c r="F3250" t="s">
        <v>110</v>
      </c>
      <c r="G3250" t="s">
        <v>5619</v>
      </c>
      <c r="H3250" t="s">
        <v>13</v>
      </c>
      <c r="I3250" t="s">
        <v>14</v>
      </c>
    </row>
    <row r="3251" spans="1:9" x14ac:dyDescent="0.25">
      <c r="A3251" s="1">
        <v>43859</v>
      </c>
      <c r="B3251">
        <v>2020</v>
      </c>
      <c r="C3251">
        <v>1</v>
      </c>
      <c r="D3251" t="s">
        <v>5630</v>
      </c>
      <c r="E3251" t="s">
        <v>109</v>
      </c>
      <c r="F3251" t="s">
        <v>110</v>
      </c>
      <c r="G3251" t="s">
        <v>5619</v>
      </c>
      <c r="H3251" t="s">
        <v>13</v>
      </c>
      <c r="I3251" t="s">
        <v>14</v>
      </c>
    </row>
    <row r="3252" spans="1:9" x14ac:dyDescent="0.25">
      <c r="A3252" s="1">
        <v>43859</v>
      </c>
      <c r="B3252">
        <v>2020</v>
      </c>
      <c r="C3252">
        <v>1</v>
      </c>
      <c r="D3252" t="s">
        <v>5602</v>
      </c>
      <c r="E3252" t="s">
        <v>115</v>
      </c>
      <c r="F3252" t="s">
        <v>11</v>
      </c>
      <c r="G3252" t="s">
        <v>5631</v>
      </c>
      <c r="H3252" t="s">
        <v>13</v>
      </c>
      <c r="I3252" t="s">
        <v>14</v>
      </c>
    </row>
    <row r="3253" spans="1:9" x14ac:dyDescent="0.25">
      <c r="A3253" s="1">
        <v>43859</v>
      </c>
      <c r="B3253">
        <v>2020</v>
      </c>
      <c r="C3253">
        <v>1</v>
      </c>
      <c r="D3253" t="s">
        <v>5602</v>
      </c>
      <c r="E3253" t="s">
        <v>353</v>
      </c>
      <c r="F3253" t="s">
        <v>11</v>
      </c>
      <c r="G3253" t="s">
        <v>5632</v>
      </c>
      <c r="H3253" t="s">
        <v>13</v>
      </c>
      <c r="I3253" t="s">
        <v>14</v>
      </c>
    </row>
    <row r="3254" spans="1:9" x14ac:dyDescent="0.25">
      <c r="A3254" s="1">
        <v>43858</v>
      </c>
      <c r="B3254">
        <v>2020</v>
      </c>
      <c r="C3254">
        <v>1</v>
      </c>
      <c r="D3254" t="s">
        <v>5633</v>
      </c>
      <c r="E3254" t="s">
        <v>46</v>
      </c>
      <c r="F3254" t="s">
        <v>46</v>
      </c>
      <c r="G3254" t="s">
        <v>5634</v>
      </c>
      <c r="H3254" t="s">
        <v>21</v>
      </c>
      <c r="I3254" t="s">
        <v>724</v>
      </c>
    </row>
    <row r="3255" spans="1:9" x14ac:dyDescent="0.25">
      <c r="A3255" s="1">
        <v>43858</v>
      </c>
      <c r="B3255">
        <v>2020</v>
      </c>
      <c r="C3255">
        <v>1</v>
      </c>
      <c r="D3255" t="s">
        <v>5635</v>
      </c>
      <c r="E3255" t="s">
        <v>46</v>
      </c>
      <c r="F3255" t="s">
        <v>46</v>
      </c>
      <c r="G3255" t="s">
        <v>5636</v>
      </c>
      <c r="H3255" t="s">
        <v>13</v>
      </c>
      <c r="I3255" t="s">
        <v>14</v>
      </c>
    </row>
    <row r="3256" spans="1:9" x14ac:dyDescent="0.25">
      <c r="A3256" s="1">
        <v>43857</v>
      </c>
      <c r="B3256">
        <v>2020</v>
      </c>
      <c r="C3256">
        <v>1</v>
      </c>
      <c r="D3256" t="s">
        <v>2649</v>
      </c>
      <c r="E3256" t="s">
        <v>24</v>
      </c>
      <c r="F3256" t="s">
        <v>11</v>
      </c>
      <c r="G3256" t="s">
        <v>5637</v>
      </c>
      <c r="H3256" t="s">
        <v>13</v>
      </c>
      <c r="I3256" t="s">
        <v>14</v>
      </c>
    </row>
    <row r="3257" spans="1:9" x14ac:dyDescent="0.25">
      <c r="A3257" s="1">
        <v>43857</v>
      </c>
      <c r="B3257">
        <v>2020</v>
      </c>
      <c r="C3257">
        <v>1</v>
      </c>
      <c r="D3257" t="s">
        <v>2649</v>
      </c>
      <c r="E3257" t="s">
        <v>46</v>
      </c>
      <c r="F3257" t="s">
        <v>46</v>
      </c>
      <c r="G3257" t="s">
        <v>5638</v>
      </c>
      <c r="H3257" t="s">
        <v>13</v>
      </c>
      <c r="I3257" t="s">
        <v>14</v>
      </c>
    </row>
    <row r="3258" spans="1:9" x14ac:dyDescent="0.25">
      <c r="A3258" s="1">
        <v>43857</v>
      </c>
      <c r="B3258">
        <v>2020</v>
      </c>
      <c r="C3258">
        <v>1</v>
      </c>
      <c r="D3258" t="s">
        <v>2649</v>
      </c>
      <c r="E3258" t="s">
        <v>46</v>
      </c>
      <c r="F3258" t="s">
        <v>46</v>
      </c>
      <c r="G3258" t="s">
        <v>5639</v>
      </c>
      <c r="H3258" t="s">
        <v>13</v>
      </c>
      <c r="I3258" t="s">
        <v>14</v>
      </c>
    </row>
    <row r="3259" spans="1:9" x14ac:dyDescent="0.25">
      <c r="A3259" s="1">
        <v>43856</v>
      </c>
      <c r="B3259">
        <v>2020</v>
      </c>
      <c r="C3259">
        <v>1</v>
      </c>
      <c r="D3259" t="s">
        <v>5640</v>
      </c>
      <c r="E3259" t="s">
        <v>46</v>
      </c>
      <c r="F3259" t="s">
        <v>46</v>
      </c>
      <c r="G3259" t="s">
        <v>5641</v>
      </c>
      <c r="H3259" t="s">
        <v>13</v>
      </c>
      <c r="I3259" t="s">
        <v>14</v>
      </c>
    </row>
    <row r="3260" spans="1:9" x14ac:dyDescent="0.25">
      <c r="A3260" s="1">
        <v>43854</v>
      </c>
      <c r="B3260">
        <v>2020</v>
      </c>
      <c r="C3260">
        <v>1</v>
      </c>
      <c r="D3260" t="s">
        <v>5642</v>
      </c>
      <c r="E3260" t="s">
        <v>24</v>
      </c>
      <c r="F3260" t="s">
        <v>11</v>
      </c>
      <c r="G3260" t="s">
        <v>5643</v>
      </c>
      <c r="H3260" t="s">
        <v>21</v>
      </c>
      <c r="I3260" t="s">
        <v>89</v>
      </c>
    </row>
    <row r="3261" spans="1:9" x14ac:dyDescent="0.25">
      <c r="A3261" s="1">
        <v>43854</v>
      </c>
      <c r="B3261">
        <v>2020</v>
      </c>
      <c r="C3261">
        <v>1</v>
      </c>
      <c r="D3261" t="s">
        <v>5644</v>
      </c>
      <c r="E3261" t="s">
        <v>46</v>
      </c>
      <c r="F3261" t="s">
        <v>46</v>
      </c>
      <c r="G3261" t="s">
        <v>5645</v>
      </c>
      <c r="H3261" t="s">
        <v>13</v>
      </c>
      <c r="I3261" t="s">
        <v>14</v>
      </c>
    </row>
    <row r="3262" spans="1:9" x14ac:dyDescent="0.25">
      <c r="A3262" s="1">
        <v>43854</v>
      </c>
      <c r="B3262">
        <v>2020</v>
      </c>
      <c r="C3262">
        <v>1</v>
      </c>
      <c r="D3262" t="s">
        <v>5646</v>
      </c>
      <c r="E3262" t="s">
        <v>56</v>
      </c>
      <c r="F3262" t="s">
        <v>57</v>
      </c>
      <c r="G3262" t="s">
        <v>5647</v>
      </c>
      <c r="H3262" t="s">
        <v>13</v>
      </c>
      <c r="I3262" t="s">
        <v>14</v>
      </c>
    </row>
    <row r="3263" spans="1:9" x14ac:dyDescent="0.25">
      <c r="A3263" s="1">
        <v>43854</v>
      </c>
      <c r="B3263">
        <v>2020</v>
      </c>
      <c r="C3263">
        <v>1</v>
      </c>
      <c r="D3263" t="s">
        <v>5648</v>
      </c>
      <c r="E3263" t="s">
        <v>24</v>
      </c>
      <c r="F3263" t="s">
        <v>11</v>
      </c>
      <c r="G3263" t="s">
        <v>5649</v>
      </c>
      <c r="H3263" t="s">
        <v>13</v>
      </c>
      <c r="I3263" t="s">
        <v>14</v>
      </c>
    </row>
    <row r="3264" spans="1:9" x14ac:dyDescent="0.25">
      <c r="A3264" s="1">
        <v>43854</v>
      </c>
      <c r="B3264">
        <v>2020</v>
      </c>
      <c r="C3264">
        <v>1</v>
      </c>
      <c r="D3264" t="s">
        <v>5650</v>
      </c>
      <c r="E3264" t="s">
        <v>24</v>
      </c>
      <c r="F3264" t="s">
        <v>11</v>
      </c>
      <c r="G3264" t="s">
        <v>5651</v>
      </c>
      <c r="H3264" t="s">
        <v>21</v>
      </c>
      <c r="I3264" t="s">
        <v>59</v>
      </c>
    </row>
    <row r="3265" spans="1:9" x14ac:dyDescent="0.25">
      <c r="A3265" s="1">
        <v>43854</v>
      </c>
      <c r="B3265">
        <v>2020</v>
      </c>
      <c r="C3265">
        <v>1</v>
      </c>
      <c r="D3265" t="s">
        <v>5652</v>
      </c>
      <c r="E3265" t="s">
        <v>24</v>
      </c>
      <c r="F3265" t="s">
        <v>11</v>
      </c>
      <c r="G3265" t="s">
        <v>5651</v>
      </c>
      <c r="H3265" t="s">
        <v>21</v>
      </c>
      <c r="I3265" t="s">
        <v>59</v>
      </c>
    </row>
    <row r="3266" spans="1:9" x14ac:dyDescent="0.25">
      <c r="A3266" s="1">
        <v>43854</v>
      </c>
      <c r="B3266">
        <v>2020</v>
      </c>
      <c r="C3266">
        <v>1</v>
      </c>
      <c r="D3266" t="s">
        <v>5653</v>
      </c>
      <c r="E3266" t="s">
        <v>24</v>
      </c>
      <c r="F3266" t="s">
        <v>11</v>
      </c>
      <c r="G3266" t="s">
        <v>5651</v>
      </c>
      <c r="H3266" t="s">
        <v>21</v>
      </c>
      <c r="I3266" t="s">
        <v>59</v>
      </c>
    </row>
    <row r="3267" spans="1:9" x14ac:dyDescent="0.25">
      <c r="A3267" s="1">
        <v>43854</v>
      </c>
      <c r="B3267">
        <v>2020</v>
      </c>
      <c r="C3267">
        <v>1</v>
      </c>
      <c r="D3267" t="s">
        <v>5654</v>
      </c>
      <c r="E3267" t="s">
        <v>24</v>
      </c>
      <c r="F3267" t="s">
        <v>11</v>
      </c>
      <c r="G3267" t="s">
        <v>5655</v>
      </c>
      <c r="H3267" t="s">
        <v>13</v>
      </c>
      <c r="I3267" t="s">
        <v>14</v>
      </c>
    </row>
    <row r="3268" spans="1:9" x14ac:dyDescent="0.25">
      <c r="A3268" s="1">
        <v>43854</v>
      </c>
      <c r="B3268">
        <v>2020</v>
      </c>
      <c r="C3268">
        <v>1</v>
      </c>
      <c r="D3268" t="s">
        <v>5656</v>
      </c>
      <c r="E3268" t="s">
        <v>24</v>
      </c>
      <c r="F3268" t="s">
        <v>11</v>
      </c>
      <c r="G3268" t="s">
        <v>5655</v>
      </c>
      <c r="H3268" t="s">
        <v>13</v>
      </c>
      <c r="I3268" t="s">
        <v>14</v>
      </c>
    </row>
    <row r="3269" spans="1:9" x14ac:dyDescent="0.25">
      <c r="A3269" s="1">
        <v>43854</v>
      </c>
      <c r="B3269">
        <v>2020</v>
      </c>
      <c r="C3269">
        <v>1</v>
      </c>
      <c r="D3269" t="s">
        <v>5657</v>
      </c>
      <c r="E3269" t="s">
        <v>24</v>
      </c>
      <c r="F3269" t="s">
        <v>11</v>
      </c>
      <c r="G3269" t="s">
        <v>5658</v>
      </c>
      <c r="H3269" t="s">
        <v>13</v>
      </c>
      <c r="I3269" t="s">
        <v>14</v>
      </c>
    </row>
    <row r="3270" spans="1:9" x14ac:dyDescent="0.25">
      <c r="A3270" s="1">
        <v>43853</v>
      </c>
      <c r="B3270">
        <v>2020</v>
      </c>
      <c r="C3270">
        <v>1</v>
      </c>
      <c r="D3270" t="s">
        <v>468</v>
      </c>
      <c r="E3270" t="s">
        <v>138</v>
      </c>
      <c r="F3270" t="s">
        <v>139</v>
      </c>
      <c r="G3270" t="s">
        <v>5659</v>
      </c>
      <c r="H3270" t="s">
        <v>13</v>
      </c>
      <c r="I3270" t="s">
        <v>14</v>
      </c>
    </row>
    <row r="3271" spans="1:9" x14ac:dyDescent="0.25">
      <c r="A3271" s="1">
        <v>43853</v>
      </c>
      <c r="B3271">
        <v>2020</v>
      </c>
      <c r="C3271">
        <v>1</v>
      </c>
      <c r="D3271" t="s">
        <v>3649</v>
      </c>
      <c r="E3271" t="s">
        <v>138</v>
      </c>
      <c r="F3271" t="s">
        <v>139</v>
      </c>
      <c r="G3271" t="s">
        <v>5660</v>
      </c>
      <c r="H3271" t="s">
        <v>13</v>
      </c>
      <c r="I3271" t="s">
        <v>174</v>
      </c>
    </row>
    <row r="3272" spans="1:9" x14ac:dyDescent="0.25">
      <c r="A3272" s="1">
        <v>43853</v>
      </c>
      <c r="B3272">
        <v>2020</v>
      </c>
      <c r="C3272">
        <v>1</v>
      </c>
      <c r="D3272" t="s">
        <v>3563</v>
      </c>
      <c r="E3272" t="s">
        <v>138</v>
      </c>
      <c r="F3272" t="s">
        <v>139</v>
      </c>
      <c r="G3272" t="s">
        <v>5661</v>
      </c>
      <c r="H3272" t="s">
        <v>13</v>
      </c>
      <c r="I3272" t="s">
        <v>14</v>
      </c>
    </row>
    <row r="3273" spans="1:9" x14ac:dyDescent="0.25">
      <c r="A3273" s="1">
        <v>43852</v>
      </c>
      <c r="B3273">
        <v>2020</v>
      </c>
      <c r="C3273">
        <v>1</v>
      </c>
      <c r="D3273" t="s">
        <v>1644</v>
      </c>
      <c r="E3273" t="s">
        <v>1645</v>
      </c>
      <c r="F3273" t="s">
        <v>78</v>
      </c>
      <c r="G3273" t="s">
        <v>5662</v>
      </c>
      <c r="H3273" t="s">
        <v>38</v>
      </c>
      <c r="I3273" t="s">
        <v>851</v>
      </c>
    </row>
    <row r="3274" spans="1:9" x14ac:dyDescent="0.25">
      <c r="A3274" s="1">
        <v>43852</v>
      </c>
      <c r="B3274">
        <v>2020</v>
      </c>
      <c r="C3274">
        <v>1</v>
      </c>
      <c r="D3274" t="s">
        <v>5663</v>
      </c>
      <c r="E3274" t="s">
        <v>24</v>
      </c>
      <c r="F3274" t="s">
        <v>11</v>
      </c>
      <c r="G3274" t="s">
        <v>5664</v>
      </c>
      <c r="H3274" t="s">
        <v>13</v>
      </c>
      <c r="I3274" t="s">
        <v>174</v>
      </c>
    </row>
    <row r="3275" spans="1:9" x14ac:dyDescent="0.25">
      <c r="A3275" s="1">
        <v>43851</v>
      </c>
      <c r="B3275">
        <v>2020</v>
      </c>
      <c r="C3275">
        <v>1</v>
      </c>
      <c r="D3275" t="s">
        <v>5665</v>
      </c>
      <c r="E3275" t="s">
        <v>24</v>
      </c>
      <c r="F3275" t="s">
        <v>11</v>
      </c>
      <c r="G3275" t="s">
        <v>5666</v>
      </c>
      <c r="H3275" t="s">
        <v>21</v>
      </c>
      <c r="I3275" t="s">
        <v>89</v>
      </c>
    </row>
    <row r="3276" spans="1:9" x14ac:dyDescent="0.25">
      <c r="A3276" s="1">
        <v>43851</v>
      </c>
      <c r="B3276">
        <v>2020</v>
      </c>
      <c r="C3276">
        <v>1</v>
      </c>
      <c r="D3276" t="s">
        <v>911</v>
      </c>
      <c r="E3276" t="s">
        <v>56</v>
      </c>
      <c r="F3276" t="s">
        <v>57</v>
      </c>
      <c r="G3276" t="s">
        <v>5667</v>
      </c>
      <c r="H3276" t="s">
        <v>13</v>
      </c>
      <c r="I3276" t="s">
        <v>14</v>
      </c>
    </row>
    <row r="3277" spans="1:9" x14ac:dyDescent="0.25">
      <c r="A3277" s="1">
        <v>43851</v>
      </c>
      <c r="B3277">
        <v>2020</v>
      </c>
      <c r="C3277">
        <v>1</v>
      </c>
      <c r="D3277" t="s">
        <v>5668</v>
      </c>
      <c r="E3277" t="s">
        <v>1506</v>
      </c>
      <c r="F3277" t="s">
        <v>36</v>
      </c>
      <c r="G3277" t="s">
        <v>5669</v>
      </c>
      <c r="H3277" t="s">
        <v>21</v>
      </c>
      <c r="I3277" t="s">
        <v>146</v>
      </c>
    </row>
    <row r="3278" spans="1:9" x14ac:dyDescent="0.25">
      <c r="A3278" s="1">
        <v>43851</v>
      </c>
      <c r="B3278">
        <v>2020</v>
      </c>
      <c r="C3278">
        <v>1</v>
      </c>
      <c r="D3278" t="s">
        <v>5670</v>
      </c>
      <c r="E3278" t="s">
        <v>10</v>
      </c>
      <c r="F3278" t="s">
        <v>11</v>
      </c>
      <c r="G3278" t="s">
        <v>5671</v>
      </c>
      <c r="H3278" t="s">
        <v>32</v>
      </c>
      <c r="I3278" t="s">
        <v>43</v>
      </c>
    </row>
    <row r="3279" spans="1:9" x14ac:dyDescent="0.25">
      <c r="A3279" s="1">
        <v>43850</v>
      </c>
      <c r="B3279">
        <v>2020</v>
      </c>
      <c r="C3279">
        <v>1</v>
      </c>
      <c r="D3279" t="s">
        <v>2579</v>
      </c>
      <c r="E3279" t="s">
        <v>3645</v>
      </c>
      <c r="F3279" t="s">
        <v>11</v>
      </c>
      <c r="G3279" t="s">
        <v>5672</v>
      </c>
      <c r="H3279" t="s">
        <v>13</v>
      </c>
      <c r="I3279" t="s">
        <v>174</v>
      </c>
    </row>
    <row r="3280" spans="1:9" x14ac:dyDescent="0.25">
      <c r="A3280" s="1">
        <v>43850</v>
      </c>
      <c r="B3280">
        <v>2020</v>
      </c>
      <c r="C3280">
        <v>1</v>
      </c>
      <c r="D3280" t="s">
        <v>5673</v>
      </c>
      <c r="E3280" t="s">
        <v>572</v>
      </c>
      <c r="F3280" t="s">
        <v>11</v>
      </c>
      <c r="G3280" t="s">
        <v>5674</v>
      </c>
      <c r="H3280" t="s">
        <v>21</v>
      </c>
      <c r="I3280" t="s">
        <v>210</v>
      </c>
    </row>
    <row r="3281" spans="1:9" x14ac:dyDescent="0.25">
      <c r="A3281" s="1">
        <v>43850</v>
      </c>
      <c r="B3281">
        <v>2020</v>
      </c>
      <c r="C3281">
        <v>1</v>
      </c>
      <c r="D3281" t="s">
        <v>371</v>
      </c>
      <c r="E3281" t="s">
        <v>95</v>
      </c>
      <c r="F3281" t="s">
        <v>62</v>
      </c>
      <c r="G3281" t="s">
        <v>5675</v>
      </c>
      <c r="H3281" t="s">
        <v>38</v>
      </c>
      <c r="I3281" t="s">
        <v>373</v>
      </c>
    </row>
    <row r="3282" spans="1:9" x14ac:dyDescent="0.25">
      <c r="A3282" s="1">
        <v>43849</v>
      </c>
      <c r="B3282">
        <v>2020</v>
      </c>
      <c r="C3282">
        <v>1</v>
      </c>
      <c r="D3282" t="s">
        <v>5676</v>
      </c>
      <c r="E3282" t="s">
        <v>77</v>
      </c>
      <c r="F3282" t="s">
        <v>78</v>
      </c>
      <c r="G3282" t="s">
        <v>5677</v>
      </c>
      <c r="H3282" t="s">
        <v>21</v>
      </c>
      <c r="I3282" t="s">
        <v>210</v>
      </c>
    </row>
    <row r="3283" spans="1:9" x14ac:dyDescent="0.25">
      <c r="A3283" s="1">
        <v>43849</v>
      </c>
      <c r="B3283">
        <v>2020</v>
      </c>
      <c r="C3283">
        <v>1</v>
      </c>
      <c r="D3283" t="s">
        <v>5678</v>
      </c>
      <c r="E3283" t="s">
        <v>24</v>
      </c>
      <c r="F3283" t="s">
        <v>11</v>
      </c>
      <c r="G3283" t="s">
        <v>5679</v>
      </c>
      <c r="H3283" t="s">
        <v>38</v>
      </c>
      <c r="I3283" t="s">
        <v>787</v>
      </c>
    </row>
    <row r="3284" spans="1:9" x14ac:dyDescent="0.25">
      <c r="A3284" s="1">
        <v>43848</v>
      </c>
      <c r="B3284">
        <v>2020</v>
      </c>
      <c r="C3284">
        <v>1</v>
      </c>
      <c r="D3284" t="s">
        <v>5680</v>
      </c>
      <c r="E3284" t="s">
        <v>353</v>
      </c>
      <c r="F3284" t="s">
        <v>11</v>
      </c>
      <c r="G3284" t="s">
        <v>5681</v>
      </c>
      <c r="H3284" t="s">
        <v>21</v>
      </c>
      <c r="I3284" t="s">
        <v>22</v>
      </c>
    </row>
    <row r="3285" spans="1:9" x14ac:dyDescent="0.25">
      <c r="A3285" s="1">
        <v>43847</v>
      </c>
      <c r="B3285">
        <v>2020</v>
      </c>
      <c r="C3285">
        <v>1</v>
      </c>
      <c r="D3285" t="s">
        <v>5682</v>
      </c>
      <c r="E3285" t="s">
        <v>24</v>
      </c>
      <c r="F3285" t="s">
        <v>11</v>
      </c>
      <c r="G3285" t="s">
        <v>5683</v>
      </c>
      <c r="H3285" t="s">
        <v>13</v>
      </c>
      <c r="I3285" t="s">
        <v>14</v>
      </c>
    </row>
    <row r="3286" spans="1:9" x14ac:dyDescent="0.25">
      <c r="A3286" s="1">
        <v>43847</v>
      </c>
      <c r="B3286">
        <v>2020</v>
      </c>
      <c r="C3286">
        <v>1</v>
      </c>
      <c r="D3286" t="s">
        <v>5684</v>
      </c>
      <c r="E3286" t="s">
        <v>109</v>
      </c>
      <c r="F3286" t="s">
        <v>110</v>
      </c>
      <c r="G3286" t="s">
        <v>5685</v>
      </c>
      <c r="H3286" t="s">
        <v>21</v>
      </c>
      <c r="I3286" t="s">
        <v>133</v>
      </c>
    </row>
    <row r="3287" spans="1:9" x14ac:dyDescent="0.25">
      <c r="A3287" s="1">
        <v>43847</v>
      </c>
      <c r="B3287">
        <v>2020</v>
      </c>
      <c r="C3287">
        <v>1</v>
      </c>
      <c r="D3287" t="s">
        <v>478</v>
      </c>
      <c r="E3287" t="s">
        <v>46</v>
      </c>
      <c r="F3287" t="s">
        <v>46</v>
      </c>
      <c r="G3287" t="s">
        <v>5686</v>
      </c>
      <c r="H3287" t="s">
        <v>32</v>
      </c>
      <c r="I3287" t="s">
        <v>48</v>
      </c>
    </row>
    <row r="3288" spans="1:9" x14ac:dyDescent="0.25">
      <c r="A3288" s="1">
        <v>43847</v>
      </c>
      <c r="B3288">
        <v>2020</v>
      </c>
      <c r="C3288">
        <v>1</v>
      </c>
      <c r="D3288" t="s">
        <v>478</v>
      </c>
      <c r="E3288" t="s">
        <v>46</v>
      </c>
      <c r="F3288" t="s">
        <v>46</v>
      </c>
      <c r="G3288" t="s">
        <v>5687</v>
      </c>
      <c r="H3288" t="s">
        <v>32</v>
      </c>
      <c r="I3288" t="s">
        <v>48</v>
      </c>
    </row>
    <row r="3289" spans="1:9" x14ac:dyDescent="0.25">
      <c r="A3289" s="1">
        <v>43846</v>
      </c>
      <c r="B3289">
        <v>2020</v>
      </c>
      <c r="C3289">
        <v>1</v>
      </c>
      <c r="D3289" t="s">
        <v>5688</v>
      </c>
      <c r="E3289" t="s">
        <v>4999</v>
      </c>
      <c r="F3289" t="s">
        <v>131</v>
      </c>
      <c r="G3289" t="s">
        <v>5689</v>
      </c>
      <c r="H3289" t="s">
        <v>32</v>
      </c>
      <c r="I3289" t="s">
        <v>43</v>
      </c>
    </row>
    <row r="3290" spans="1:9" x14ac:dyDescent="0.25">
      <c r="A3290" s="1">
        <v>43846</v>
      </c>
      <c r="B3290">
        <v>2020</v>
      </c>
      <c r="C3290">
        <v>1</v>
      </c>
      <c r="D3290" t="s">
        <v>5690</v>
      </c>
      <c r="E3290" t="s">
        <v>754</v>
      </c>
      <c r="F3290" t="s">
        <v>57</v>
      </c>
      <c r="G3290" t="s">
        <v>5691</v>
      </c>
      <c r="H3290" t="s">
        <v>21</v>
      </c>
      <c r="I3290" t="s">
        <v>133</v>
      </c>
    </row>
    <row r="3291" spans="1:9" x14ac:dyDescent="0.25">
      <c r="A3291" s="1">
        <v>43846</v>
      </c>
      <c r="B3291">
        <v>2020</v>
      </c>
      <c r="C3291">
        <v>1</v>
      </c>
      <c r="D3291" t="s">
        <v>5692</v>
      </c>
      <c r="E3291" t="s">
        <v>56</v>
      </c>
      <c r="F3291" t="s">
        <v>57</v>
      </c>
      <c r="G3291" t="s">
        <v>5693</v>
      </c>
      <c r="H3291" t="s">
        <v>21</v>
      </c>
      <c r="I3291" t="s">
        <v>133</v>
      </c>
    </row>
    <row r="3292" spans="1:9" x14ac:dyDescent="0.25">
      <c r="A3292" s="1">
        <v>43846</v>
      </c>
      <c r="B3292">
        <v>2020</v>
      </c>
      <c r="C3292">
        <v>1</v>
      </c>
      <c r="D3292" t="s">
        <v>5694</v>
      </c>
      <c r="E3292" t="s">
        <v>24</v>
      </c>
      <c r="F3292" t="s">
        <v>11</v>
      </c>
      <c r="G3292" t="s">
        <v>5695</v>
      </c>
      <c r="H3292" t="s">
        <v>21</v>
      </c>
      <c r="I3292" t="s">
        <v>59</v>
      </c>
    </row>
    <row r="3293" spans="1:9" x14ac:dyDescent="0.25">
      <c r="A3293" s="1">
        <v>43846</v>
      </c>
      <c r="B3293">
        <v>2020</v>
      </c>
      <c r="C3293">
        <v>1</v>
      </c>
      <c r="D3293" t="s">
        <v>1683</v>
      </c>
      <c r="E3293" t="s">
        <v>46</v>
      </c>
      <c r="F3293" t="s">
        <v>46</v>
      </c>
      <c r="G3293" t="s">
        <v>5696</v>
      </c>
      <c r="H3293" t="s">
        <v>32</v>
      </c>
      <c r="I3293" t="s">
        <v>226</v>
      </c>
    </row>
    <row r="3294" spans="1:9" x14ac:dyDescent="0.25">
      <c r="A3294" s="1">
        <v>43845</v>
      </c>
      <c r="B3294">
        <v>2020</v>
      </c>
      <c r="C3294">
        <v>1</v>
      </c>
      <c r="D3294" t="s">
        <v>5697</v>
      </c>
      <c r="E3294" t="s">
        <v>56</v>
      </c>
      <c r="F3294" t="s">
        <v>57</v>
      </c>
      <c r="G3294" t="s">
        <v>5698</v>
      </c>
      <c r="H3294" t="s">
        <v>32</v>
      </c>
      <c r="I3294" t="s">
        <v>43</v>
      </c>
    </row>
    <row r="3295" spans="1:9" x14ac:dyDescent="0.25">
      <c r="A3295" s="1">
        <v>43845</v>
      </c>
      <c r="B3295">
        <v>2020</v>
      </c>
      <c r="C3295">
        <v>1</v>
      </c>
      <c r="D3295" t="s">
        <v>5699</v>
      </c>
      <c r="E3295" t="s">
        <v>56</v>
      </c>
      <c r="F3295" t="s">
        <v>57</v>
      </c>
      <c r="G3295" t="s">
        <v>5700</v>
      </c>
      <c r="H3295" t="s">
        <v>32</v>
      </c>
      <c r="I3295" t="s">
        <v>48</v>
      </c>
    </row>
    <row r="3296" spans="1:9" x14ac:dyDescent="0.25">
      <c r="A3296" s="1">
        <v>43845</v>
      </c>
      <c r="B3296">
        <v>2020</v>
      </c>
      <c r="C3296">
        <v>1</v>
      </c>
      <c r="D3296" t="s">
        <v>5701</v>
      </c>
      <c r="E3296" t="s">
        <v>754</v>
      </c>
      <c r="F3296" t="s">
        <v>57</v>
      </c>
      <c r="G3296" t="s">
        <v>5702</v>
      </c>
      <c r="H3296" t="s">
        <v>21</v>
      </c>
      <c r="I3296" t="s">
        <v>22</v>
      </c>
    </row>
    <row r="3297" spans="1:9" x14ac:dyDescent="0.25">
      <c r="A3297" s="1">
        <v>43844</v>
      </c>
      <c r="B3297">
        <v>2020</v>
      </c>
      <c r="C3297">
        <v>1</v>
      </c>
      <c r="D3297" t="s">
        <v>5703</v>
      </c>
      <c r="E3297" t="s">
        <v>10</v>
      </c>
      <c r="F3297" t="s">
        <v>11</v>
      </c>
      <c r="G3297" t="s">
        <v>5704</v>
      </c>
      <c r="H3297" t="s">
        <v>13</v>
      </c>
      <c r="I3297" t="s">
        <v>14</v>
      </c>
    </row>
    <row r="3298" spans="1:9" x14ac:dyDescent="0.25">
      <c r="A3298" s="1">
        <v>43844</v>
      </c>
      <c r="B3298">
        <v>2020</v>
      </c>
      <c r="C3298">
        <v>1</v>
      </c>
      <c r="D3298" t="s">
        <v>5703</v>
      </c>
      <c r="E3298" t="s">
        <v>10</v>
      </c>
      <c r="F3298" t="s">
        <v>11</v>
      </c>
      <c r="G3298" t="s">
        <v>5705</v>
      </c>
      <c r="H3298" t="s">
        <v>13</v>
      </c>
      <c r="I3298" t="s">
        <v>174</v>
      </c>
    </row>
    <row r="3299" spans="1:9" x14ac:dyDescent="0.25">
      <c r="A3299" s="1">
        <v>43844</v>
      </c>
      <c r="B3299">
        <v>2020</v>
      </c>
      <c r="C3299">
        <v>1</v>
      </c>
      <c r="D3299" t="s">
        <v>5706</v>
      </c>
      <c r="E3299" t="s">
        <v>1506</v>
      </c>
      <c r="F3299" t="s">
        <v>36</v>
      </c>
      <c r="G3299" t="s">
        <v>5707</v>
      </c>
      <c r="H3299" t="s">
        <v>21</v>
      </c>
      <c r="I3299" t="s">
        <v>146</v>
      </c>
    </row>
    <row r="3300" spans="1:9" x14ac:dyDescent="0.25">
      <c r="A3300" s="1">
        <v>43844</v>
      </c>
      <c r="B3300">
        <v>2020</v>
      </c>
      <c r="C3300">
        <v>1</v>
      </c>
      <c r="D3300" t="s">
        <v>5708</v>
      </c>
      <c r="E3300" t="s">
        <v>24</v>
      </c>
      <c r="F3300" t="s">
        <v>11</v>
      </c>
      <c r="G3300" t="s">
        <v>5709</v>
      </c>
      <c r="H3300" t="s">
        <v>21</v>
      </c>
      <c r="I3300" t="s">
        <v>59</v>
      </c>
    </row>
    <row r="3301" spans="1:9" x14ac:dyDescent="0.25">
      <c r="A3301" s="1">
        <v>43844</v>
      </c>
      <c r="B3301">
        <v>2020</v>
      </c>
      <c r="C3301">
        <v>1</v>
      </c>
      <c r="D3301" t="s">
        <v>4678</v>
      </c>
      <c r="E3301" t="s">
        <v>748</v>
      </c>
      <c r="F3301" t="s">
        <v>110</v>
      </c>
      <c r="G3301" t="s">
        <v>2671</v>
      </c>
      <c r="H3301" t="s">
        <v>13</v>
      </c>
      <c r="I3301" t="s">
        <v>14</v>
      </c>
    </row>
    <row r="3302" spans="1:9" x14ac:dyDescent="0.25">
      <c r="A3302" s="1">
        <v>43843</v>
      </c>
      <c r="B3302">
        <v>2020</v>
      </c>
      <c r="C3302">
        <v>1</v>
      </c>
      <c r="D3302" t="s">
        <v>5710</v>
      </c>
      <c r="E3302" t="s">
        <v>24</v>
      </c>
      <c r="F3302" t="s">
        <v>11</v>
      </c>
      <c r="G3302" t="s">
        <v>5711</v>
      </c>
      <c r="H3302" t="s">
        <v>21</v>
      </c>
      <c r="I3302" t="s">
        <v>146</v>
      </c>
    </row>
    <row r="3303" spans="1:9" x14ac:dyDescent="0.25">
      <c r="A3303" s="1">
        <v>43843</v>
      </c>
      <c r="B3303">
        <v>2020</v>
      </c>
      <c r="C3303">
        <v>1</v>
      </c>
      <c r="D3303" t="s">
        <v>5712</v>
      </c>
      <c r="E3303" t="s">
        <v>46</v>
      </c>
      <c r="F3303" t="s">
        <v>46</v>
      </c>
      <c r="G3303" t="s">
        <v>5713</v>
      </c>
      <c r="H3303" t="s">
        <v>13</v>
      </c>
      <c r="I3303" t="s">
        <v>14</v>
      </c>
    </row>
    <row r="3304" spans="1:9" x14ac:dyDescent="0.25">
      <c r="A3304" s="1">
        <v>43842</v>
      </c>
      <c r="B3304">
        <v>2020</v>
      </c>
      <c r="C3304">
        <v>1</v>
      </c>
      <c r="D3304" t="s">
        <v>5714</v>
      </c>
      <c r="E3304" t="s">
        <v>24</v>
      </c>
      <c r="F3304" t="s">
        <v>11</v>
      </c>
      <c r="G3304" t="s">
        <v>5715</v>
      </c>
      <c r="H3304" t="s">
        <v>21</v>
      </c>
      <c r="I3304" t="s">
        <v>149</v>
      </c>
    </row>
    <row r="3305" spans="1:9" x14ac:dyDescent="0.25">
      <c r="A3305" s="1">
        <v>43842</v>
      </c>
      <c r="B3305">
        <v>2020</v>
      </c>
      <c r="C3305">
        <v>1</v>
      </c>
      <c r="D3305" t="s">
        <v>5716</v>
      </c>
      <c r="E3305" t="s">
        <v>46</v>
      </c>
      <c r="F3305" t="s">
        <v>46</v>
      </c>
      <c r="G3305" t="s">
        <v>5717</v>
      </c>
      <c r="H3305" t="s">
        <v>21</v>
      </c>
      <c r="I3305" t="s">
        <v>22</v>
      </c>
    </row>
    <row r="3306" spans="1:9" x14ac:dyDescent="0.25">
      <c r="A3306" s="1">
        <v>43842</v>
      </c>
      <c r="B3306">
        <v>2020</v>
      </c>
      <c r="C3306">
        <v>1</v>
      </c>
      <c r="D3306" t="s">
        <v>250</v>
      </c>
      <c r="E3306" t="s">
        <v>375</v>
      </c>
      <c r="F3306" t="s">
        <v>57</v>
      </c>
      <c r="G3306" t="s">
        <v>5718</v>
      </c>
      <c r="H3306" t="s">
        <v>32</v>
      </c>
      <c r="I3306" t="s">
        <v>157</v>
      </c>
    </row>
    <row r="3307" spans="1:9" x14ac:dyDescent="0.25">
      <c r="A3307" s="1">
        <v>43841</v>
      </c>
      <c r="B3307">
        <v>2020</v>
      </c>
      <c r="C3307">
        <v>1</v>
      </c>
      <c r="D3307" t="s">
        <v>5719</v>
      </c>
      <c r="E3307" t="s">
        <v>24</v>
      </c>
      <c r="F3307" t="s">
        <v>11</v>
      </c>
      <c r="G3307" t="s">
        <v>5720</v>
      </c>
      <c r="H3307" t="s">
        <v>21</v>
      </c>
      <c r="I3307" t="s">
        <v>989</v>
      </c>
    </row>
    <row r="3308" spans="1:9" x14ac:dyDescent="0.25">
      <c r="A3308" s="1">
        <v>43841</v>
      </c>
      <c r="B3308">
        <v>2020</v>
      </c>
      <c r="C3308">
        <v>1</v>
      </c>
      <c r="D3308" t="s">
        <v>5721</v>
      </c>
      <c r="E3308" t="s">
        <v>46</v>
      </c>
      <c r="F3308" t="s">
        <v>46</v>
      </c>
      <c r="G3308" t="s">
        <v>5722</v>
      </c>
      <c r="H3308" t="s">
        <v>21</v>
      </c>
      <c r="I3308" t="s">
        <v>724</v>
      </c>
    </row>
    <row r="3309" spans="1:9" x14ac:dyDescent="0.25">
      <c r="A3309" s="1">
        <v>43840</v>
      </c>
      <c r="B3309">
        <v>2020</v>
      </c>
      <c r="C3309">
        <v>1</v>
      </c>
      <c r="D3309" t="s">
        <v>5723</v>
      </c>
      <c r="E3309" t="s">
        <v>46</v>
      </c>
      <c r="F3309" t="s">
        <v>46</v>
      </c>
      <c r="G3309" t="s">
        <v>5724</v>
      </c>
      <c r="H3309" t="s">
        <v>21</v>
      </c>
      <c r="I3309" t="s">
        <v>59</v>
      </c>
    </row>
    <row r="3310" spans="1:9" x14ac:dyDescent="0.25">
      <c r="A3310" s="1">
        <v>43840</v>
      </c>
      <c r="B3310">
        <v>2020</v>
      </c>
      <c r="C3310">
        <v>1</v>
      </c>
      <c r="D3310" t="s">
        <v>4520</v>
      </c>
      <c r="E3310" t="s">
        <v>24</v>
      </c>
      <c r="F3310" t="s">
        <v>11</v>
      </c>
      <c r="G3310" t="s">
        <v>4521</v>
      </c>
      <c r="H3310" t="s">
        <v>13</v>
      </c>
      <c r="I3310" t="s">
        <v>14</v>
      </c>
    </row>
    <row r="3311" spans="1:9" x14ac:dyDescent="0.25">
      <c r="A3311" s="1">
        <v>43839</v>
      </c>
      <c r="B3311">
        <v>2020</v>
      </c>
      <c r="C3311">
        <v>1</v>
      </c>
      <c r="D3311" t="s">
        <v>5725</v>
      </c>
      <c r="E3311" t="s">
        <v>24</v>
      </c>
      <c r="F3311" t="s">
        <v>11</v>
      </c>
      <c r="G3311" t="s">
        <v>5726</v>
      </c>
      <c r="H3311" t="s">
        <v>21</v>
      </c>
      <c r="I3311" t="s">
        <v>59</v>
      </c>
    </row>
    <row r="3312" spans="1:9" x14ac:dyDescent="0.25">
      <c r="A3312" s="1">
        <v>43839</v>
      </c>
      <c r="B3312">
        <v>2020</v>
      </c>
      <c r="C3312">
        <v>1</v>
      </c>
      <c r="D3312" t="s">
        <v>1550</v>
      </c>
      <c r="E3312" t="s">
        <v>56</v>
      </c>
      <c r="F3312" t="s">
        <v>57</v>
      </c>
      <c r="G3312" t="s">
        <v>5727</v>
      </c>
      <c r="H3312" t="s">
        <v>21</v>
      </c>
      <c r="I3312" t="s">
        <v>133</v>
      </c>
    </row>
    <row r="3313" spans="1:9" x14ac:dyDescent="0.25">
      <c r="A3313" s="1">
        <v>43839</v>
      </c>
      <c r="B3313">
        <v>2020</v>
      </c>
      <c r="C3313">
        <v>1</v>
      </c>
      <c r="D3313" t="s">
        <v>5728</v>
      </c>
      <c r="E3313" t="s">
        <v>24</v>
      </c>
      <c r="F3313" t="s">
        <v>11</v>
      </c>
      <c r="G3313" t="s">
        <v>5729</v>
      </c>
      <c r="H3313" t="s">
        <v>21</v>
      </c>
      <c r="I3313" t="s">
        <v>133</v>
      </c>
    </row>
    <row r="3314" spans="1:9" x14ac:dyDescent="0.25">
      <c r="A3314" s="1">
        <v>43839</v>
      </c>
      <c r="B3314">
        <v>2020</v>
      </c>
      <c r="C3314">
        <v>1</v>
      </c>
      <c r="D3314" t="s">
        <v>5730</v>
      </c>
      <c r="E3314" t="s">
        <v>24</v>
      </c>
      <c r="F3314" t="s">
        <v>11</v>
      </c>
      <c r="G3314" t="s">
        <v>5731</v>
      </c>
      <c r="H3314" t="s">
        <v>21</v>
      </c>
      <c r="I3314" t="s">
        <v>133</v>
      </c>
    </row>
    <row r="3315" spans="1:9" x14ac:dyDescent="0.25">
      <c r="A3315" s="1">
        <v>43839</v>
      </c>
      <c r="B3315">
        <v>2020</v>
      </c>
      <c r="C3315">
        <v>1</v>
      </c>
      <c r="D3315" t="s">
        <v>5732</v>
      </c>
      <c r="E3315" t="s">
        <v>24</v>
      </c>
      <c r="F3315" t="s">
        <v>11</v>
      </c>
      <c r="G3315" t="s">
        <v>5733</v>
      </c>
      <c r="H3315" t="s">
        <v>21</v>
      </c>
      <c r="I3315" t="s">
        <v>133</v>
      </c>
    </row>
    <row r="3316" spans="1:9" x14ac:dyDescent="0.25">
      <c r="A3316" s="1">
        <v>43839</v>
      </c>
      <c r="B3316">
        <v>2020</v>
      </c>
      <c r="C3316">
        <v>1</v>
      </c>
      <c r="D3316" t="s">
        <v>5336</v>
      </c>
      <c r="E3316" t="s">
        <v>24</v>
      </c>
      <c r="F3316" t="s">
        <v>11</v>
      </c>
      <c r="G3316" t="s">
        <v>5734</v>
      </c>
      <c r="H3316" t="s">
        <v>21</v>
      </c>
      <c r="I3316" t="s">
        <v>133</v>
      </c>
    </row>
    <row r="3317" spans="1:9" x14ac:dyDescent="0.25">
      <c r="A3317" s="1">
        <v>43838</v>
      </c>
      <c r="B3317">
        <v>2020</v>
      </c>
      <c r="C3317">
        <v>1</v>
      </c>
      <c r="D3317" t="s">
        <v>5735</v>
      </c>
      <c r="E3317" t="s">
        <v>24</v>
      </c>
      <c r="F3317" t="s">
        <v>11</v>
      </c>
      <c r="G3317" t="s">
        <v>5736</v>
      </c>
      <c r="H3317" t="s">
        <v>21</v>
      </c>
      <c r="I3317" t="s">
        <v>89</v>
      </c>
    </row>
    <row r="3318" spans="1:9" x14ac:dyDescent="0.25">
      <c r="A3318" s="1">
        <v>43837</v>
      </c>
      <c r="B3318">
        <v>2020</v>
      </c>
      <c r="C3318">
        <v>1</v>
      </c>
      <c r="D3318" t="s">
        <v>728</v>
      </c>
      <c r="E3318" t="s">
        <v>65</v>
      </c>
      <c r="F3318" t="s">
        <v>62</v>
      </c>
      <c r="G3318" t="s">
        <v>4165</v>
      </c>
      <c r="H3318" t="s">
        <v>13</v>
      </c>
      <c r="I3318" t="s">
        <v>14</v>
      </c>
    </row>
    <row r="3319" spans="1:9" x14ac:dyDescent="0.25">
      <c r="A3319" s="1">
        <v>43837</v>
      </c>
      <c r="B3319">
        <v>2020</v>
      </c>
      <c r="C3319">
        <v>1</v>
      </c>
      <c r="D3319" t="s">
        <v>5737</v>
      </c>
      <c r="E3319" t="s">
        <v>130</v>
      </c>
      <c r="F3319" t="s">
        <v>131</v>
      </c>
      <c r="G3319" t="s">
        <v>5738</v>
      </c>
      <c r="H3319" t="s">
        <v>13</v>
      </c>
      <c r="I3319" t="s">
        <v>14</v>
      </c>
    </row>
    <row r="3320" spans="1:9" x14ac:dyDescent="0.25">
      <c r="A3320" s="1">
        <v>43837</v>
      </c>
      <c r="B3320">
        <v>2020</v>
      </c>
      <c r="C3320">
        <v>1</v>
      </c>
      <c r="D3320" t="s">
        <v>1021</v>
      </c>
      <c r="E3320" t="s">
        <v>35</v>
      </c>
      <c r="F3320" t="s">
        <v>36</v>
      </c>
      <c r="G3320" t="s">
        <v>5739</v>
      </c>
      <c r="H3320" t="s">
        <v>21</v>
      </c>
      <c r="I3320" t="s">
        <v>133</v>
      </c>
    </row>
    <row r="3321" spans="1:9" x14ac:dyDescent="0.25">
      <c r="A3321" s="1">
        <v>43836</v>
      </c>
      <c r="B3321">
        <v>2020</v>
      </c>
      <c r="C3321">
        <v>1</v>
      </c>
      <c r="D3321" t="s">
        <v>5740</v>
      </c>
      <c r="E3321" t="s">
        <v>24</v>
      </c>
      <c r="F3321" t="s">
        <v>11</v>
      </c>
      <c r="G3321" t="s">
        <v>5741</v>
      </c>
      <c r="H3321" t="s">
        <v>21</v>
      </c>
      <c r="I3321" t="s">
        <v>59</v>
      </c>
    </row>
    <row r="3322" spans="1:9" x14ac:dyDescent="0.25">
      <c r="A3322" s="1">
        <v>43836</v>
      </c>
      <c r="B3322">
        <v>2020</v>
      </c>
      <c r="C3322">
        <v>1</v>
      </c>
      <c r="D3322" t="s">
        <v>5742</v>
      </c>
      <c r="E3322" t="s">
        <v>24</v>
      </c>
      <c r="F3322" t="s">
        <v>11</v>
      </c>
      <c r="G3322" t="s">
        <v>5743</v>
      </c>
      <c r="H3322" t="s">
        <v>21</v>
      </c>
      <c r="I3322" t="s">
        <v>247</v>
      </c>
    </row>
    <row r="3323" spans="1:9" x14ac:dyDescent="0.25">
      <c r="A3323" s="1">
        <v>43836</v>
      </c>
      <c r="B3323">
        <v>2020</v>
      </c>
      <c r="C3323">
        <v>1</v>
      </c>
      <c r="D3323" t="s">
        <v>5744</v>
      </c>
      <c r="E3323" t="s">
        <v>24</v>
      </c>
      <c r="F3323" t="s">
        <v>11</v>
      </c>
      <c r="G3323" t="s">
        <v>5745</v>
      </c>
      <c r="H3323" t="s">
        <v>21</v>
      </c>
      <c r="I3323" t="s">
        <v>149</v>
      </c>
    </row>
    <row r="3324" spans="1:9" x14ac:dyDescent="0.25">
      <c r="A3324" s="1">
        <v>43836</v>
      </c>
      <c r="B3324">
        <v>2020</v>
      </c>
      <c r="C3324">
        <v>1</v>
      </c>
      <c r="D3324" t="s">
        <v>5746</v>
      </c>
      <c r="E3324" t="s">
        <v>24</v>
      </c>
      <c r="F3324" t="s">
        <v>11</v>
      </c>
      <c r="G3324" t="s">
        <v>5747</v>
      </c>
      <c r="H3324" t="s">
        <v>21</v>
      </c>
      <c r="I3324" t="s">
        <v>149</v>
      </c>
    </row>
    <row r="3325" spans="1:9" x14ac:dyDescent="0.25">
      <c r="A3325" s="1">
        <v>43836</v>
      </c>
      <c r="B3325">
        <v>2020</v>
      </c>
      <c r="C3325">
        <v>1</v>
      </c>
      <c r="D3325" t="s">
        <v>5748</v>
      </c>
      <c r="E3325" t="s">
        <v>24</v>
      </c>
      <c r="F3325" t="s">
        <v>11</v>
      </c>
      <c r="G3325" t="s">
        <v>5749</v>
      </c>
      <c r="H3325" t="s">
        <v>21</v>
      </c>
      <c r="I3325" t="s">
        <v>149</v>
      </c>
    </row>
    <row r="3326" spans="1:9" x14ac:dyDescent="0.25">
      <c r="A3326" s="1">
        <v>43836</v>
      </c>
      <c r="B3326">
        <v>2020</v>
      </c>
      <c r="C3326">
        <v>1</v>
      </c>
      <c r="D3326" t="s">
        <v>5750</v>
      </c>
      <c r="E3326" t="s">
        <v>115</v>
      </c>
      <c r="F3326" t="s">
        <v>11</v>
      </c>
      <c r="G3326" t="s">
        <v>5751</v>
      </c>
      <c r="H3326" t="s">
        <v>38</v>
      </c>
      <c r="I3326" t="s">
        <v>534</v>
      </c>
    </row>
    <row r="3327" spans="1:9" x14ac:dyDescent="0.25">
      <c r="A3327" s="1">
        <v>43836</v>
      </c>
      <c r="B3327">
        <v>2020</v>
      </c>
      <c r="C3327">
        <v>1</v>
      </c>
      <c r="D3327" t="s">
        <v>5752</v>
      </c>
      <c r="E3327" t="s">
        <v>24</v>
      </c>
      <c r="F3327" t="s">
        <v>11</v>
      </c>
      <c r="G3327" t="s">
        <v>5753</v>
      </c>
      <c r="H3327" t="s">
        <v>21</v>
      </c>
      <c r="I3327" t="s">
        <v>149</v>
      </c>
    </row>
    <row r="3328" spans="1:9" x14ac:dyDescent="0.25">
      <c r="A3328" s="1">
        <v>43835</v>
      </c>
      <c r="B3328">
        <v>2020</v>
      </c>
      <c r="C3328">
        <v>1</v>
      </c>
      <c r="D3328" t="s">
        <v>5754</v>
      </c>
      <c r="E3328" t="s">
        <v>24</v>
      </c>
      <c r="F3328" t="s">
        <v>11</v>
      </c>
      <c r="G3328" t="s">
        <v>5755</v>
      </c>
      <c r="H3328" t="s">
        <v>13</v>
      </c>
      <c r="I3328" t="s">
        <v>14</v>
      </c>
    </row>
    <row r="3329" spans="1:9" x14ac:dyDescent="0.25">
      <c r="A3329" s="1">
        <v>43834</v>
      </c>
      <c r="B3329">
        <v>2020</v>
      </c>
      <c r="C3329">
        <v>1</v>
      </c>
      <c r="D3329" t="s">
        <v>5756</v>
      </c>
      <c r="E3329" t="s">
        <v>2390</v>
      </c>
      <c r="F3329" t="s">
        <v>131</v>
      </c>
      <c r="G3329" t="s">
        <v>5757</v>
      </c>
      <c r="H3329" t="s">
        <v>899</v>
      </c>
      <c r="I3329" t="s">
        <v>900</v>
      </c>
    </row>
    <row r="3330" spans="1:9" x14ac:dyDescent="0.25">
      <c r="A3330" s="1">
        <v>43834</v>
      </c>
      <c r="B3330">
        <v>2020</v>
      </c>
      <c r="C3330">
        <v>1</v>
      </c>
      <c r="D3330" t="s">
        <v>5758</v>
      </c>
      <c r="E3330" t="s">
        <v>748</v>
      </c>
      <c r="F3330" t="s">
        <v>110</v>
      </c>
      <c r="G3330" t="s">
        <v>5759</v>
      </c>
      <c r="H3330" t="s">
        <v>21</v>
      </c>
      <c r="I3330" t="s">
        <v>133</v>
      </c>
    </row>
    <row r="3331" spans="1:9" x14ac:dyDescent="0.25">
      <c r="A3331" s="1">
        <v>43833</v>
      </c>
      <c r="B3331">
        <v>2020</v>
      </c>
      <c r="C3331">
        <v>1</v>
      </c>
      <c r="D3331" t="s">
        <v>2884</v>
      </c>
      <c r="E3331" t="s">
        <v>46</v>
      </c>
      <c r="F3331" t="s">
        <v>46</v>
      </c>
      <c r="G3331" t="s">
        <v>5760</v>
      </c>
      <c r="H3331" t="s">
        <v>21</v>
      </c>
      <c r="I3331" t="s">
        <v>210</v>
      </c>
    </row>
    <row r="3332" spans="1:9" x14ac:dyDescent="0.25">
      <c r="A3332" s="1">
        <v>43833</v>
      </c>
      <c r="B3332">
        <v>2020</v>
      </c>
      <c r="C3332">
        <v>1</v>
      </c>
      <c r="D3332" t="s">
        <v>5761</v>
      </c>
      <c r="E3332" t="s">
        <v>46</v>
      </c>
      <c r="F3332" t="s">
        <v>46</v>
      </c>
      <c r="G3332" t="s">
        <v>5762</v>
      </c>
      <c r="H3332" t="s">
        <v>13</v>
      </c>
      <c r="I3332" t="s">
        <v>14</v>
      </c>
    </row>
    <row r="3333" spans="1:9" x14ac:dyDescent="0.25">
      <c r="A3333" s="1">
        <v>43833</v>
      </c>
      <c r="B3333">
        <v>2020</v>
      </c>
      <c r="C3333">
        <v>1</v>
      </c>
      <c r="D3333" t="s">
        <v>4662</v>
      </c>
      <c r="E3333" t="s">
        <v>5763</v>
      </c>
      <c r="F3333" t="s">
        <v>131</v>
      </c>
      <c r="G3333" t="s">
        <v>5764</v>
      </c>
      <c r="H3333" t="s">
        <v>21</v>
      </c>
      <c r="I3333" t="s">
        <v>146</v>
      </c>
    </row>
    <row r="3334" spans="1:9" x14ac:dyDescent="0.25">
      <c r="A3334" s="1">
        <v>43833</v>
      </c>
      <c r="B3334">
        <v>2020</v>
      </c>
      <c r="C3334">
        <v>1</v>
      </c>
      <c r="D3334" t="s">
        <v>5765</v>
      </c>
      <c r="E3334" t="s">
        <v>24</v>
      </c>
      <c r="F3334" t="s">
        <v>11</v>
      </c>
      <c r="G3334" t="s">
        <v>5766</v>
      </c>
      <c r="H3334" t="s">
        <v>21</v>
      </c>
      <c r="I3334" t="s">
        <v>22</v>
      </c>
    </row>
    <row r="3335" spans="1:9" x14ac:dyDescent="0.25">
      <c r="A3335" s="1">
        <v>43833</v>
      </c>
      <c r="B3335">
        <v>2020</v>
      </c>
      <c r="C3335">
        <v>1</v>
      </c>
      <c r="D3335" t="s">
        <v>250</v>
      </c>
      <c r="E3335" t="s">
        <v>1058</v>
      </c>
      <c r="F3335" t="s">
        <v>139</v>
      </c>
      <c r="G3335" t="s">
        <v>5767</v>
      </c>
      <c r="H3335" t="s">
        <v>32</v>
      </c>
      <c r="I3335" t="s">
        <v>462</v>
      </c>
    </row>
    <row r="3336" spans="1:9" x14ac:dyDescent="0.25">
      <c r="A3336" s="1">
        <v>43833</v>
      </c>
      <c r="B3336">
        <v>2020</v>
      </c>
      <c r="C3336">
        <v>1</v>
      </c>
      <c r="D3336" t="s">
        <v>5768</v>
      </c>
      <c r="E3336" t="s">
        <v>46</v>
      </c>
      <c r="F3336" t="s">
        <v>46</v>
      </c>
      <c r="G3336" t="s">
        <v>5769</v>
      </c>
      <c r="H3336" t="s">
        <v>21</v>
      </c>
      <c r="I3336" t="s">
        <v>210</v>
      </c>
    </row>
    <row r="3337" spans="1:9" x14ac:dyDescent="0.25">
      <c r="A3337" s="1">
        <v>43832</v>
      </c>
      <c r="B3337">
        <v>2020</v>
      </c>
      <c r="C3337">
        <v>1</v>
      </c>
      <c r="D3337" t="s">
        <v>5770</v>
      </c>
      <c r="E3337" t="s">
        <v>87</v>
      </c>
      <c r="F3337" t="s">
        <v>36</v>
      </c>
      <c r="G3337" t="s">
        <v>5771</v>
      </c>
      <c r="H3337" t="s">
        <v>21</v>
      </c>
      <c r="I3337" t="s">
        <v>133</v>
      </c>
    </row>
    <row r="3338" spans="1:9" x14ac:dyDescent="0.25">
      <c r="A3338" s="1">
        <v>43831</v>
      </c>
      <c r="B3338">
        <v>2020</v>
      </c>
      <c r="C3338">
        <v>1</v>
      </c>
      <c r="D3338" t="s">
        <v>5772</v>
      </c>
      <c r="E3338" t="s">
        <v>87</v>
      </c>
      <c r="F3338" t="s">
        <v>36</v>
      </c>
      <c r="G3338" t="s">
        <v>5773</v>
      </c>
      <c r="H3338" t="s">
        <v>32</v>
      </c>
      <c r="I3338" t="s">
        <v>33</v>
      </c>
    </row>
    <row r="3339" spans="1:9" x14ac:dyDescent="0.25">
      <c r="A3339" s="1">
        <v>43831</v>
      </c>
      <c r="B3339">
        <v>2020</v>
      </c>
      <c r="C3339">
        <v>1</v>
      </c>
      <c r="D3339" t="s">
        <v>5774</v>
      </c>
      <c r="E3339" t="s">
        <v>24</v>
      </c>
      <c r="F3339" t="s">
        <v>11</v>
      </c>
      <c r="G3339" t="s">
        <v>5775</v>
      </c>
      <c r="H3339" t="s">
        <v>21</v>
      </c>
      <c r="I3339" t="s">
        <v>247</v>
      </c>
    </row>
    <row r="3340" spans="1:9" x14ac:dyDescent="0.25">
      <c r="A3340" s="1">
        <v>43830</v>
      </c>
      <c r="B3340">
        <v>2019</v>
      </c>
      <c r="C3340">
        <v>12</v>
      </c>
      <c r="D3340" t="s">
        <v>978</v>
      </c>
      <c r="E3340" t="s">
        <v>24</v>
      </c>
      <c r="F3340" t="s">
        <v>11</v>
      </c>
      <c r="G3340" t="s">
        <v>5776</v>
      </c>
      <c r="H3340" t="s">
        <v>21</v>
      </c>
      <c r="I3340" t="s">
        <v>28</v>
      </c>
    </row>
    <row r="3341" spans="1:9" x14ac:dyDescent="0.25">
      <c r="A3341" s="1">
        <v>43826</v>
      </c>
      <c r="B3341">
        <v>2019</v>
      </c>
      <c r="C3341">
        <v>12</v>
      </c>
      <c r="D3341" t="s">
        <v>5777</v>
      </c>
      <c r="E3341" t="s">
        <v>24</v>
      </c>
      <c r="F3341" t="s">
        <v>11</v>
      </c>
      <c r="G3341" t="s">
        <v>5778</v>
      </c>
      <c r="H3341" t="s">
        <v>21</v>
      </c>
      <c r="I3341" t="s">
        <v>265</v>
      </c>
    </row>
    <row r="3342" spans="1:9" x14ac:dyDescent="0.25">
      <c r="A3342" s="1">
        <v>43826</v>
      </c>
      <c r="B3342">
        <v>2019</v>
      </c>
      <c r="C3342">
        <v>12</v>
      </c>
      <c r="D3342" t="s">
        <v>5328</v>
      </c>
      <c r="E3342" t="s">
        <v>46</v>
      </c>
      <c r="F3342" t="s">
        <v>46</v>
      </c>
      <c r="G3342" t="s">
        <v>5779</v>
      </c>
      <c r="H3342" t="s">
        <v>38</v>
      </c>
      <c r="I3342" t="s">
        <v>244</v>
      </c>
    </row>
    <row r="3343" spans="1:9" x14ac:dyDescent="0.25">
      <c r="A3343" s="1">
        <v>43825</v>
      </c>
      <c r="B3343">
        <v>2019</v>
      </c>
      <c r="C3343">
        <v>12</v>
      </c>
      <c r="D3343" t="s">
        <v>5780</v>
      </c>
      <c r="E3343" t="s">
        <v>176</v>
      </c>
      <c r="F3343" t="s">
        <v>36</v>
      </c>
      <c r="G3343" t="s">
        <v>5781</v>
      </c>
      <c r="H3343" t="s">
        <v>21</v>
      </c>
      <c r="I3343" t="s">
        <v>89</v>
      </c>
    </row>
    <row r="3344" spans="1:9" x14ac:dyDescent="0.25">
      <c r="A3344" s="1">
        <v>43825</v>
      </c>
      <c r="B3344">
        <v>2019</v>
      </c>
      <c r="C3344">
        <v>12</v>
      </c>
      <c r="D3344" t="s">
        <v>5782</v>
      </c>
      <c r="E3344" t="s">
        <v>138</v>
      </c>
      <c r="F3344" t="s">
        <v>139</v>
      </c>
      <c r="G3344" t="s">
        <v>5783</v>
      </c>
      <c r="H3344" t="s">
        <v>21</v>
      </c>
      <c r="I3344" t="s">
        <v>133</v>
      </c>
    </row>
    <row r="3345" spans="1:9" x14ac:dyDescent="0.25">
      <c r="A3345" s="1">
        <v>43825</v>
      </c>
      <c r="B3345">
        <v>2019</v>
      </c>
      <c r="C3345">
        <v>12</v>
      </c>
      <c r="D3345" t="s">
        <v>5784</v>
      </c>
      <c r="E3345" t="s">
        <v>24</v>
      </c>
      <c r="F3345" t="s">
        <v>11</v>
      </c>
      <c r="G3345" t="s">
        <v>5785</v>
      </c>
      <c r="H3345" t="s">
        <v>21</v>
      </c>
      <c r="I3345" t="s">
        <v>59</v>
      </c>
    </row>
    <row r="3346" spans="1:9" x14ac:dyDescent="0.25">
      <c r="A3346" s="1">
        <v>43824</v>
      </c>
      <c r="B3346">
        <v>2019</v>
      </c>
      <c r="C3346">
        <v>12</v>
      </c>
      <c r="D3346" t="s">
        <v>5786</v>
      </c>
      <c r="E3346" t="s">
        <v>24</v>
      </c>
      <c r="F3346" t="s">
        <v>11</v>
      </c>
      <c r="G3346" t="s">
        <v>5787</v>
      </c>
      <c r="H3346" t="s">
        <v>21</v>
      </c>
      <c r="I3346" t="s">
        <v>59</v>
      </c>
    </row>
    <row r="3347" spans="1:9" x14ac:dyDescent="0.25">
      <c r="A3347" s="1">
        <v>43824</v>
      </c>
      <c r="B3347">
        <v>2019</v>
      </c>
      <c r="C3347">
        <v>12</v>
      </c>
      <c r="D3347" t="s">
        <v>5788</v>
      </c>
      <c r="E3347" t="s">
        <v>24</v>
      </c>
      <c r="F3347" t="s">
        <v>11</v>
      </c>
      <c r="G3347" t="s">
        <v>5789</v>
      </c>
      <c r="H3347" t="s">
        <v>21</v>
      </c>
      <c r="I3347" t="s">
        <v>59</v>
      </c>
    </row>
    <row r="3348" spans="1:9" x14ac:dyDescent="0.25">
      <c r="A3348" s="1">
        <v>43824</v>
      </c>
      <c r="B3348">
        <v>2019</v>
      </c>
      <c r="C3348">
        <v>12</v>
      </c>
      <c r="D3348" t="s">
        <v>1290</v>
      </c>
      <c r="E3348" t="s">
        <v>24</v>
      </c>
      <c r="F3348" t="s">
        <v>11</v>
      </c>
      <c r="G3348" t="s">
        <v>5790</v>
      </c>
      <c r="H3348" t="s">
        <v>13</v>
      </c>
      <c r="I3348" t="s">
        <v>14</v>
      </c>
    </row>
    <row r="3349" spans="1:9" x14ac:dyDescent="0.25">
      <c r="A3349" s="1">
        <v>43823</v>
      </c>
      <c r="B3349">
        <v>2019</v>
      </c>
      <c r="C3349">
        <v>12</v>
      </c>
      <c r="D3349" t="s">
        <v>5791</v>
      </c>
      <c r="E3349" t="s">
        <v>46</v>
      </c>
      <c r="F3349" t="s">
        <v>46</v>
      </c>
      <c r="G3349" t="s">
        <v>5792</v>
      </c>
      <c r="H3349" t="s">
        <v>13</v>
      </c>
      <c r="I3349" t="s">
        <v>14</v>
      </c>
    </row>
    <row r="3350" spans="1:9" x14ac:dyDescent="0.25">
      <c r="A3350" s="1">
        <v>43823</v>
      </c>
      <c r="B3350">
        <v>2019</v>
      </c>
      <c r="C3350">
        <v>12</v>
      </c>
      <c r="D3350" t="s">
        <v>3179</v>
      </c>
      <c r="E3350" t="s">
        <v>423</v>
      </c>
      <c r="F3350" t="s">
        <v>11</v>
      </c>
      <c r="G3350" t="s">
        <v>5793</v>
      </c>
      <c r="H3350" t="s">
        <v>21</v>
      </c>
      <c r="I3350" t="s">
        <v>22</v>
      </c>
    </row>
    <row r="3351" spans="1:9" x14ac:dyDescent="0.25">
      <c r="A3351" s="1">
        <v>43823</v>
      </c>
      <c r="B3351">
        <v>2019</v>
      </c>
      <c r="C3351">
        <v>12</v>
      </c>
      <c r="D3351" t="s">
        <v>5791</v>
      </c>
      <c r="E3351" t="s">
        <v>24</v>
      </c>
      <c r="F3351" t="s">
        <v>11</v>
      </c>
      <c r="G3351" t="s">
        <v>5792</v>
      </c>
      <c r="H3351" t="s">
        <v>13</v>
      </c>
      <c r="I3351" t="s">
        <v>14</v>
      </c>
    </row>
    <row r="3352" spans="1:9" x14ac:dyDescent="0.25">
      <c r="A3352" s="1">
        <v>43822</v>
      </c>
      <c r="B3352">
        <v>2019</v>
      </c>
      <c r="C3352">
        <v>12</v>
      </c>
      <c r="D3352" t="s">
        <v>4935</v>
      </c>
      <c r="E3352" t="s">
        <v>353</v>
      </c>
      <c r="F3352" t="s">
        <v>11</v>
      </c>
      <c r="G3352" t="s">
        <v>5794</v>
      </c>
      <c r="H3352" t="s">
        <v>21</v>
      </c>
      <c r="I3352" t="s">
        <v>247</v>
      </c>
    </row>
    <row r="3353" spans="1:9" x14ac:dyDescent="0.25">
      <c r="A3353" s="1">
        <v>43821</v>
      </c>
      <c r="B3353">
        <v>2019</v>
      </c>
      <c r="C3353">
        <v>12</v>
      </c>
      <c r="D3353" t="s">
        <v>1432</v>
      </c>
      <c r="E3353" t="s">
        <v>24</v>
      </c>
      <c r="F3353" t="s">
        <v>11</v>
      </c>
      <c r="G3353" t="s">
        <v>5795</v>
      </c>
      <c r="H3353" t="s">
        <v>21</v>
      </c>
      <c r="I3353" t="s">
        <v>59</v>
      </c>
    </row>
    <row r="3354" spans="1:9" x14ac:dyDescent="0.25">
      <c r="A3354" s="1">
        <v>43821</v>
      </c>
      <c r="B3354">
        <v>2019</v>
      </c>
      <c r="C3354">
        <v>12</v>
      </c>
      <c r="D3354" t="s">
        <v>934</v>
      </c>
      <c r="E3354" t="s">
        <v>10</v>
      </c>
      <c r="F3354" t="s">
        <v>11</v>
      </c>
      <c r="G3354" t="s">
        <v>5796</v>
      </c>
      <c r="H3354" t="s">
        <v>21</v>
      </c>
      <c r="I3354" t="s">
        <v>59</v>
      </c>
    </row>
    <row r="3355" spans="1:9" x14ac:dyDescent="0.25">
      <c r="A3355" s="1">
        <v>43820</v>
      </c>
      <c r="B3355">
        <v>2019</v>
      </c>
      <c r="C3355">
        <v>12</v>
      </c>
      <c r="D3355" t="s">
        <v>1583</v>
      </c>
      <c r="E3355" t="s">
        <v>10</v>
      </c>
      <c r="F3355" t="s">
        <v>11</v>
      </c>
      <c r="G3355" t="s">
        <v>5797</v>
      </c>
      <c r="H3355" t="s">
        <v>38</v>
      </c>
      <c r="I3355" t="s">
        <v>270</v>
      </c>
    </row>
    <row r="3356" spans="1:9" x14ac:dyDescent="0.25">
      <c r="A3356" s="1">
        <v>43820</v>
      </c>
      <c r="B3356">
        <v>2019</v>
      </c>
      <c r="C3356">
        <v>12</v>
      </c>
      <c r="D3356" t="s">
        <v>5798</v>
      </c>
      <c r="E3356" t="s">
        <v>10</v>
      </c>
      <c r="F3356" t="s">
        <v>11</v>
      </c>
      <c r="G3356" t="s">
        <v>5799</v>
      </c>
      <c r="H3356" t="s">
        <v>21</v>
      </c>
      <c r="I3356" t="s">
        <v>59</v>
      </c>
    </row>
    <row r="3357" spans="1:9" x14ac:dyDescent="0.25">
      <c r="A3357" s="1">
        <v>43820</v>
      </c>
      <c r="B3357">
        <v>2019</v>
      </c>
      <c r="C3357">
        <v>12</v>
      </c>
      <c r="D3357" t="s">
        <v>5800</v>
      </c>
      <c r="E3357" t="s">
        <v>41</v>
      </c>
      <c r="F3357" t="s">
        <v>36</v>
      </c>
      <c r="G3357" t="s">
        <v>5801</v>
      </c>
      <c r="H3357" t="s">
        <v>13</v>
      </c>
      <c r="I3357" t="s">
        <v>14</v>
      </c>
    </row>
    <row r="3358" spans="1:9" x14ac:dyDescent="0.25">
      <c r="A3358" s="1">
        <v>43818</v>
      </c>
      <c r="B3358">
        <v>2019</v>
      </c>
      <c r="C3358">
        <v>12</v>
      </c>
      <c r="D3358" t="s">
        <v>5802</v>
      </c>
      <c r="E3358" t="s">
        <v>1208</v>
      </c>
      <c r="F3358" t="s">
        <v>57</v>
      </c>
      <c r="G3358" t="s">
        <v>5803</v>
      </c>
      <c r="H3358" t="s">
        <v>13</v>
      </c>
      <c r="I3358" t="s">
        <v>14</v>
      </c>
    </row>
    <row r="3359" spans="1:9" x14ac:dyDescent="0.25">
      <c r="A3359" s="1">
        <v>43818</v>
      </c>
      <c r="B3359">
        <v>2019</v>
      </c>
      <c r="C3359">
        <v>12</v>
      </c>
      <c r="D3359" t="s">
        <v>5802</v>
      </c>
      <c r="E3359" t="s">
        <v>1208</v>
      </c>
      <c r="F3359" t="s">
        <v>57</v>
      </c>
      <c r="G3359" t="s">
        <v>5803</v>
      </c>
      <c r="H3359" t="s">
        <v>13</v>
      </c>
      <c r="I3359" t="s">
        <v>14</v>
      </c>
    </row>
    <row r="3360" spans="1:9" x14ac:dyDescent="0.25">
      <c r="A3360" s="1">
        <v>43818</v>
      </c>
      <c r="B3360">
        <v>2019</v>
      </c>
      <c r="C3360">
        <v>12</v>
      </c>
      <c r="D3360" t="s">
        <v>5802</v>
      </c>
      <c r="E3360" t="s">
        <v>884</v>
      </c>
      <c r="F3360" t="s">
        <v>57</v>
      </c>
      <c r="G3360" t="s">
        <v>5803</v>
      </c>
      <c r="H3360" t="s">
        <v>13</v>
      </c>
      <c r="I3360" t="s">
        <v>14</v>
      </c>
    </row>
    <row r="3361" spans="1:9" x14ac:dyDescent="0.25">
      <c r="A3361" s="1">
        <v>43818</v>
      </c>
      <c r="B3361">
        <v>2019</v>
      </c>
      <c r="C3361">
        <v>12</v>
      </c>
      <c r="D3361" t="s">
        <v>5804</v>
      </c>
      <c r="E3361" t="s">
        <v>24</v>
      </c>
      <c r="F3361" t="s">
        <v>11</v>
      </c>
      <c r="G3361" t="s">
        <v>5805</v>
      </c>
      <c r="H3361" t="s">
        <v>21</v>
      </c>
      <c r="I3361" t="s">
        <v>523</v>
      </c>
    </row>
    <row r="3362" spans="1:9" x14ac:dyDescent="0.25">
      <c r="A3362" s="1">
        <v>43817</v>
      </c>
      <c r="B3362">
        <v>2019</v>
      </c>
      <c r="C3362">
        <v>12</v>
      </c>
      <c r="D3362" t="s">
        <v>5806</v>
      </c>
      <c r="E3362" t="s">
        <v>24</v>
      </c>
      <c r="F3362" t="s">
        <v>11</v>
      </c>
      <c r="G3362" t="s">
        <v>5807</v>
      </c>
      <c r="H3362" t="s">
        <v>21</v>
      </c>
      <c r="I3362" t="s">
        <v>724</v>
      </c>
    </row>
    <row r="3363" spans="1:9" x14ac:dyDescent="0.25">
      <c r="A3363" s="1">
        <v>43817</v>
      </c>
      <c r="B3363">
        <v>2019</v>
      </c>
      <c r="C3363">
        <v>12</v>
      </c>
      <c r="D3363" t="s">
        <v>5808</v>
      </c>
      <c r="E3363" t="s">
        <v>18</v>
      </c>
      <c r="F3363" t="s">
        <v>19</v>
      </c>
      <c r="G3363" t="s">
        <v>5809</v>
      </c>
      <c r="H3363" t="s">
        <v>32</v>
      </c>
      <c r="I3363" t="s">
        <v>48</v>
      </c>
    </row>
    <row r="3364" spans="1:9" x14ac:dyDescent="0.25">
      <c r="A3364" s="1">
        <v>43817</v>
      </c>
      <c r="B3364">
        <v>2019</v>
      </c>
      <c r="C3364">
        <v>12</v>
      </c>
      <c r="D3364" t="s">
        <v>2216</v>
      </c>
      <c r="E3364" t="s">
        <v>24</v>
      </c>
      <c r="F3364" t="s">
        <v>11</v>
      </c>
      <c r="G3364" t="s">
        <v>5810</v>
      </c>
      <c r="H3364" t="s">
        <v>13</v>
      </c>
      <c r="I3364" t="s">
        <v>14</v>
      </c>
    </row>
    <row r="3365" spans="1:9" x14ac:dyDescent="0.25">
      <c r="A3365" s="1">
        <v>43817</v>
      </c>
      <c r="B3365">
        <v>2019</v>
      </c>
      <c r="C3365">
        <v>12</v>
      </c>
      <c r="D3365" t="s">
        <v>2576</v>
      </c>
      <c r="E3365" t="s">
        <v>120</v>
      </c>
      <c r="F3365" t="s">
        <v>11</v>
      </c>
      <c r="G3365" t="s">
        <v>5811</v>
      </c>
      <c r="H3365" t="s">
        <v>13</v>
      </c>
      <c r="I3365" t="s">
        <v>14</v>
      </c>
    </row>
    <row r="3366" spans="1:9" x14ac:dyDescent="0.25">
      <c r="A3366" s="1">
        <v>43817</v>
      </c>
      <c r="B3366">
        <v>2019</v>
      </c>
      <c r="C3366">
        <v>12</v>
      </c>
      <c r="D3366" t="s">
        <v>5812</v>
      </c>
      <c r="E3366" t="s">
        <v>24</v>
      </c>
      <c r="F3366" t="s">
        <v>11</v>
      </c>
      <c r="G3366" t="s">
        <v>5813</v>
      </c>
      <c r="H3366" t="s">
        <v>21</v>
      </c>
      <c r="I3366" t="s">
        <v>59</v>
      </c>
    </row>
    <row r="3367" spans="1:9" x14ac:dyDescent="0.25">
      <c r="A3367" s="1">
        <v>43817</v>
      </c>
      <c r="B3367">
        <v>2019</v>
      </c>
      <c r="C3367">
        <v>12</v>
      </c>
      <c r="D3367" t="s">
        <v>5814</v>
      </c>
      <c r="E3367" t="s">
        <v>24</v>
      </c>
      <c r="F3367" t="s">
        <v>11</v>
      </c>
      <c r="G3367" t="s">
        <v>5813</v>
      </c>
      <c r="H3367" t="s">
        <v>21</v>
      </c>
      <c r="I3367" t="s">
        <v>59</v>
      </c>
    </row>
    <row r="3368" spans="1:9" x14ac:dyDescent="0.25">
      <c r="A3368" s="1">
        <v>43817</v>
      </c>
      <c r="B3368">
        <v>2019</v>
      </c>
      <c r="C3368">
        <v>12</v>
      </c>
      <c r="D3368" t="s">
        <v>5815</v>
      </c>
      <c r="E3368" t="s">
        <v>24</v>
      </c>
      <c r="F3368" t="s">
        <v>11</v>
      </c>
      <c r="G3368" t="s">
        <v>5816</v>
      </c>
      <c r="H3368" t="s">
        <v>38</v>
      </c>
      <c r="I3368" t="s">
        <v>244</v>
      </c>
    </row>
    <row r="3369" spans="1:9" x14ac:dyDescent="0.25">
      <c r="A3369" s="1">
        <v>43817</v>
      </c>
      <c r="B3369">
        <v>2019</v>
      </c>
      <c r="C3369">
        <v>12</v>
      </c>
      <c r="D3369" t="s">
        <v>5817</v>
      </c>
      <c r="E3369" t="s">
        <v>138</v>
      </c>
      <c r="F3369" t="s">
        <v>139</v>
      </c>
      <c r="G3369" t="s">
        <v>5818</v>
      </c>
      <c r="H3369" t="s">
        <v>38</v>
      </c>
      <c r="I3369" t="s">
        <v>73</v>
      </c>
    </row>
    <row r="3370" spans="1:9" x14ac:dyDescent="0.25">
      <c r="A3370" s="1">
        <v>43816</v>
      </c>
      <c r="B3370">
        <v>2019</v>
      </c>
      <c r="C3370">
        <v>12</v>
      </c>
      <c r="D3370" t="s">
        <v>1064</v>
      </c>
      <c r="E3370" t="s">
        <v>46</v>
      </c>
      <c r="F3370" t="s">
        <v>46</v>
      </c>
      <c r="G3370" t="s">
        <v>5819</v>
      </c>
      <c r="H3370" t="s">
        <v>32</v>
      </c>
      <c r="I3370" t="s">
        <v>93</v>
      </c>
    </row>
    <row r="3371" spans="1:9" x14ac:dyDescent="0.25">
      <c r="A3371" s="1">
        <v>43816</v>
      </c>
      <c r="B3371">
        <v>2019</v>
      </c>
      <c r="C3371">
        <v>12</v>
      </c>
      <c r="D3371" t="s">
        <v>4885</v>
      </c>
      <c r="E3371" t="s">
        <v>24</v>
      </c>
      <c r="F3371" t="s">
        <v>11</v>
      </c>
      <c r="G3371" t="s">
        <v>5820</v>
      </c>
      <c r="H3371" t="s">
        <v>21</v>
      </c>
      <c r="I3371" t="s">
        <v>59</v>
      </c>
    </row>
    <row r="3372" spans="1:9" x14ac:dyDescent="0.25">
      <c r="A3372" s="1">
        <v>43816</v>
      </c>
      <c r="B3372">
        <v>2019</v>
      </c>
      <c r="C3372">
        <v>12</v>
      </c>
      <c r="D3372" t="s">
        <v>5821</v>
      </c>
      <c r="E3372" t="s">
        <v>24</v>
      </c>
      <c r="F3372" t="s">
        <v>11</v>
      </c>
      <c r="G3372" t="s">
        <v>5822</v>
      </c>
      <c r="H3372" t="s">
        <v>13</v>
      </c>
      <c r="I3372" t="s">
        <v>14</v>
      </c>
    </row>
    <row r="3373" spans="1:9" x14ac:dyDescent="0.25">
      <c r="A3373" s="1">
        <v>43816</v>
      </c>
      <c r="B3373">
        <v>2019</v>
      </c>
      <c r="C3373">
        <v>12</v>
      </c>
      <c r="D3373" t="s">
        <v>5823</v>
      </c>
      <c r="E3373" t="s">
        <v>24</v>
      </c>
      <c r="F3373" t="s">
        <v>11</v>
      </c>
      <c r="G3373" t="s">
        <v>5824</v>
      </c>
      <c r="H3373" t="s">
        <v>21</v>
      </c>
      <c r="I3373" t="s">
        <v>247</v>
      </c>
    </row>
    <row r="3374" spans="1:9" x14ac:dyDescent="0.25">
      <c r="A3374" s="1">
        <v>43816</v>
      </c>
      <c r="B3374">
        <v>2019</v>
      </c>
      <c r="C3374">
        <v>12</v>
      </c>
      <c r="D3374" t="s">
        <v>5825</v>
      </c>
      <c r="E3374" t="s">
        <v>24</v>
      </c>
      <c r="F3374" t="s">
        <v>11</v>
      </c>
      <c r="G3374" t="s">
        <v>5826</v>
      </c>
      <c r="H3374" t="s">
        <v>21</v>
      </c>
      <c r="I3374" t="s">
        <v>247</v>
      </c>
    </row>
    <row r="3375" spans="1:9" x14ac:dyDescent="0.25">
      <c r="A3375" s="1">
        <v>43816</v>
      </c>
      <c r="B3375">
        <v>2019</v>
      </c>
      <c r="C3375">
        <v>12</v>
      </c>
      <c r="D3375" t="s">
        <v>5359</v>
      </c>
      <c r="E3375" t="s">
        <v>46</v>
      </c>
      <c r="F3375" t="s">
        <v>46</v>
      </c>
      <c r="G3375" t="s">
        <v>5827</v>
      </c>
      <c r="H3375" t="s">
        <v>21</v>
      </c>
      <c r="I3375" t="s">
        <v>59</v>
      </c>
    </row>
    <row r="3376" spans="1:9" x14ac:dyDescent="0.25">
      <c r="A3376" s="1">
        <v>43815</v>
      </c>
      <c r="B3376">
        <v>2019</v>
      </c>
      <c r="C3376">
        <v>12</v>
      </c>
      <c r="D3376" t="s">
        <v>517</v>
      </c>
      <c r="E3376" t="s">
        <v>24</v>
      </c>
      <c r="F3376" t="s">
        <v>11</v>
      </c>
      <c r="G3376" t="s">
        <v>5828</v>
      </c>
      <c r="H3376" t="s">
        <v>32</v>
      </c>
      <c r="I3376" t="s">
        <v>48</v>
      </c>
    </row>
    <row r="3377" spans="1:9" x14ac:dyDescent="0.25">
      <c r="A3377" s="1">
        <v>43813</v>
      </c>
      <c r="B3377">
        <v>2019</v>
      </c>
      <c r="C3377">
        <v>12</v>
      </c>
      <c r="D3377" t="s">
        <v>5829</v>
      </c>
      <c r="E3377" t="s">
        <v>46</v>
      </c>
      <c r="F3377" t="s">
        <v>46</v>
      </c>
      <c r="G3377" t="s">
        <v>5830</v>
      </c>
      <c r="H3377" t="s">
        <v>21</v>
      </c>
      <c r="I3377" t="s">
        <v>989</v>
      </c>
    </row>
    <row r="3378" spans="1:9" x14ac:dyDescent="0.25">
      <c r="A3378" s="1">
        <v>43813</v>
      </c>
      <c r="B3378">
        <v>2019</v>
      </c>
      <c r="C3378">
        <v>12</v>
      </c>
      <c r="D3378" t="s">
        <v>5831</v>
      </c>
      <c r="E3378" t="s">
        <v>281</v>
      </c>
      <c r="F3378" t="s">
        <v>139</v>
      </c>
      <c r="G3378" t="s">
        <v>5832</v>
      </c>
      <c r="H3378" t="s">
        <v>38</v>
      </c>
      <c r="I3378" t="s">
        <v>1970</v>
      </c>
    </row>
    <row r="3379" spans="1:9" x14ac:dyDescent="0.25">
      <c r="A3379" s="1">
        <v>43812</v>
      </c>
      <c r="B3379">
        <v>2019</v>
      </c>
      <c r="C3379">
        <v>12</v>
      </c>
      <c r="D3379" t="s">
        <v>5833</v>
      </c>
      <c r="E3379" t="s">
        <v>572</v>
      </c>
      <c r="F3379" t="s">
        <v>11</v>
      </c>
      <c r="G3379" t="s">
        <v>5834</v>
      </c>
      <c r="H3379" t="s">
        <v>38</v>
      </c>
      <c r="I3379" t="s">
        <v>67</v>
      </c>
    </row>
    <row r="3380" spans="1:9" x14ac:dyDescent="0.25">
      <c r="A3380" s="1">
        <v>43812</v>
      </c>
      <c r="B3380">
        <v>2019</v>
      </c>
      <c r="C3380">
        <v>12</v>
      </c>
      <c r="D3380" t="s">
        <v>5835</v>
      </c>
      <c r="E3380" t="s">
        <v>46</v>
      </c>
      <c r="F3380" t="s">
        <v>46</v>
      </c>
      <c r="G3380" t="s">
        <v>5836</v>
      </c>
      <c r="H3380" t="s">
        <v>32</v>
      </c>
      <c r="I3380" t="s">
        <v>93</v>
      </c>
    </row>
    <row r="3381" spans="1:9" x14ac:dyDescent="0.25">
      <c r="A3381" s="1">
        <v>43812</v>
      </c>
      <c r="B3381">
        <v>2019</v>
      </c>
      <c r="C3381">
        <v>12</v>
      </c>
      <c r="D3381" t="s">
        <v>414</v>
      </c>
      <c r="E3381" t="s">
        <v>46</v>
      </c>
      <c r="F3381" t="s">
        <v>46</v>
      </c>
      <c r="G3381" t="s">
        <v>5837</v>
      </c>
      <c r="H3381" t="s">
        <v>21</v>
      </c>
      <c r="I3381" t="s">
        <v>59</v>
      </c>
    </row>
    <row r="3382" spans="1:9" x14ac:dyDescent="0.25">
      <c r="A3382" s="1">
        <v>43812</v>
      </c>
      <c r="B3382">
        <v>2019</v>
      </c>
      <c r="C3382">
        <v>12</v>
      </c>
      <c r="D3382" t="s">
        <v>5838</v>
      </c>
      <c r="E3382" t="s">
        <v>24</v>
      </c>
      <c r="F3382" t="s">
        <v>11</v>
      </c>
      <c r="G3382" t="s">
        <v>5839</v>
      </c>
      <c r="H3382" t="s">
        <v>21</v>
      </c>
      <c r="I3382" t="s">
        <v>59</v>
      </c>
    </row>
    <row r="3383" spans="1:9" x14ac:dyDescent="0.25">
      <c r="A3383" s="1">
        <v>43812</v>
      </c>
      <c r="B3383">
        <v>2019</v>
      </c>
      <c r="C3383">
        <v>12</v>
      </c>
      <c r="D3383" t="s">
        <v>5840</v>
      </c>
      <c r="E3383" t="s">
        <v>56</v>
      </c>
      <c r="F3383" t="s">
        <v>57</v>
      </c>
      <c r="G3383" t="s">
        <v>5841</v>
      </c>
      <c r="H3383" t="s">
        <v>21</v>
      </c>
      <c r="I3383" t="s">
        <v>59</v>
      </c>
    </row>
    <row r="3384" spans="1:9" x14ac:dyDescent="0.25">
      <c r="A3384" s="1">
        <v>43812</v>
      </c>
      <c r="B3384">
        <v>2019</v>
      </c>
      <c r="C3384">
        <v>12</v>
      </c>
      <c r="D3384" t="s">
        <v>2372</v>
      </c>
      <c r="E3384" t="s">
        <v>557</v>
      </c>
      <c r="F3384" t="s">
        <v>139</v>
      </c>
      <c r="G3384" t="s">
        <v>5842</v>
      </c>
      <c r="H3384" t="s">
        <v>32</v>
      </c>
      <c r="I3384" t="s">
        <v>43</v>
      </c>
    </row>
    <row r="3385" spans="1:9" x14ac:dyDescent="0.25">
      <c r="A3385" s="1">
        <v>43812</v>
      </c>
      <c r="B3385">
        <v>2019</v>
      </c>
      <c r="C3385">
        <v>12</v>
      </c>
      <c r="D3385" t="s">
        <v>5843</v>
      </c>
      <c r="E3385" t="s">
        <v>46</v>
      </c>
      <c r="F3385" t="s">
        <v>46</v>
      </c>
      <c r="G3385" t="s">
        <v>5844</v>
      </c>
      <c r="H3385" t="s">
        <v>13</v>
      </c>
      <c r="I3385" t="s">
        <v>14</v>
      </c>
    </row>
    <row r="3386" spans="1:9" x14ac:dyDescent="0.25">
      <c r="A3386" s="1">
        <v>43812</v>
      </c>
      <c r="B3386">
        <v>2019</v>
      </c>
      <c r="C3386">
        <v>12</v>
      </c>
      <c r="D3386" t="s">
        <v>5657</v>
      </c>
      <c r="E3386" t="s">
        <v>24</v>
      </c>
      <c r="F3386" t="s">
        <v>11</v>
      </c>
      <c r="G3386" t="s">
        <v>5845</v>
      </c>
      <c r="H3386" t="s">
        <v>13</v>
      </c>
      <c r="I3386" t="s">
        <v>14</v>
      </c>
    </row>
    <row r="3387" spans="1:9" x14ac:dyDescent="0.25">
      <c r="A3387" s="1">
        <v>43812</v>
      </c>
      <c r="B3387">
        <v>2019</v>
      </c>
      <c r="C3387">
        <v>12</v>
      </c>
      <c r="D3387" t="s">
        <v>5843</v>
      </c>
      <c r="E3387" t="s">
        <v>120</v>
      </c>
      <c r="F3387" t="s">
        <v>11</v>
      </c>
      <c r="G3387" t="s">
        <v>5846</v>
      </c>
      <c r="H3387" t="s">
        <v>13</v>
      </c>
      <c r="I3387" t="s">
        <v>14</v>
      </c>
    </row>
    <row r="3388" spans="1:9" x14ac:dyDescent="0.25">
      <c r="A3388" s="1">
        <v>43812</v>
      </c>
      <c r="B3388">
        <v>2019</v>
      </c>
      <c r="C3388">
        <v>12</v>
      </c>
      <c r="D3388" t="s">
        <v>5843</v>
      </c>
      <c r="E3388" t="s">
        <v>130</v>
      </c>
      <c r="F3388" t="s">
        <v>131</v>
      </c>
      <c r="G3388" t="s">
        <v>5847</v>
      </c>
      <c r="H3388" t="s">
        <v>13</v>
      </c>
      <c r="I3388" t="s">
        <v>14</v>
      </c>
    </row>
    <row r="3389" spans="1:9" x14ac:dyDescent="0.25">
      <c r="A3389" s="1">
        <v>43812</v>
      </c>
      <c r="B3389">
        <v>2019</v>
      </c>
      <c r="C3389">
        <v>12</v>
      </c>
      <c r="D3389" t="s">
        <v>5843</v>
      </c>
      <c r="E3389" t="s">
        <v>1526</v>
      </c>
      <c r="F3389" t="s">
        <v>218</v>
      </c>
      <c r="G3389" t="s">
        <v>5848</v>
      </c>
      <c r="H3389" t="s">
        <v>13</v>
      </c>
      <c r="I3389" t="s">
        <v>14</v>
      </c>
    </row>
    <row r="3390" spans="1:9" x14ac:dyDescent="0.25">
      <c r="A3390" s="1">
        <v>43812</v>
      </c>
      <c r="B3390">
        <v>2019</v>
      </c>
      <c r="C3390">
        <v>12</v>
      </c>
      <c r="D3390" t="s">
        <v>5843</v>
      </c>
      <c r="E3390" t="s">
        <v>418</v>
      </c>
      <c r="F3390" t="s">
        <v>57</v>
      </c>
      <c r="G3390" t="s">
        <v>5849</v>
      </c>
      <c r="H3390" t="s">
        <v>13</v>
      </c>
      <c r="I3390" t="s">
        <v>14</v>
      </c>
    </row>
    <row r="3391" spans="1:9" x14ac:dyDescent="0.25">
      <c r="A3391" s="1">
        <v>43812</v>
      </c>
      <c r="B3391">
        <v>2019</v>
      </c>
      <c r="C3391">
        <v>12</v>
      </c>
      <c r="D3391" t="s">
        <v>5843</v>
      </c>
      <c r="E3391" t="s">
        <v>1561</v>
      </c>
      <c r="F3391" t="s">
        <v>36</v>
      </c>
      <c r="G3391" t="s">
        <v>5850</v>
      </c>
      <c r="H3391" t="s">
        <v>13</v>
      </c>
      <c r="I3391" t="s">
        <v>14</v>
      </c>
    </row>
    <row r="3392" spans="1:9" x14ac:dyDescent="0.25">
      <c r="A3392" s="1">
        <v>43812</v>
      </c>
      <c r="B3392">
        <v>2019</v>
      </c>
      <c r="C3392">
        <v>12</v>
      </c>
      <c r="D3392" t="s">
        <v>5843</v>
      </c>
      <c r="E3392" t="s">
        <v>257</v>
      </c>
      <c r="F3392" t="s">
        <v>258</v>
      </c>
      <c r="G3392" t="s">
        <v>5851</v>
      </c>
      <c r="H3392" t="s">
        <v>13</v>
      </c>
      <c r="I3392" t="s">
        <v>14</v>
      </c>
    </row>
    <row r="3393" spans="1:9" x14ac:dyDescent="0.25">
      <c r="A3393" s="1">
        <v>43812</v>
      </c>
      <c r="B3393">
        <v>2019</v>
      </c>
      <c r="C3393">
        <v>12</v>
      </c>
      <c r="D3393" t="s">
        <v>5843</v>
      </c>
      <c r="E3393" t="s">
        <v>24</v>
      </c>
      <c r="F3393" t="s">
        <v>11</v>
      </c>
      <c r="G3393" t="s">
        <v>5852</v>
      </c>
      <c r="H3393" t="s">
        <v>13</v>
      </c>
      <c r="I3393" t="s">
        <v>14</v>
      </c>
    </row>
    <row r="3394" spans="1:9" x14ac:dyDescent="0.25">
      <c r="A3394" s="1">
        <v>43812</v>
      </c>
      <c r="B3394">
        <v>2019</v>
      </c>
      <c r="C3394">
        <v>12</v>
      </c>
      <c r="D3394" t="s">
        <v>5843</v>
      </c>
      <c r="E3394" t="s">
        <v>24</v>
      </c>
      <c r="F3394" t="s">
        <v>11</v>
      </c>
      <c r="G3394" t="s">
        <v>5853</v>
      </c>
      <c r="H3394" t="s">
        <v>13</v>
      </c>
      <c r="I3394" t="s">
        <v>14</v>
      </c>
    </row>
    <row r="3395" spans="1:9" x14ac:dyDescent="0.25">
      <c r="A3395" s="1">
        <v>43812</v>
      </c>
      <c r="B3395">
        <v>2019</v>
      </c>
      <c r="C3395">
        <v>12</v>
      </c>
      <c r="D3395" t="s">
        <v>5843</v>
      </c>
      <c r="E3395" t="s">
        <v>105</v>
      </c>
      <c r="F3395" t="s">
        <v>11</v>
      </c>
      <c r="G3395" t="s">
        <v>5854</v>
      </c>
      <c r="H3395" t="s">
        <v>13</v>
      </c>
      <c r="I3395" t="s">
        <v>14</v>
      </c>
    </row>
    <row r="3396" spans="1:9" x14ac:dyDescent="0.25">
      <c r="A3396" s="1">
        <v>43812</v>
      </c>
      <c r="B3396">
        <v>2019</v>
      </c>
      <c r="C3396">
        <v>12</v>
      </c>
      <c r="D3396" t="s">
        <v>5843</v>
      </c>
      <c r="E3396" t="s">
        <v>87</v>
      </c>
      <c r="F3396" t="s">
        <v>36</v>
      </c>
      <c r="G3396" t="s">
        <v>5855</v>
      </c>
      <c r="H3396" t="s">
        <v>13</v>
      </c>
      <c r="I3396" t="s">
        <v>14</v>
      </c>
    </row>
    <row r="3397" spans="1:9" x14ac:dyDescent="0.25">
      <c r="A3397" s="1">
        <v>43812</v>
      </c>
      <c r="B3397">
        <v>2019</v>
      </c>
      <c r="C3397">
        <v>12</v>
      </c>
      <c r="D3397" t="s">
        <v>5843</v>
      </c>
      <c r="E3397" t="s">
        <v>164</v>
      </c>
      <c r="F3397" t="s">
        <v>11</v>
      </c>
      <c r="G3397" t="s">
        <v>5856</v>
      </c>
      <c r="H3397" t="s">
        <v>13</v>
      </c>
      <c r="I3397" t="s">
        <v>14</v>
      </c>
    </row>
    <row r="3398" spans="1:9" x14ac:dyDescent="0.25">
      <c r="A3398" s="1">
        <v>43811</v>
      </c>
      <c r="B3398">
        <v>2019</v>
      </c>
      <c r="C3398">
        <v>12</v>
      </c>
      <c r="D3398" t="s">
        <v>3559</v>
      </c>
      <c r="E3398" t="s">
        <v>201</v>
      </c>
      <c r="F3398" t="s">
        <v>36</v>
      </c>
      <c r="G3398" t="s">
        <v>5857</v>
      </c>
      <c r="H3398" t="s">
        <v>13</v>
      </c>
      <c r="I3398" t="s">
        <v>14</v>
      </c>
    </row>
    <row r="3399" spans="1:9" x14ac:dyDescent="0.25">
      <c r="A3399" s="1">
        <v>43811</v>
      </c>
      <c r="B3399">
        <v>2019</v>
      </c>
      <c r="C3399">
        <v>12</v>
      </c>
      <c r="D3399" t="s">
        <v>836</v>
      </c>
      <c r="E3399" t="s">
        <v>1526</v>
      </c>
      <c r="F3399" t="s">
        <v>218</v>
      </c>
      <c r="G3399" t="s">
        <v>5858</v>
      </c>
      <c r="H3399" t="s">
        <v>38</v>
      </c>
      <c r="I3399" t="s">
        <v>1626</v>
      </c>
    </row>
    <row r="3400" spans="1:9" x14ac:dyDescent="0.25">
      <c r="A3400" s="1">
        <v>43811</v>
      </c>
      <c r="B3400">
        <v>2019</v>
      </c>
      <c r="C3400">
        <v>12</v>
      </c>
      <c r="D3400" t="s">
        <v>1283</v>
      </c>
      <c r="E3400" t="s">
        <v>46</v>
      </c>
      <c r="F3400" t="s">
        <v>46</v>
      </c>
      <c r="G3400" t="s">
        <v>5859</v>
      </c>
      <c r="H3400" t="s">
        <v>32</v>
      </c>
      <c r="I3400" t="s">
        <v>43</v>
      </c>
    </row>
    <row r="3401" spans="1:9" x14ac:dyDescent="0.25">
      <c r="A3401" s="1">
        <v>43811</v>
      </c>
      <c r="B3401">
        <v>2019</v>
      </c>
      <c r="C3401">
        <v>12</v>
      </c>
      <c r="D3401" t="s">
        <v>2586</v>
      </c>
      <c r="E3401" t="s">
        <v>46</v>
      </c>
      <c r="F3401" t="s">
        <v>46</v>
      </c>
      <c r="G3401" t="s">
        <v>5860</v>
      </c>
      <c r="H3401" t="s">
        <v>13</v>
      </c>
      <c r="I3401" t="s">
        <v>14</v>
      </c>
    </row>
    <row r="3402" spans="1:9" x14ac:dyDescent="0.25">
      <c r="A3402" s="1">
        <v>43811</v>
      </c>
      <c r="B3402">
        <v>2019</v>
      </c>
      <c r="C3402">
        <v>12</v>
      </c>
      <c r="D3402" t="s">
        <v>5861</v>
      </c>
      <c r="E3402" t="s">
        <v>24</v>
      </c>
      <c r="F3402" t="s">
        <v>11</v>
      </c>
      <c r="G3402" t="s">
        <v>5517</v>
      </c>
      <c r="H3402" t="s">
        <v>21</v>
      </c>
      <c r="I3402" t="s">
        <v>59</v>
      </c>
    </row>
    <row r="3403" spans="1:9" x14ac:dyDescent="0.25">
      <c r="A3403" s="1">
        <v>43811</v>
      </c>
      <c r="B3403">
        <v>2019</v>
      </c>
      <c r="C3403">
        <v>12</v>
      </c>
      <c r="D3403" t="s">
        <v>3293</v>
      </c>
      <c r="E3403" t="s">
        <v>748</v>
      </c>
      <c r="F3403" t="s">
        <v>110</v>
      </c>
      <c r="G3403" t="s">
        <v>5862</v>
      </c>
      <c r="H3403" t="s">
        <v>13</v>
      </c>
      <c r="I3403" t="s">
        <v>14</v>
      </c>
    </row>
    <row r="3404" spans="1:9" x14ac:dyDescent="0.25">
      <c r="A3404" s="1">
        <v>43811</v>
      </c>
      <c r="B3404">
        <v>2019</v>
      </c>
      <c r="C3404">
        <v>12</v>
      </c>
      <c r="D3404" t="s">
        <v>3293</v>
      </c>
      <c r="E3404" t="s">
        <v>748</v>
      </c>
      <c r="F3404" t="s">
        <v>110</v>
      </c>
      <c r="G3404" t="s">
        <v>5863</v>
      </c>
      <c r="H3404" t="s">
        <v>13</v>
      </c>
      <c r="I3404" t="s">
        <v>14</v>
      </c>
    </row>
    <row r="3405" spans="1:9" x14ac:dyDescent="0.25">
      <c r="A3405" s="1">
        <v>43811</v>
      </c>
      <c r="B3405">
        <v>2019</v>
      </c>
      <c r="C3405">
        <v>12</v>
      </c>
      <c r="D3405" t="s">
        <v>453</v>
      </c>
      <c r="E3405" t="s">
        <v>46</v>
      </c>
      <c r="F3405" t="s">
        <v>46</v>
      </c>
      <c r="G3405" t="s">
        <v>5864</v>
      </c>
      <c r="H3405" t="s">
        <v>38</v>
      </c>
      <c r="I3405" t="s">
        <v>244</v>
      </c>
    </row>
    <row r="3406" spans="1:9" x14ac:dyDescent="0.25">
      <c r="A3406" s="1">
        <v>43811</v>
      </c>
      <c r="B3406">
        <v>2019</v>
      </c>
      <c r="C3406">
        <v>12</v>
      </c>
      <c r="D3406" t="s">
        <v>4733</v>
      </c>
      <c r="E3406" t="s">
        <v>46</v>
      </c>
      <c r="F3406" t="s">
        <v>46</v>
      </c>
      <c r="G3406" t="s">
        <v>5865</v>
      </c>
      <c r="H3406" t="s">
        <v>13</v>
      </c>
      <c r="I3406" t="s">
        <v>14</v>
      </c>
    </row>
    <row r="3407" spans="1:9" x14ac:dyDescent="0.25">
      <c r="A3407" s="1">
        <v>43811</v>
      </c>
      <c r="B3407">
        <v>2019</v>
      </c>
      <c r="C3407">
        <v>12</v>
      </c>
      <c r="D3407" t="s">
        <v>4733</v>
      </c>
      <c r="E3407" t="s">
        <v>24</v>
      </c>
      <c r="F3407" t="s">
        <v>11</v>
      </c>
      <c r="G3407" t="s">
        <v>5866</v>
      </c>
      <c r="H3407" t="s">
        <v>13</v>
      </c>
      <c r="I3407" t="s">
        <v>14</v>
      </c>
    </row>
    <row r="3408" spans="1:9" x14ac:dyDescent="0.25">
      <c r="A3408" s="1">
        <v>43810</v>
      </c>
      <c r="B3408">
        <v>2019</v>
      </c>
      <c r="C3408">
        <v>12</v>
      </c>
      <c r="D3408" t="s">
        <v>1683</v>
      </c>
      <c r="E3408" t="s">
        <v>87</v>
      </c>
      <c r="F3408" t="s">
        <v>36</v>
      </c>
      <c r="G3408" t="s">
        <v>5867</v>
      </c>
      <c r="H3408" t="s">
        <v>38</v>
      </c>
      <c r="I3408" t="s">
        <v>1336</v>
      </c>
    </row>
    <row r="3409" spans="1:9" x14ac:dyDescent="0.25">
      <c r="A3409" s="1">
        <v>43810</v>
      </c>
      <c r="B3409">
        <v>2019</v>
      </c>
      <c r="C3409">
        <v>12</v>
      </c>
      <c r="D3409" t="s">
        <v>5868</v>
      </c>
      <c r="E3409" t="s">
        <v>5869</v>
      </c>
      <c r="F3409" t="s">
        <v>303</v>
      </c>
      <c r="G3409" t="s">
        <v>5870</v>
      </c>
      <c r="H3409" t="s">
        <v>32</v>
      </c>
      <c r="I3409" t="s">
        <v>107</v>
      </c>
    </row>
    <row r="3410" spans="1:9" x14ac:dyDescent="0.25">
      <c r="A3410" s="1">
        <v>43810</v>
      </c>
      <c r="B3410">
        <v>2019</v>
      </c>
      <c r="C3410">
        <v>12</v>
      </c>
      <c r="D3410" t="s">
        <v>3968</v>
      </c>
      <c r="E3410" t="s">
        <v>130</v>
      </c>
      <c r="F3410" t="s">
        <v>131</v>
      </c>
      <c r="G3410" t="s">
        <v>5871</v>
      </c>
      <c r="H3410" t="s">
        <v>13</v>
      </c>
      <c r="I3410" t="s">
        <v>174</v>
      </c>
    </row>
    <row r="3411" spans="1:9" x14ac:dyDescent="0.25">
      <c r="A3411" s="1">
        <v>43810</v>
      </c>
      <c r="B3411">
        <v>2019</v>
      </c>
      <c r="C3411">
        <v>12</v>
      </c>
      <c r="D3411" t="s">
        <v>4313</v>
      </c>
      <c r="E3411" t="s">
        <v>46</v>
      </c>
      <c r="F3411" t="s">
        <v>46</v>
      </c>
      <c r="G3411" t="s">
        <v>5872</v>
      </c>
      <c r="H3411" t="s">
        <v>21</v>
      </c>
      <c r="I3411" t="s">
        <v>1417</v>
      </c>
    </row>
    <row r="3412" spans="1:9" x14ac:dyDescent="0.25">
      <c r="A3412" s="1">
        <v>43809</v>
      </c>
      <c r="B3412">
        <v>2019</v>
      </c>
      <c r="C3412">
        <v>12</v>
      </c>
      <c r="D3412" t="s">
        <v>5873</v>
      </c>
      <c r="E3412" t="s">
        <v>24</v>
      </c>
      <c r="F3412" t="s">
        <v>11</v>
      </c>
      <c r="G3412" t="s">
        <v>5874</v>
      </c>
      <c r="H3412" t="s">
        <v>21</v>
      </c>
      <c r="I3412" t="s">
        <v>133</v>
      </c>
    </row>
    <row r="3413" spans="1:9" x14ac:dyDescent="0.25">
      <c r="A3413" s="1">
        <v>43809</v>
      </c>
      <c r="B3413">
        <v>2019</v>
      </c>
      <c r="C3413">
        <v>12</v>
      </c>
      <c r="D3413" t="s">
        <v>1683</v>
      </c>
      <c r="E3413" t="s">
        <v>46</v>
      </c>
      <c r="F3413" t="s">
        <v>46</v>
      </c>
      <c r="G3413" t="s">
        <v>5875</v>
      </c>
      <c r="H3413" t="s">
        <v>32</v>
      </c>
      <c r="I3413" t="s">
        <v>226</v>
      </c>
    </row>
    <row r="3414" spans="1:9" x14ac:dyDescent="0.25">
      <c r="A3414" s="1">
        <v>43809</v>
      </c>
      <c r="B3414">
        <v>2019</v>
      </c>
      <c r="C3414">
        <v>12</v>
      </c>
      <c r="D3414" t="s">
        <v>5592</v>
      </c>
      <c r="E3414" t="s">
        <v>56</v>
      </c>
      <c r="F3414" t="s">
        <v>57</v>
      </c>
      <c r="G3414" t="s">
        <v>5517</v>
      </c>
      <c r="H3414" t="s">
        <v>21</v>
      </c>
      <c r="I3414" t="s">
        <v>59</v>
      </c>
    </row>
    <row r="3415" spans="1:9" x14ac:dyDescent="0.25">
      <c r="A3415" s="1">
        <v>43809</v>
      </c>
      <c r="B3415">
        <v>2019</v>
      </c>
      <c r="C3415">
        <v>12</v>
      </c>
      <c r="D3415" t="s">
        <v>5876</v>
      </c>
      <c r="E3415" t="s">
        <v>46</v>
      </c>
      <c r="F3415" t="s">
        <v>46</v>
      </c>
      <c r="G3415" t="s">
        <v>5877</v>
      </c>
      <c r="H3415" t="s">
        <v>13</v>
      </c>
      <c r="I3415" t="s">
        <v>14</v>
      </c>
    </row>
    <row r="3416" spans="1:9" x14ac:dyDescent="0.25">
      <c r="A3416" s="1">
        <v>43809</v>
      </c>
      <c r="B3416">
        <v>2019</v>
      </c>
      <c r="C3416">
        <v>12</v>
      </c>
      <c r="D3416" t="s">
        <v>2394</v>
      </c>
      <c r="E3416" t="s">
        <v>24</v>
      </c>
      <c r="F3416" t="s">
        <v>11</v>
      </c>
      <c r="G3416" t="s">
        <v>5878</v>
      </c>
      <c r="H3416" t="s">
        <v>21</v>
      </c>
      <c r="I3416" t="s">
        <v>133</v>
      </c>
    </row>
    <row r="3417" spans="1:9" x14ac:dyDescent="0.25">
      <c r="A3417" s="1">
        <v>43809</v>
      </c>
      <c r="B3417">
        <v>2019</v>
      </c>
      <c r="C3417">
        <v>12</v>
      </c>
      <c r="D3417" t="s">
        <v>5363</v>
      </c>
      <c r="E3417" t="s">
        <v>5879</v>
      </c>
      <c r="F3417" t="s">
        <v>131</v>
      </c>
      <c r="G3417" t="s">
        <v>5880</v>
      </c>
      <c r="H3417" t="s">
        <v>21</v>
      </c>
      <c r="I3417" t="s">
        <v>210</v>
      </c>
    </row>
    <row r="3418" spans="1:9" x14ac:dyDescent="0.25">
      <c r="A3418" s="1">
        <v>43809</v>
      </c>
      <c r="B3418">
        <v>2019</v>
      </c>
      <c r="C3418">
        <v>12</v>
      </c>
      <c r="D3418" t="s">
        <v>395</v>
      </c>
      <c r="E3418" t="s">
        <v>120</v>
      </c>
      <c r="F3418" t="s">
        <v>11</v>
      </c>
      <c r="G3418" t="s">
        <v>5881</v>
      </c>
      <c r="H3418" t="s">
        <v>32</v>
      </c>
      <c r="I3418" t="s">
        <v>93</v>
      </c>
    </row>
    <row r="3419" spans="1:9" x14ac:dyDescent="0.25">
      <c r="A3419" s="1">
        <v>43809</v>
      </c>
      <c r="B3419">
        <v>2019</v>
      </c>
      <c r="C3419">
        <v>12</v>
      </c>
      <c r="D3419" t="s">
        <v>3867</v>
      </c>
      <c r="E3419" t="s">
        <v>24</v>
      </c>
      <c r="F3419" t="s">
        <v>11</v>
      </c>
      <c r="G3419" t="s">
        <v>5882</v>
      </c>
      <c r="H3419" t="s">
        <v>13</v>
      </c>
      <c r="I3419" t="s">
        <v>14</v>
      </c>
    </row>
    <row r="3420" spans="1:9" x14ac:dyDescent="0.25">
      <c r="A3420" s="1">
        <v>43808</v>
      </c>
      <c r="B3420">
        <v>2019</v>
      </c>
      <c r="C3420">
        <v>12</v>
      </c>
      <c r="D3420" t="s">
        <v>5883</v>
      </c>
      <c r="E3420" t="s">
        <v>138</v>
      </c>
      <c r="F3420" t="s">
        <v>139</v>
      </c>
      <c r="G3420" t="s">
        <v>5884</v>
      </c>
      <c r="H3420" t="s">
        <v>38</v>
      </c>
      <c r="I3420" t="s">
        <v>39</v>
      </c>
    </row>
    <row r="3421" spans="1:9" x14ac:dyDescent="0.25">
      <c r="A3421" s="1">
        <v>43808</v>
      </c>
      <c r="B3421">
        <v>2019</v>
      </c>
      <c r="C3421">
        <v>12</v>
      </c>
      <c r="D3421" t="s">
        <v>5885</v>
      </c>
      <c r="E3421" t="s">
        <v>24</v>
      </c>
      <c r="F3421" t="s">
        <v>11</v>
      </c>
      <c r="G3421" t="s">
        <v>5886</v>
      </c>
      <c r="H3421" t="s">
        <v>13</v>
      </c>
      <c r="I3421" t="s">
        <v>14</v>
      </c>
    </row>
    <row r="3422" spans="1:9" x14ac:dyDescent="0.25">
      <c r="A3422" s="1">
        <v>43807</v>
      </c>
      <c r="B3422">
        <v>2019</v>
      </c>
      <c r="C3422">
        <v>12</v>
      </c>
      <c r="D3422" t="s">
        <v>5887</v>
      </c>
      <c r="E3422" t="s">
        <v>138</v>
      </c>
      <c r="F3422" t="s">
        <v>139</v>
      </c>
      <c r="G3422" t="s">
        <v>5888</v>
      </c>
      <c r="H3422" t="s">
        <v>13</v>
      </c>
      <c r="I3422" t="s">
        <v>14</v>
      </c>
    </row>
    <row r="3423" spans="1:9" x14ac:dyDescent="0.25">
      <c r="A3423" s="1">
        <v>43807</v>
      </c>
      <c r="B3423">
        <v>2019</v>
      </c>
      <c r="C3423">
        <v>12</v>
      </c>
      <c r="D3423" t="s">
        <v>3825</v>
      </c>
      <c r="E3423" t="s">
        <v>138</v>
      </c>
      <c r="F3423" t="s">
        <v>139</v>
      </c>
      <c r="G3423" t="s">
        <v>5889</v>
      </c>
      <c r="H3423" t="s">
        <v>21</v>
      </c>
      <c r="I3423" t="s">
        <v>59</v>
      </c>
    </row>
    <row r="3424" spans="1:9" x14ac:dyDescent="0.25">
      <c r="A3424" s="1">
        <v>43807</v>
      </c>
      <c r="B3424">
        <v>2019</v>
      </c>
      <c r="C3424">
        <v>12</v>
      </c>
      <c r="D3424" t="s">
        <v>5890</v>
      </c>
      <c r="E3424" t="s">
        <v>130</v>
      </c>
      <c r="F3424" t="s">
        <v>131</v>
      </c>
      <c r="G3424" t="s">
        <v>5891</v>
      </c>
      <c r="H3424" t="s">
        <v>13</v>
      </c>
      <c r="I3424" t="s">
        <v>14</v>
      </c>
    </row>
    <row r="3425" spans="1:9" x14ac:dyDescent="0.25">
      <c r="A3425" s="1">
        <v>43807</v>
      </c>
      <c r="B3425">
        <v>2019</v>
      </c>
      <c r="C3425">
        <v>12</v>
      </c>
      <c r="D3425" t="s">
        <v>5892</v>
      </c>
      <c r="E3425" t="s">
        <v>10</v>
      </c>
      <c r="F3425" t="s">
        <v>11</v>
      </c>
      <c r="G3425" t="s">
        <v>5893</v>
      </c>
      <c r="H3425" t="s">
        <v>21</v>
      </c>
      <c r="I3425" t="s">
        <v>89</v>
      </c>
    </row>
    <row r="3426" spans="1:9" x14ac:dyDescent="0.25">
      <c r="A3426" s="1">
        <v>43806</v>
      </c>
      <c r="B3426">
        <v>2019</v>
      </c>
      <c r="C3426">
        <v>12</v>
      </c>
      <c r="D3426" t="s">
        <v>750</v>
      </c>
      <c r="E3426" t="s">
        <v>751</v>
      </c>
      <c r="F3426" t="s">
        <v>78</v>
      </c>
      <c r="G3426" t="s">
        <v>5894</v>
      </c>
      <c r="H3426" t="s">
        <v>38</v>
      </c>
      <c r="I3426" t="s">
        <v>220</v>
      </c>
    </row>
    <row r="3427" spans="1:9" x14ac:dyDescent="0.25">
      <c r="A3427" s="1">
        <v>43806</v>
      </c>
      <c r="B3427">
        <v>2019</v>
      </c>
      <c r="C3427">
        <v>12</v>
      </c>
      <c r="D3427" t="s">
        <v>5895</v>
      </c>
      <c r="E3427" t="s">
        <v>24</v>
      </c>
      <c r="F3427" t="s">
        <v>11</v>
      </c>
      <c r="G3427" t="s">
        <v>5896</v>
      </c>
      <c r="H3427" t="s">
        <v>21</v>
      </c>
      <c r="I3427" t="s">
        <v>59</v>
      </c>
    </row>
    <row r="3428" spans="1:9" x14ac:dyDescent="0.25">
      <c r="A3428" s="1">
        <v>43806</v>
      </c>
      <c r="B3428">
        <v>2019</v>
      </c>
      <c r="C3428">
        <v>12</v>
      </c>
      <c r="D3428" t="s">
        <v>5897</v>
      </c>
      <c r="E3428" t="s">
        <v>24</v>
      </c>
      <c r="F3428" t="s">
        <v>11</v>
      </c>
      <c r="G3428" t="s">
        <v>5898</v>
      </c>
      <c r="H3428" t="s">
        <v>13</v>
      </c>
      <c r="I3428" t="s">
        <v>14</v>
      </c>
    </row>
    <row r="3429" spans="1:9" x14ac:dyDescent="0.25">
      <c r="A3429" s="1">
        <v>43806</v>
      </c>
      <c r="B3429">
        <v>2019</v>
      </c>
      <c r="C3429">
        <v>12</v>
      </c>
      <c r="D3429" t="s">
        <v>5899</v>
      </c>
      <c r="E3429" t="s">
        <v>24</v>
      </c>
      <c r="F3429" t="s">
        <v>11</v>
      </c>
      <c r="G3429" t="s">
        <v>5900</v>
      </c>
      <c r="H3429" t="s">
        <v>13</v>
      </c>
      <c r="I3429" t="s">
        <v>14</v>
      </c>
    </row>
    <row r="3430" spans="1:9" x14ac:dyDescent="0.25">
      <c r="A3430" s="1">
        <v>43806</v>
      </c>
      <c r="B3430">
        <v>2019</v>
      </c>
      <c r="C3430">
        <v>12</v>
      </c>
      <c r="D3430" t="s">
        <v>5901</v>
      </c>
      <c r="E3430" t="s">
        <v>24</v>
      </c>
      <c r="F3430" t="s">
        <v>11</v>
      </c>
      <c r="G3430" t="s">
        <v>5902</v>
      </c>
      <c r="H3430" t="s">
        <v>13</v>
      </c>
      <c r="I3430" t="s">
        <v>14</v>
      </c>
    </row>
    <row r="3431" spans="1:9" x14ac:dyDescent="0.25">
      <c r="A3431" s="1">
        <v>43806</v>
      </c>
      <c r="B3431">
        <v>2019</v>
      </c>
      <c r="C3431">
        <v>12</v>
      </c>
      <c r="D3431" t="s">
        <v>5903</v>
      </c>
      <c r="E3431" t="s">
        <v>24</v>
      </c>
      <c r="F3431" t="s">
        <v>11</v>
      </c>
      <c r="G3431" t="s">
        <v>5904</v>
      </c>
      <c r="H3431" t="s">
        <v>13</v>
      </c>
      <c r="I3431" t="s">
        <v>14</v>
      </c>
    </row>
    <row r="3432" spans="1:9" x14ac:dyDescent="0.25">
      <c r="A3432" s="1">
        <v>43806</v>
      </c>
      <c r="B3432">
        <v>2019</v>
      </c>
      <c r="C3432">
        <v>12</v>
      </c>
      <c r="D3432" t="s">
        <v>5905</v>
      </c>
      <c r="E3432" t="s">
        <v>24</v>
      </c>
      <c r="F3432" t="s">
        <v>11</v>
      </c>
      <c r="G3432" t="s">
        <v>5906</v>
      </c>
      <c r="H3432" t="s">
        <v>21</v>
      </c>
      <c r="I3432" t="s">
        <v>59</v>
      </c>
    </row>
    <row r="3433" spans="1:9" x14ac:dyDescent="0.25">
      <c r="A3433" s="1">
        <v>43805</v>
      </c>
      <c r="B3433">
        <v>2019</v>
      </c>
      <c r="C3433">
        <v>12</v>
      </c>
      <c r="D3433" t="s">
        <v>5907</v>
      </c>
      <c r="E3433" t="s">
        <v>41</v>
      </c>
      <c r="F3433" t="s">
        <v>36</v>
      </c>
      <c r="G3433" t="s">
        <v>5908</v>
      </c>
      <c r="H3433" t="s">
        <v>13</v>
      </c>
      <c r="I3433" t="s">
        <v>14</v>
      </c>
    </row>
    <row r="3434" spans="1:9" x14ac:dyDescent="0.25">
      <c r="A3434" s="1">
        <v>43805</v>
      </c>
      <c r="B3434">
        <v>2019</v>
      </c>
      <c r="C3434">
        <v>12</v>
      </c>
      <c r="D3434" t="s">
        <v>3589</v>
      </c>
      <c r="E3434" t="s">
        <v>138</v>
      </c>
      <c r="F3434" t="s">
        <v>139</v>
      </c>
      <c r="G3434" t="s">
        <v>5909</v>
      </c>
      <c r="H3434" t="s">
        <v>13</v>
      </c>
      <c r="I3434" t="s">
        <v>14</v>
      </c>
    </row>
    <row r="3435" spans="1:9" x14ac:dyDescent="0.25">
      <c r="A3435" s="1">
        <v>43805</v>
      </c>
      <c r="B3435">
        <v>2019</v>
      </c>
      <c r="C3435">
        <v>12</v>
      </c>
      <c r="D3435" t="s">
        <v>3589</v>
      </c>
      <c r="E3435" t="s">
        <v>138</v>
      </c>
      <c r="F3435" t="s">
        <v>139</v>
      </c>
      <c r="G3435" t="s">
        <v>2680</v>
      </c>
      <c r="H3435" t="s">
        <v>13</v>
      </c>
      <c r="I3435" t="s">
        <v>174</v>
      </c>
    </row>
    <row r="3436" spans="1:9" x14ac:dyDescent="0.25">
      <c r="A3436" s="1">
        <v>43805</v>
      </c>
      <c r="B3436">
        <v>2019</v>
      </c>
      <c r="C3436">
        <v>12</v>
      </c>
      <c r="D3436" t="s">
        <v>3867</v>
      </c>
      <c r="E3436" t="s">
        <v>46</v>
      </c>
      <c r="F3436" t="s">
        <v>46</v>
      </c>
      <c r="G3436" t="s">
        <v>5910</v>
      </c>
      <c r="H3436" t="s">
        <v>13</v>
      </c>
      <c r="I3436" t="s">
        <v>14</v>
      </c>
    </row>
    <row r="3437" spans="1:9" x14ac:dyDescent="0.25">
      <c r="A3437" s="1">
        <v>43805</v>
      </c>
      <c r="B3437">
        <v>2019</v>
      </c>
      <c r="C3437">
        <v>12</v>
      </c>
      <c r="D3437" t="s">
        <v>3867</v>
      </c>
      <c r="E3437" t="s">
        <v>46</v>
      </c>
      <c r="F3437" t="s">
        <v>46</v>
      </c>
      <c r="G3437" t="s">
        <v>5911</v>
      </c>
      <c r="H3437" t="s">
        <v>13</v>
      </c>
      <c r="I3437" t="s">
        <v>14</v>
      </c>
    </row>
    <row r="3438" spans="1:9" x14ac:dyDescent="0.25">
      <c r="A3438" s="1">
        <v>43804</v>
      </c>
      <c r="B3438">
        <v>2019</v>
      </c>
      <c r="C3438">
        <v>12</v>
      </c>
      <c r="D3438" t="s">
        <v>870</v>
      </c>
      <c r="E3438" t="s">
        <v>46</v>
      </c>
      <c r="F3438" t="s">
        <v>46</v>
      </c>
      <c r="G3438" t="s">
        <v>5912</v>
      </c>
      <c r="H3438" t="s">
        <v>38</v>
      </c>
      <c r="I3438" t="s">
        <v>220</v>
      </c>
    </row>
    <row r="3439" spans="1:9" x14ac:dyDescent="0.25">
      <c r="A3439" s="1">
        <v>43804</v>
      </c>
      <c r="B3439">
        <v>2019</v>
      </c>
      <c r="C3439">
        <v>12</v>
      </c>
      <c r="D3439" t="s">
        <v>5913</v>
      </c>
      <c r="E3439" t="s">
        <v>87</v>
      </c>
      <c r="F3439" t="s">
        <v>36</v>
      </c>
      <c r="G3439" t="s">
        <v>5914</v>
      </c>
      <c r="H3439" t="s">
        <v>21</v>
      </c>
      <c r="I3439" t="s">
        <v>22</v>
      </c>
    </row>
    <row r="3440" spans="1:9" x14ac:dyDescent="0.25">
      <c r="A3440" s="1">
        <v>43804</v>
      </c>
      <c r="B3440">
        <v>2019</v>
      </c>
      <c r="C3440">
        <v>12</v>
      </c>
      <c r="D3440" t="s">
        <v>5915</v>
      </c>
      <c r="E3440" t="s">
        <v>77</v>
      </c>
      <c r="F3440" t="s">
        <v>78</v>
      </c>
      <c r="G3440" t="s">
        <v>5916</v>
      </c>
      <c r="H3440" t="s">
        <v>21</v>
      </c>
      <c r="I3440" t="s">
        <v>59</v>
      </c>
    </row>
    <row r="3441" spans="1:9" x14ac:dyDescent="0.25">
      <c r="A3441" s="1">
        <v>43804</v>
      </c>
      <c r="B3441">
        <v>2019</v>
      </c>
      <c r="C3441">
        <v>12</v>
      </c>
      <c r="D3441" t="s">
        <v>5917</v>
      </c>
      <c r="E3441" t="s">
        <v>24</v>
      </c>
      <c r="F3441" t="s">
        <v>11</v>
      </c>
      <c r="G3441" t="s">
        <v>5918</v>
      </c>
      <c r="H3441" t="s">
        <v>21</v>
      </c>
      <c r="I3441" t="s">
        <v>89</v>
      </c>
    </row>
    <row r="3442" spans="1:9" x14ac:dyDescent="0.25">
      <c r="A3442" s="1">
        <v>43804</v>
      </c>
      <c r="B3442">
        <v>2019</v>
      </c>
      <c r="C3442">
        <v>12</v>
      </c>
      <c r="D3442" t="s">
        <v>5919</v>
      </c>
      <c r="E3442" t="s">
        <v>10</v>
      </c>
      <c r="F3442" t="s">
        <v>11</v>
      </c>
      <c r="G3442" t="s">
        <v>5920</v>
      </c>
      <c r="H3442" t="s">
        <v>21</v>
      </c>
      <c r="I3442" t="s">
        <v>52</v>
      </c>
    </row>
    <row r="3443" spans="1:9" x14ac:dyDescent="0.25">
      <c r="A3443" s="1">
        <v>43803</v>
      </c>
      <c r="B3443">
        <v>2019</v>
      </c>
      <c r="C3443">
        <v>12</v>
      </c>
      <c r="D3443" t="s">
        <v>5921</v>
      </c>
      <c r="E3443" t="s">
        <v>846</v>
      </c>
      <c r="F3443" t="s">
        <v>36</v>
      </c>
      <c r="G3443" t="s">
        <v>5922</v>
      </c>
      <c r="H3443" t="s">
        <v>21</v>
      </c>
      <c r="I3443" t="s">
        <v>2101</v>
      </c>
    </row>
    <row r="3444" spans="1:9" x14ac:dyDescent="0.25">
      <c r="A3444" s="1">
        <v>43803</v>
      </c>
      <c r="B3444">
        <v>2019</v>
      </c>
      <c r="C3444">
        <v>12</v>
      </c>
      <c r="D3444" t="s">
        <v>5493</v>
      </c>
      <c r="E3444" t="s">
        <v>109</v>
      </c>
      <c r="F3444" t="s">
        <v>110</v>
      </c>
      <c r="G3444" t="s">
        <v>5923</v>
      </c>
      <c r="H3444" t="s">
        <v>32</v>
      </c>
      <c r="I3444" t="s">
        <v>43</v>
      </c>
    </row>
    <row r="3445" spans="1:9" x14ac:dyDescent="0.25">
      <c r="A3445" s="1">
        <v>43803</v>
      </c>
      <c r="B3445">
        <v>2019</v>
      </c>
      <c r="C3445">
        <v>12</v>
      </c>
      <c r="D3445" t="s">
        <v>5924</v>
      </c>
      <c r="E3445" t="s">
        <v>120</v>
      </c>
      <c r="F3445" t="s">
        <v>11</v>
      </c>
      <c r="G3445" t="s">
        <v>5925</v>
      </c>
      <c r="H3445" t="s">
        <v>38</v>
      </c>
      <c r="I3445" t="s">
        <v>220</v>
      </c>
    </row>
    <row r="3446" spans="1:9" x14ac:dyDescent="0.25">
      <c r="A3446" s="1">
        <v>43803</v>
      </c>
      <c r="B3446">
        <v>2019</v>
      </c>
      <c r="C3446">
        <v>12</v>
      </c>
      <c r="D3446" t="s">
        <v>3559</v>
      </c>
      <c r="E3446" t="s">
        <v>595</v>
      </c>
      <c r="F3446" t="s">
        <v>36</v>
      </c>
      <c r="G3446" t="s">
        <v>5926</v>
      </c>
      <c r="H3446" t="s">
        <v>13</v>
      </c>
      <c r="I3446" t="s">
        <v>14</v>
      </c>
    </row>
    <row r="3447" spans="1:9" x14ac:dyDescent="0.25">
      <c r="A3447" s="1">
        <v>43803</v>
      </c>
      <c r="B3447">
        <v>2019</v>
      </c>
      <c r="C3447">
        <v>12</v>
      </c>
      <c r="D3447" t="s">
        <v>5927</v>
      </c>
      <c r="E3447" t="s">
        <v>46</v>
      </c>
      <c r="F3447" t="s">
        <v>46</v>
      </c>
      <c r="G3447" t="s">
        <v>5928</v>
      </c>
      <c r="H3447" t="s">
        <v>13</v>
      </c>
      <c r="I3447" t="s">
        <v>174</v>
      </c>
    </row>
    <row r="3448" spans="1:9" x14ac:dyDescent="0.25">
      <c r="A3448" s="1">
        <v>43802</v>
      </c>
      <c r="B3448">
        <v>2019</v>
      </c>
      <c r="C3448">
        <v>12</v>
      </c>
      <c r="D3448" t="s">
        <v>5929</v>
      </c>
      <c r="E3448" t="s">
        <v>572</v>
      </c>
      <c r="F3448" t="s">
        <v>11</v>
      </c>
      <c r="G3448" t="s">
        <v>5930</v>
      </c>
      <c r="H3448" t="s">
        <v>32</v>
      </c>
      <c r="I3448" t="s">
        <v>93</v>
      </c>
    </row>
    <row r="3449" spans="1:9" x14ac:dyDescent="0.25">
      <c r="A3449" s="1">
        <v>43802</v>
      </c>
      <c r="B3449">
        <v>2019</v>
      </c>
      <c r="C3449">
        <v>12</v>
      </c>
      <c r="D3449" t="s">
        <v>5931</v>
      </c>
      <c r="E3449" t="s">
        <v>24</v>
      </c>
      <c r="F3449" t="s">
        <v>11</v>
      </c>
      <c r="G3449" t="s">
        <v>5932</v>
      </c>
      <c r="H3449" t="s">
        <v>13</v>
      </c>
      <c r="I3449" t="s">
        <v>14</v>
      </c>
    </row>
    <row r="3450" spans="1:9" x14ac:dyDescent="0.25">
      <c r="A3450" s="1">
        <v>43802</v>
      </c>
      <c r="B3450">
        <v>2019</v>
      </c>
      <c r="C3450">
        <v>12</v>
      </c>
      <c r="D3450" t="s">
        <v>3452</v>
      </c>
      <c r="E3450" t="s">
        <v>24</v>
      </c>
      <c r="F3450" t="s">
        <v>11</v>
      </c>
      <c r="G3450" t="s">
        <v>5933</v>
      </c>
      <c r="H3450" t="s">
        <v>38</v>
      </c>
      <c r="I3450" t="s">
        <v>1970</v>
      </c>
    </row>
    <row r="3451" spans="1:9" x14ac:dyDescent="0.25">
      <c r="A3451" s="1">
        <v>43802</v>
      </c>
      <c r="B3451">
        <v>2019</v>
      </c>
      <c r="C3451">
        <v>12</v>
      </c>
      <c r="D3451" t="s">
        <v>222</v>
      </c>
      <c r="E3451" t="s">
        <v>56</v>
      </c>
      <c r="F3451" t="s">
        <v>57</v>
      </c>
      <c r="G3451" t="s">
        <v>5934</v>
      </c>
      <c r="H3451" t="s">
        <v>21</v>
      </c>
      <c r="I3451" t="s">
        <v>724</v>
      </c>
    </row>
    <row r="3452" spans="1:9" x14ac:dyDescent="0.25">
      <c r="A3452" s="1">
        <v>43802</v>
      </c>
      <c r="B3452">
        <v>2019</v>
      </c>
      <c r="C3452">
        <v>12</v>
      </c>
      <c r="D3452" t="s">
        <v>5075</v>
      </c>
      <c r="E3452" t="s">
        <v>279</v>
      </c>
      <c r="F3452" t="s">
        <v>36</v>
      </c>
      <c r="G3452" t="s">
        <v>5935</v>
      </c>
      <c r="H3452" t="s">
        <v>32</v>
      </c>
      <c r="I3452" t="s">
        <v>93</v>
      </c>
    </row>
    <row r="3453" spans="1:9" x14ac:dyDescent="0.25">
      <c r="A3453" s="1">
        <v>43801</v>
      </c>
      <c r="B3453">
        <v>2019</v>
      </c>
      <c r="C3453">
        <v>12</v>
      </c>
      <c r="D3453" t="s">
        <v>5936</v>
      </c>
      <c r="E3453" t="s">
        <v>41</v>
      </c>
      <c r="F3453" t="s">
        <v>36</v>
      </c>
      <c r="G3453" t="s">
        <v>5937</v>
      </c>
      <c r="H3453" t="s">
        <v>13</v>
      </c>
      <c r="I3453" t="s">
        <v>337</v>
      </c>
    </row>
    <row r="3454" spans="1:9" x14ac:dyDescent="0.25">
      <c r="A3454" s="1">
        <v>43801</v>
      </c>
      <c r="B3454">
        <v>2019</v>
      </c>
      <c r="C3454">
        <v>12</v>
      </c>
      <c r="D3454" t="s">
        <v>5938</v>
      </c>
      <c r="E3454" t="s">
        <v>35</v>
      </c>
      <c r="F3454" t="s">
        <v>36</v>
      </c>
      <c r="G3454" t="s">
        <v>5939</v>
      </c>
      <c r="H3454" t="s">
        <v>38</v>
      </c>
      <c r="I3454" t="s">
        <v>670</v>
      </c>
    </row>
    <row r="3455" spans="1:9" x14ac:dyDescent="0.25">
      <c r="A3455" s="1">
        <v>43801</v>
      </c>
      <c r="B3455">
        <v>2019</v>
      </c>
      <c r="C3455">
        <v>12</v>
      </c>
      <c r="D3455" t="s">
        <v>5940</v>
      </c>
      <c r="E3455" t="s">
        <v>846</v>
      </c>
      <c r="F3455" t="s">
        <v>36</v>
      </c>
      <c r="G3455" t="s">
        <v>5941</v>
      </c>
      <c r="H3455" t="s">
        <v>21</v>
      </c>
      <c r="I3455" t="s">
        <v>2101</v>
      </c>
    </row>
    <row r="3456" spans="1:9" x14ac:dyDescent="0.25">
      <c r="A3456" s="1">
        <v>43801</v>
      </c>
      <c r="B3456">
        <v>2019</v>
      </c>
      <c r="C3456">
        <v>12</v>
      </c>
      <c r="D3456" t="s">
        <v>5942</v>
      </c>
      <c r="E3456" t="s">
        <v>46</v>
      </c>
      <c r="F3456" t="s">
        <v>46</v>
      </c>
      <c r="G3456" t="s">
        <v>5943</v>
      </c>
      <c r="H3456" t="s">
        <v>21</v>
      </c>
      <c r="I3456" t="s">
        <v>247</v>
      </c>
    </row>
    <row r="3457" spans="1:9" x14ac:dyDescent="0.25">
      <c r="A3457" s="1">
        <v>43801</v>
      </c>
      <c r="B3457">
        <v>2019</v>
      </c>
      <c r="C3457">
        <v>12</v>
      </c>
      <c r="D3457" t="s">
        <v>5944</v>
      </c>
      <c r="E3457" t="s">
        <v>46</v>
      </c>
      <c r="F3457" t="s">
        <v>46</v>
      </c>
      <c r="G3457" t="s">
        <v>5945</v>
      </c>
      <c r="H3457" t="s">
        <v>38</v>
      </c>
      <c r="I3457" t="s">
        <v>670</v>
      </c>
    </row>
    <row r="3458" spans="1:9" x14ac:dyDescent="0.25">
      <c r="A3458" s="1">
        <v>43800</v>
      </c>
      <c r="B3458">
        <v>2019</v>
      </c>
      <c r="C3458">
        <v>12</v>
      </c>
      <c r="D3458" t="s">
        <v>3165</v>
      </c>
      <c r="E3458" t="s">
        <v>353</v>
      </c>
      <c r="F3458" t="s">
        <v>11</v>
      </c>
      <c r="G3458" t="s">
        <v>5946</v>
      </c>
      <c r="H3458" t="s">
        <v>21</v>
      </c>
      <c r="I3458" t="s">
        <v>133</v>
      </c>
    </row>
    <row r="3459" spans="1:9" x14ac:dyDescent="0.25">
      <c r="A3459" s="1">
        <v>43799</v>
      </c>
      <c r="B3459">
        <v>2019</v>
      </c>
      <c r="C3459">
        <v>11</v>
      </c>
      <c r="D3459" t="s">
        <v>5947</v>
      </c>
      <c r="E3459" t="s">
        <v>18</v>
      </c>
      <c r="F3459" t="s">
        <v>19</v>
      </c>
      <c r="G3459" t="s">
        <v>5948</v>
      </c>
      <c r="H3459" t="s">
        <v>21</v>
      </c>
      <c r="I3459" t="s">
        <v>133</v>
      </c>
    </row>
    <row r="3460" spans="1:9" x14ac:dyDescent="0.25">
      <c r="A3460" s="1">
        <v>43799</v>
      </c>
      <c r="B3460">
        <v>2019</v>
      </c>
      <c r="C3460">
        <v>11</v>
      </c>
      <c r="D3460" t="s">
        <v>1109</v>
      </c>
      <c r="E3460" t="s">
        <v>18</v>
      </c>
      <c r="F3460" t="s">
        <v>19</v>
      </c>
      <c r="G3460" t="s">
        <v>5949</v>
      </c>
      <c r="H3460" t="s">
        <v>32</v>
      </c>
      <c r="I3460" t="s">
        <v>43</v>
      </c>
    </row>
    <row r="3461" spans="1:9" x14ac:dyDescent="0.25">
      <c r="A3461" s="1">
        <v>43799</v>
      </c>
      <c r="B3461">
        <v>2019</v>
      </c>
      <c r="C3461">
        <v>11</v>
      </c>
      <c r="D3461" t="s">
        <v>4678</v>
      </c>
      <c r="E3461" t="s">
        <v>179</v>
      </c>
      <c r="F3461" t="s">
        <v>110</v>
      </c>
      <c r="G3461" t="s">
        <v>5950</v>
      </c>
      <c r="H3461" t="s">
        <v>13</v>
      </c>
      <c r="I3461" t="s">
        <v>14</v>
      </c>
    </row>
    <row r="3462" spans="1:9" x14ac:dyDescent="0.25">
      <c r="A3462" s="1">
        <v>43799</v>
      </c>
      <c r="B3462">
        <v>2019</v>
      </c>
      <c r="C3462">
        <v>11</v>
      </c>
      <c r="D3462" t="s">
        <v>4678</v>
      </c>
      <c r="E3462" t="s">
        <v>179</v>
      </c>
      <c r="F3462" t="s">
        <v>110</v>
      </c>
      <c r="G3462" t="s">
        <v>5951</v>
      </c>
      <c r="H3462" t="s">
        <v>13</v>
      </c>
      <c r="I3462" t="s">
        <v>14</v>
      </c>
    </row>
    <row r="3463" spans="1:9" x14ac:dyDescent="0.25">
      <c r="A3463" s="1">
        <v>43798</v>
      </c>
      <c r="B3463">
        <v>2019</v>
      </c>
      <c r="C3463">
        <v>11</v>
      </c>
      <c r="D3463" t="s">
        <v>5952</v>
      </c>
      <c r="E3463" t="s">
        <v>24</v>
      </c>
      <c r="F3463" t="s">
        <v>11</v>
      </c>
      <c r="G3463" t="s">
        <v>5953</v>
      </c>
      <c r="H3463" t="s">
        <v>21</v>
      </c>
      <c r="I3463" t="s">
        <v>59</v>
      </c>
    </row>
    <row r="3464" spans="1:9" x14ac:dyDescent="0.25">
      <c r="A3464" s="1">
        <v>43798</v>
      </c>
      <c r="B3464">
        <v>2019</v>
      </c>
      <c r="C3464">
        <v>11</v>
      </c>
      <c r="D3464" t="s">
        <v>5954</v>
      </c>
      <c r="E3464" t="s">
        <v>46</v>
      </c>
      <c r="F3464" t="s">
        <v>46</v>
      </c>
      <c r="G3464" t="s">
        <v>5955</v>
      </c>
      <c r="H3464" t="s">
        <v>21</v>
      </c>
      <c r="I3464" t="s">
        <v>22</v>
      </c>
    </row>
    <row r="3465" spans="1:9" x14ac:dyDescent="0.25">
      <c r="A3465" s="1">
        <v>43798</v>
      </c>
      <c r="B3465">
        <v>2019</v>
      </c>
      <c r="C3465">
        <v>11</v>
      </c>
      <c r="D3465" t="s">
        <v>2394</v>
      </c>
      <c r="E3465" t="s">
        <v>46</v>
      </c>
      <c r="F3465" t="s">
        <v>46</v>
      </c>
      <c r="G3465" t="s">
        <v>5956</v>
      </c>
      <c r="H3465" t="s">
        <v>21</v>
      </c>
      <c r="I3465" t="s">
        <v>133</v>
      </c>
    </row>
    <row r="3466" spans="1:9" x14ac:dyDescent="0.25">
      <c r="A3466" s="1">
        <v>43797</v>
      </c>
      <c r="B3466">
        <v>2019</v>
      </c>
      <c r="C3466">
        <v>11</v>
      </c>
      <c r="D3466" t="s">
        <v>675</v>
      </c>
      <c r="E3466" t="s">
        <v>46</v>
      </c>
      <c r="F3466" t="s">
        <v>46</v>
      </c>
      <c r="G3466" t="s">
        <v>5957</v>
      </c>
      <c r="H3466" t="s">
        <v>32</v>
      </c>
      <c r="I3466" t="s">
        <v>4960</v>
      </c>
    </row>
    <row r="3467" spans="1:9" x14ac:dyDescent="0.25">
      <c r="A3467" s="1">
        <v>43797</v>
      </c>
      <c r="B3467">
        <v>2019</v>
      </c>
      <c r="C3467">
        <v>11</v>
      </c>
      <c r="D3467" t="s">
        <v>380</v>
      </c>
      <c r="E3467" t="s">
        <v>279</v>
      </c>
      <c r="F3467" t="s">
        <v>36</v>
      </c>
      <c r="G3467" t="s">
        <v>5958</v>
      </c>
      <c r="H3467" t="s">
        <v>38</v>
      </c>
      <c r="I3467" t="s">
        <v>67</v>
      </c>
    </row>
    <row r="3468" spans="1:9" x14ac:dyDescent="0.25">
      <c r="A3468" s="1">
        <v>43797</v>
      </c>
      <c r="B3468">
        <v>2019</v>
      </c>
      <c r="C3468">
        <v>11</v>
      </c>
      <c r="D3468" t="s">
        <v>5959</v>
      </c>
      <c r="E3468" t="s">
        <v>24</v>
      </c>
      <c r="F3468" t="s">
        <v>11</v>
      </c>
      <c r="G3468" t="s">
        <v>5960</v>
      </c>
      <c r="H3468" t="s">
        <v>21</v>
      </c>
      <c r="I3468" t="s">
        <v>22</v>
      </c>
    </row>
    <row r="3469" spans="1:9" x14ac:dyDescent="0.25">
      <c r="A3469" s="1">
        <v>43797</v>
      </c>
      <c r="B3469">
        <v>2019</v>
      </c>
      <c r="C3469">
        <v>11</v>
      </c>
      <c r="D3469" t="s">
        <v>5961</v>
      </c>
      <c r="E3469" t="s">
        <v>46</v>
      </c>
      <c r="F3469" t="s">
        <v>46</v>
      </c>
      <c r="G3469" t="s">
        <v>5962</v>
      </c>
      <c r="H3469" t="s">
        <v>13</v>
      </c>
      <c r="I3469" t="s">
        <v>14</v>
      </c>
    </row>
    <row r="3470" spans="1:9" x14ac:dyDescent="0.25">
      <c r="A3470" s="1">
        <v>43796</v>
      </c>
      <c r="B3470">
        <v>2019</v>
      </c>
      <c r="C3470">
        <v>11</v>
      </c>
      <c r="D3470" t="s">
        <v>380</v>
      </c>
      <c r="E3470" t="s">
        <v>353</v>
      </c>
      <c r="F3470" t="s">
        <v>11</v>
      </c>
      <c r="G3470" t="s">
        <v>5963</v>
      </c>
      <c r="H3470" t="s">
        <v>38</v>
      </c>
      <c r="I3470" t="s">
        <v>67</v>
      </c>
    </row>
    <row r="3471" spans="1:9" x14ac:dyDescent="0.25">
      <c r="A3471" s="1">
        <v>43796</v>
      </c>
      <c r="B3471">
        <v>2019</v>
      </c>
      <c r="C3471">
        <v>11</v>
      </c>
      <c r="D3471" t="s">
        <v>5363</v>
      </c>
      <c r="E3471" t="s">
        <v>884</v>
      </c>
      <c r="F3471" t="s">
        <v>57</v>
      </c>
      <c r="G3471" t="s">
        <v>5964</v>
      </c>
      <c r="H3471" t="s">
        <v>21</v>
      </c>
      <c r="I3471" t="s">
        <v>210</v>
      </c>
    </row>
    <row r="3472" spans="1:9" x14ac:dyDescent="0.25">
      <c r="A3472" s="1">
        <v>43796</v>
      </c>
      <c r="B3472">
        <v>2019</v>
      </c>
      <c r="C3472">
        <v>11</v>
      </c>
      <c r="D3472" t="s">
        <v>5965</v>
      </c>
      <c r="E3472" t="s">
        <v>24</v>
      </c>
      <c r="F3472" t="s">
        <v>11</v>
      </c>
      <c r="G3472" t="s">
        <v>5966</v>
      </c>
      <c r="H3472" t="s">
        <v>21</v>
      </c>
      <c r="I3472" t="s">
        <v>89</v>
      </c>
    </row>
    <row r="3473" spans="1:9" x14ac:dyDescent="0.25">
      <c r="A3473" s="1">
        <v>43796</v>
      </c>
      <c r="B3473">
        <v>2019</v>
      </c>
      <c r="C3473">
        <v>11</v>
      </c>
      <c r="D3473" t="s">
        <v>5967</v>
      </c>
      <c r="E3473" t="s">
        <v>24</v>
      </c>
      <c r="F3473" t="s">
        <v>11</v>
      </c>
      <c r="G3473" t="s">
        <v>5968</v>
      </c>
      <c r="H3473" t="s">
        <v>21</v>
      </c>
      <c r="I3473" t="s">
        <v>724</v>
      </c>
    </row>
    <row r="3474" spans="1:9" x14ac:dyDescent="0.25">
      <c r="A3474" s="1">
        <v>43796</v>
      </c>
      <c r="B3474">
        <v>2019</v>
      </c>
      <c r="C3474">
        <v>11</v>
      </c>
      <c r="D3474" t="s">
        <v>5969</v>
      </c>
      <c r="E3474" t="s">
        <v>24</v>
      </c>
      <c r="F3474" t="s">
        <v>11</v>
      </c>
      <c r="G3474" t="s">
        <v>5970</v>
      </c>
      <c r="H3474" t="s">
        <v>21</v>
      </c>
      <c r="I3474" t="s">
        <v>133</v>
      </c>
    </row>
    <row r="3475" spans="1:9" x14ac:dyDescent="0.25">
      <c r="A3475" s="1">
        <v>43796</v>
      </c>
      <c r="B3475">
        <v>2019</v>
      </c>
      <c r="C3475">
        <v>11</v>
      </c>
      <c r="D3475" t="s">
        <v>5363</v>
      </c>
      <c r="E3475" t="s">
        <v>816</v>
      </c>
      <c r="F3475" t="s">
        <v>78</v>
      </c>
      <c r="G3475" t="s">
        <v>5971</v>
      </c>
      <c r="H3475" t="s">
        <v>21</v>
      </c>
      <c r="I3475" t="s">
        <v>210</v>
      </c>
    </row>
    <row r="3476" spans="1:9" x14ac:dyDescent="0.25">
      <c r="A3476" s="1">
        <v>43795</v>
      </c>
      <c r="B3476">
        <v>2019</v>
      </c>
      <c r="C3476">
        <v>11</v>
      </c>
      <c r="D3476" t="s">
        <v>4840</v>
      </c>
      <c r="E3476" t="s">
        <v>109</v>
      </c>
      <c r="F3476" t="s">
        <v>110</v>
      </c>
      <c r="G3476" t="s">
        <v>5972</v>
      </c>
      <c r="H3476" t="s">
        <v>21</v>
      </c>
      <c r="I3476" t="s">
        <v>133</v>
      </c>
    </row>
    <row r="3477" spans="1:9" x14ac:dyDescent="0.25">
      <c r="A3477" s="1">
        <v>43795</v>
      </c>
      <c r="B3477">
        <v>2019</v>
      </c>
      <c r="C3477">
        <v>11</v>
      </c>
      <c r="D3477" t="s">
        <v>5973</v>
      </c>
      <c r="E3477" t="s">
        <v>46</v>
      </c>
      <c r="F3477" t="s">
        <v>46</v>
      </c>
      <c r="G3477" t="s">
        <v>5974</v>
      </c>
      <c r="H3477" t="s">
        <v>32</v>
      </c>
      <c r="I3477" t="s">
        <v>93</v>
      </c>
    </row>
    <row r="3478" spans="1:9" x14ac:dyDescent="0.25">
      <c r="A3478" s="1">
        <v>43795</v>
      </c>
      <c r="B3478">
        <v>2019</v>
      </c>
      <c r="C3478">
        <v>11</v>
      </c>
      <c r="D3478" t="s">
        <v>3173</v>
      </c>
      <c r="E3478" t="s">
        <v>91</v>
      </c>
      <c r="F3478" t="s">
        <v>11</v>
      </c>
      <c r="G3478" t="s">
        <v>5975</v>
      </c>
      <c r="H3478" t="s">
        <v>21</v>
      </c>
      <c r="I3478" t="s">
        <v>724</v>
      </c>
    </row>
    <row r="3479" spans="1:9" x14ac:dyDescent="0.25">
      <c r="A3479" s="1">
        <v>43795</v>
      </c>
      <c r="B3479">
        <v>2019</v>
      </c>
      <c r="C3479">
        <v>11</v>
      </c>
      <c r="D3479" t="s">
        <v>3173</v>
      </c>
      <c r="E3479" t="s">
        <v>24</v>
      </c>
      <c r="F3479" t="s">
        <v>11</v>
      </c>
      <c r="G3479" t="s">
        <v>5976</v>
      </c>
      <c r="H3479" t="s">
        <v>21</v>
      </c>
      <c r="I3479" t="s">
        <v>724</v>
      </c>
    </row>
    <row r="3480" spans="1:9" x14ac:dyDescent="0.25">
      <c r="A3480" s="1">
        <v>43795</v>
      </c>
      <c r="B3480">
        <v>2019</v>
      </c>
      <c r="C3480">
        <v>11</v>
      </c>
      <c r="D3480" t="s">
        <v>5977</v>
      </c>
      <c r="E3480" t="s">
        <v>5978</v>
      </c>
      <c r="F3480" t="s">
        <v>36</v>
      </c>
      <c r="G3480" t="s">
        <v>5979</v>
      </c>
      <c r="H3480" t="s">
        <v>38</v>
      </c>
      <c r="I3480" t="s">
        <v>220</v>
      </c>
    </row>
    <row r="3481" spans="1:9" x14ac:dyDescent="0.25">
      <c r="A3481" s="1">
        <v>43795</v>
      </c>
      <c r="B3481">
        <v>2019</v>
      </c>
      <c r="C3481">
        <v>11</v>
      </c>
      <c r="D3481" t="s">
        <v>2682</v>
      </c>
      <c r="E3481" t="s">
        <v>353</v>
      </c>
      <c r="F3481" t="s">
        <v>11</v>
      </c>
      <c r="G3481" t="s">
        <v>5980</v>
      </c>
      <c r="H3481" t="s">
        <v>13</v>
      </c>
      <c r="I3481" t="s">
        <v>14</v>
      </c>
    </row>
    <row r="3482" spans="1:9" x14ac:dyDescent="0.25">
      <c r="A3482" s="1">
        <v>43795</v>
      </c>
      <c r="B3482">
        <v>2019</v>
      </c>
      <c r="C3482">
        <v>11</v>
      </c>
      <c r="D3482" t="s">
        <v>2682</v>
      </c>
      <c r="E3482" t="s">
        <v>10</v>
      </c>
      <c r="F3482" t="s">
        <v>11</v>
      </c>
      <c r="G3482" t="s">
        <v>5980</v>
      </c>
      <c r="H3482" t="s">
        <v>13</v>
      </c>
      <c r="I3482" t="s">
        <v>14</v>
      </c>
    </row>
    <row r="3483" spans="1:9" x14ac:dyDescent="0.25">
      <c r="A3483" s="1">
        <v>43794</v>
      </c>
      <c r="B3483">
        <v>2019</v>
      </c>
      <c r="C3483">
        <v>11</v>
      </c>
      <c r="D3483" t="s">
        <v>250</v>
      </c>
      <c r="E3483" t="s">
        <v>572</v>
      </c>
      <c r="F3483" t="s">
        <v>11</v>
      </c>
      <c r="G3483" t="s">
        <v>5981</v>
      </c>
      <c r="H3483" t="s">
        <v>32</v>
      </c>
      <c r="I3483" t="s">
        <v>462</v>
      </c>
    </row>
    <row r="3484" spans="1:9" x14ac:dyDescent="0.25">
      <c r="A3484" s="1">
        <v>43794</v>
      </c>
      <c r="B3484">
        <v>2019</v>
      </c>
      <c r="C3484">
        <v>11</v>
      </c>
      <c r="D3484" t="s">
        <v>5982</v>
      </c>
      <c r="E3484" t="s">
        <v>1526</v>
      </c>
      <c r="F3484" t="s">
        <v>218</v>
      </c>
      <c r="G3484" t="s">
        <v>5983</v>
      </c>
      <c r="H3484" t="s">
        <v>38</v>
      </c>
      <c r="I3484" t="s">
        <v>220</v>
      </c>
    </row>
    <row r="3485" spans="1:9" x14ac:dyDescent="0.25">
      <c r="A3485" s="1">
        <v>43794</v>
      </c>
      <c r="B3485">
        <v>2019</v>
      </c>
      <c r="C3485">
        <v>11</v>
      </c>
      <c r="D3485" t="s">
        <v>1793</v>
      </c>
      <c r="E3485" t="s">
        <v>46</v>
      </c>
      <c r="F3485" t="s">
        <v>46</v>
      </c>
      <c r="G3485" t="s">
        <v>5984</v>
      </c>
      <c r="H3485" t="s">
        <v>21</v>
      </c>
      <c r="I3485" t="s">
        <v>52</v>
      </c>
    </row>
    <row r="3486" spans="1:9" x14ac:dyDescent="0.25">
      <c r="A3486" s="1">
        <v>43794</v>
      </c>
      <c r="B3486">
        <v>2019</v>
      </c>
      <c r="C3486">
        <v>11</v>
      </c>
      <c r="D3486" t="s">
        <v>1389</v>
      </c>
      <c r="E3486" t="s">
        <v>46</v>
      </c>
      <c r="F3486" t="s">
        <v>46</v>
      </c>
      <c r="G3486" t="s">
        <v>5985</v>
      </c>
      <c r="H3486" t="s">
        <v>38</v>
      </c>
      <c r="I3486" t="s">
        <v>1391</v>
      </c>
    </row>
    <row r="3487" spans="1:9" x14ac:dyDescent="0.25">
      <c r="A3487" s="1">
        <v>43794</v>
      </c>
      <c r="B3487">
        <v>2019</v>
      </c>
      <c r="C3487">
        <v>11</v>
      </c>
      <c r="D3487" t="s">
        <v>5986</v>
      </c>
      <c r="E3487" t="s">
        <v>24</v>
      </c>
      <c r="F3487" t="s">
        <v>11</v>
      </c>
      <c r="G3487" t="s">
        <v>5987</v>
      </c>
      <c r="H3487" t="s">
        <v>21</v>
      </c>
      <c r="I3487" t="s">
        <v>247</v>
      </c>
    </row>
    <row r="3488" spans="1:9" x14ac:dyDescent="0.25">
      <c r="A3488" s="1">
        <v>43793</v>
      </c>
      <c r="B3488">
        <v>2019</v>
      </c>
      <c r="C3488">
        <v>11</v>
      </c>
      <c r="D3488" t="s">
        <v>5988</v>
      </c>
      <c r="E3488" t="s">
        <v>24</v>
      </c>
      <c r="F3488" t="s">
        <v>11</v>
      </c>
      <c r="G3488" t="s">
        <v>5989</v>
      </c>
      <c r="H3488" t="s">
        <v>21</v>
      </c>
      <c r="I3488" t="s">
        <v>149</v>
      </c>
    </row>
    <row r="3489" spans="1:9" x14ac:dyDescent="0.25">
      <c r="A3489" s="1">
        <v>43792</v>
      </c>
      <c r="B3489">
        <v>2019</v>
      </c>
      <c r="C3489">
        <v>11</v>
      </c>
      <c r="D3489" t="s">
        <v>5990</v>
      </c>
      <c r="E3489" t="s">
        <v>24</v>
      </c>
      <c r="F3489" t="s">
        <v>11</v>
      </c>
      <c r="G3489" t="s">
        <v>5991</v>
      </c>
      <c r="H3489" t="s">
        <v>13</v>
      </c>
      <c r="I3489" t="s">
        <v>14</v>
      </c>
    </row>
    <row r="3490" spans="1:9" x14ac:dyDescent="0.25">
      <c r="A3490" s="1">
        <v>43791</v>
      </c>
      <c r="B3490">
        <v>2019</v>
      </c>
      <c r="C3490">
        <v>11</v>
      </c>
      <c r="D3490" t="s">
        <v>5992</v>
      </c>
      <c r="E3490" t="s">
        <v>559</v>
      </c>
      <c r="F3490" t="s">
        <v>19</v>
      </c>
      <c r="G3490" t="s">
        <v>5993</v>
      </c>
      <c r="H3490" t="s">
        <v>13</v>
      </c>
      <c r="I3490" t="s">
        <v>174</v>
      </c>
    </row>
    <row r="3491" spans="1:9" x14ac:dyDescent="0.25">
      <c r="A3491" s="1">
        <v>43791</v>
      </c>
      <c r="B3491">
        <v>2019</v>
      </c>
      <c r="C3491">
        <v>11</v>
      </c>
      <c r="D3491" t="s">
        <v>5994</v>
      </c>
      <c r="E3491" t="s">
        <v>56</v>
      </c>
      <c r="F3491" t="s">
        <v>57</v>
      </c>
      <c r="G3491" t="s">
        <v>5995</v>
      </c>
      <c r="H3491" t="s">
        <v>32</v>
      </c>
      <c r="I3491" t="s">
        <v>43</v>
      </c>
    </row>
    <row r="3492" spans="1:9" x14ac:dyDescent="0.25">
      <c r="A3492" s="1">
        <v>43791</v>
      </c>
      <c r="B3492">
        <v>2019</v>
      </c>
      <c r="C3492">
        <v>11</v>
      </c>
      <c r="D3492" t="s">
        <v>919</v>
      </c>
      <c r="E3492" t="s">
        <v>56</v>
      </c>
      <c r="F3492" t="s">
        <v>57</v>
      </c>
      <c r="G3492" t="s">
        <v>5996</v>
      </c>
      <c r="H3492" t="s">
        <v>32</v>
      </c>
      <c r="I3492" t="s">
        <v>43</v>
      </c>
    </row>
    <row r="3493" spans="1:9" x14ac:dyDescent="0.25">
      <c r="A3493" s="1">
        <v>43791</v>
      </c>
      <c r="B3493">
        <v>2019</v>
      </c>
      <c r="C3493">
        <v>11</v>
      </c>
      <c r="D3493" t="s">
        <v>5574</v>
      </c>
      <c r="E3493" t="s">
        <v>35</v>
      </c>
      <c r="F3493" t="s">
        <v>36</v>
      </c>
      <c r="G3493" t="s">
        <v>5997</v>
      </c>
      <c r="H3493" t="s">
        <v>38</v>
      </c>
      <c r="I3493" t="s">
        <v>1970</v>
      </c>
    </row>
    <row r="3494" spans="1:9" x14ac:dyDescent="0.25">
      <c r="A3494" s="1">
        <v>43791</v>
      </c>
      <c r="B3494">
        <v>2019</v>
      </c>
      <c r="C3494">
        <v>11</v>
      </c>
      <c r="D3494" t="s">
        <v>5998</v>
      </c>
      <c r="E3494" t="s">
        <v>418</v>
      </c>
      <c r="F3494" t="s">
        <v>57</v>
      </c>
      <c r="G3494" t="s">
        <v>5999</v>
      </c>
      <c r="H3494" t="s">
        <v>21</v>
      </c>
      <c r="I3494" t="s">
        <v>59</v>
      </c>
    </row>
    <row r="3495" spans="1:9" x14ac:dyDescent="0.25">
      <c r="A3495" s="1">
        <v>43791</v>
      </c>
      <c r="B3495">
        <v>2019</v>
      </c>
      <c r="C3495">
        <v>11</v>
      </c>
      <c r="D3495" t="s">
        <v>6000</v>
      </c>
      <c r="E3495" t="s">
        <v>109</v>
      </c>
      <c r="F3495" t="s">
        <v>110</v>
      </c>
      <c r="G3495" t="s">
        <v>6001</v>
      </c>
      <c r="H3495" t="s">
        <v>21</v>
      </c>
      <c r="I3495" t="s">
        <v>265</v>
      </c>
    </row>
    <row r="3496" spans="1:9" x14ac:dyDescent="0.25">
      <c r="A3496" s="1">
        <v>43790</v>
      </c>
      <c r="B3496">
        <v>2019</v>
      </c>
      <c r="C3496">
        <v>11</v>
      </c>
      <c r="D3496">
        <v>99</v>
      </c>
      <c r="E3496" t="s">
        <v>46</v>
      </c>
      <c r="F3496" t="s">
        <v>46</v>
      </c>
      <c r="G3496" t="s">
        <v>6002</v>
      </c>
      <c r="H3496" t="s">
        <v>21</v>
      </c>
      <c r="I3496" t="s">
        <v>59</v>
      </c>
    </row>
    <row r="3497" spans="1:9" x14ac:dyDescent="0.25">
      <c r="A3497" s="1">
        <v>43790</v>
      </c>
      <c r="B3497">
        <v>2019</v>
      </c>
      <c r="C3497">
        <v>11</v>
      </c>
      <c r="D3497" t="s">
        <v>6003</v>
      </c>
      <c r="E3497" t="s">
        <v>24</v>
      </c>
      <c r="F3497" t="s">
        <v>11</v>
      </c>
      <c r="G3497" t="s">
        <v>6004</v>
      </c>
      <c r="H3497" t="s">
        <v>21</v>
      </c>
      <c r="I3497" t="s">
        <v>59</v>
      </c>
    </row>
    <row r="3498" spans="1:9" x14ac:dyDescent="0.25">
      <c r="A3498" s="1">
        <v>43790</v>
      </c>
      <c r="B3498">
        <v>2019</v>
      </c>
      <c r="C3498">
        <v>11</v>
      </c>
      <c r="D3498" t="s">
        <v>6005</v>
      </c>
      <c r="E3498" t="s">
        <v>1526</v>
      </c>
      <c r="F3498" t="s">
        <v>218</v>
      </c>
      <c r="G3498" t="s">
        <v>6006</v>
      </c>
      <c r="H3498" t="s">
        <v>899</v>
      </c>
      <c r="I3498" t="s">
        <v>900</v>
      </c>
    </row>
    <row r="3499" spans="1:9" x14ac:dyDescent="0.25">
      <c r="A3499" s="1">
        <v>43790</v>
      </c>
      <c r="B3499">
        <v>2019</v>
      </c>
      <c r="C3499">
        <v>11</v>
      </c>
      <c r="D3499" t="s">
        <v>6007</v>
      </c>
      <c r="E3499" t="s">
        <v>24</v>
      </c>
      <c r="F3499" t="s">
        <v>11</v>
      </c>
      <c r="G3499" t="s">
        <v>6008</v>
      </c>
      <c r="H3499" t="s">
        <v>21</v>
      </c>
      <c r="I3499" t="s">
        <v>59</v>
      </c>
    </row>
    <row r="3500" spans="1:9" x14ac:dyDescent="0.25">
      <c r="A3500" s="1">
        <v>43790</v>
      </c>
      <c r="B3500">
        <v>2019</v>
      </c>
      <c r="C3500">
        <v>11</v>
      </c>
      <c r="D3500" t="s">
        <v>6009</v>
      </c>
      <c r="E3500" t="s">
        <v>24</v>
      </c>
      <c r="F3500" t="s">
        <v>11</v>
      </c>
      <c r="G3500" t="s">
        <v>6010</v>
      </c>
      <c r="H3500" t="s">
        <v>21</v>
      </c>
      <c r="I3500" t="s">
        <v>213</v>
      </c>
    </row>
    <row r="3501" spans="1:9" x14ac:dyDescent="0.25">
      <c r="A3501" s="1">
        <v>43790</v>
      </c>
      <c r="B3501">
        <v>2019</v>
      </c>
      <c r="C3501">
        <v>11</v>
      </c>
      <c r="D3501" t="s">
        <v>4682</v>
      </c>
      <c r="E3501" t="s">
        <v>138</v>
      </c>
      <c r="F3501" t="s">
        <v>139</v>
      </c>
      <c r="G3501" t="s">
        <v>6011</v>
      </c>
      <c r="H3501" t="s">
        <v>21</v>
      </c>
      <c r="I3501" t="s">
        <v>133</v>
      </c>
    </row>
    <row r="3502" spans="1:9" x14ac:dyDescent="0.25">
      <c r="A3502" s="1">
        <v>43789</v>
      </c>
      <c r="B3502">
        <v>2019</v>
      </c>
      <c r="C3502">
        <v>11</v>
      </c>
      <c r="D3502" t="s">
        <v>6012</v>
      </c>
      <c r="E3502" t="s">
        <v>24</v>
      </c>
      <c r="F3502" t="s">
        <v>11</v>
      </c>
      <c r="G3502" t="s">
        <v>6013</v>
      </c>
      <c r="H3502" t="s">
        <v>13</v>
      </c>
      <c r="I3502" t="s">
        <v>14</v>
      </c>
    </row>
    <row r="3503" spans="1:9" x14ac:dyDescent="0.25">
      <c r="A3503" s="1">
        <v>43789</v>
      </c>
      <c r="B3503">
        <v>2019</v>
      </c>
      <c r="C3503">
        <v>11</v>
      </c>
      <c r="D3503" t="s">
        <v>6014</v>
      </c>
      <c r="E3503" t="s">
        <v>56</v>
      </c>
      <c r="F3503" t="s">
        <v>57</v>
      </c>
      <c r="G3503" t="s">
        <v>6015</v>
      </c>
      <c r="H3503" t="s">
        <v>32</v>
      </c>
      <c r="I3503" t="s">
        <v>93</v>
      </c>
    </row>
    <row r="3504" spans="1:9" x14ac:dyDescent="0.25">
      <c r="A3504" s="1">
        <v>43789</v>
      </c>
      <c r="B3504">
        <v>2019</v>
      </c>
      <c r="C3504">
        <v>11</v>
      </c>
      <c r="D3504" t="s">
        <v>3563</v>
      </c>
      <c r="E3504" t="s">
        <v>138</v>
      </c>
      <c r="F3504" t="s">
        <v>139</v>
      </c>
      <c r="G3504" t="s">
        <v>6016</v>
      </c>
      <c r="H3504" t="s">
        <v>13</v>
      </c>
      <c r="I3504" t="s">
        <v>14</v>
      </c>
    </row>
    <row r="3505" spans="1:9" x14ac:dyDescent="0.25">
      <c r="A3505" s="1">
        <v>43788</v>
      </c>
      <c r="B3505">
        <v>2019</v>
      </c>
      <c r="C3505">
        <v>11</v>
      </c>
      <c r="D3505" t="s">
        <v>3058</v>
      </c>
      <c r="E3505" t="s">
        <v>2484</v>
      </c>
      <c r="F3505" t="s">
        <v>78</v>
      </c>
      <c r="G3505" t="s">
        <v>6017</v>
      </c>
      <c r="H3505" t="s">
        <v>38</v>
      </c>
      <c r="I3505" t="s">
        <v>67</v>
      </c>
    </row>
    <row r="3506" spans="1:9" x14ac:dyDescent="0.25">
      <c r="A3506" s="1">
        <v>43788</v>
      </c>
      <c r="B3506">
        <v>2019</v>
      </c>
      <c r="C3506">
        <v>11</v>
      </c>
      <c r="D3506" t="s">
        <v>6018</v>
      </c>
      <c r="E3506" t="s">
        <v>353</v>
      </c>
      <c r="F3506" t="s">
        <v>11</v>
      </c>
      <c r="G3506" t="s">
        <v>6019</v>
      </c>
      <c r="H3506" t="s">
        <v>13</v>
      </c>
      <c r="I3506" t="s">
        <v>14</v>
      </c>
    </row>
    <row r="3507" spans="1:9" x14ac:dyDescent="0.25">
      <c r="A3507" s="1">
        <v>43787</v>
      </c>
      <c r="B3507">
        <v>2019</v>
      </c>
      <c r="C3507">
        <v>11</v>
      </c>
      <c r="D3507" t="s">
        <v>6020</v>
      </c>
      <c r="E3507" t="s">
        <v>24</v>
      </c>
      <c r="F3507" t="s">
        <v>11</v>
      </c>
      <c r="G3507" t="s">
        <v>6021</v>
      </c>
      <c r="H3507" t="s">
        <v>21</v>
      </c>
      <c r="I3507" t="s">
        <v>523</v>
      </c>
    </row>
    <row r="3508" spans="1:9" x14ac:dyDescent="0.25">
      <c r="A3508" s="1">
        <v>43787</v>
      </c>
      <c r="B3508">
        <v>2019</v>
      </c>
      <c r="C3508">
        <v>11</v>
      </c>
      <c r="D3508" t="s">
        <v>4908</v>
      </c>
      <c r="E3508" t="s">
        <v>871</v>
      </c>
      <c r="F3508" t="s">
        <v>19</v>
      </c>
      <c r="G3508" t="s">
        <v>6022</v>
      </c>
      <c r="H3508" t="s">
        <v>21</v>
      </c>
      <c r="I3508" t="s">
        <v>89</v>
      </c>
    </row>
    <row r="3509" spans="1:9" x14ac:dyDescent="0.25">
      <c r="A3509" s="1">
        <v>43786</v>
      </c>
      <c r="B3509">
        <v>2019</v>
      </c>
      <c r="C3509">
        <v>11</v>
      </c>
      <c r="D3509" t="s">
        <v>6023</v>
      </c>
      <c r="E3509" t="s">
        <v>10</v>
      </c>
      <c r="F3509" t="s">
        <v>11</v>
      </c>
      <c r="G3509" t="s">
        <v>6024</v>
      </c>
      <c r="H3509" t="s">
        <v>21</v>
      </c>
      <c r="I3509" t="s">
        <v>59</v>
      </c>
    </row>
    <row r="3510" spans="1:9" x14ac:dyDescent="0.25">
      <c r="A3510" s="1">
        <v>43785</v>
      </c>
      <c r="B3510">
        <v>2019</v>
      </c>
      <c r="C3510">
        <v>11</v>
      </c>
      <c r="D3510" t="s">
        <v>3752</v>
      </c>
      <c r="E3510" t="s">
        <v>130</v>
      </c>
      <c r="F3510" t="s">
        <v>131</v>
      </c>
      <c r="G3510" t="s">
        <v>6025</v>
      </c>
      <c r="H3510" t="s">
        <v>21</v>
      </c>
      <c r="I3510" t="s">
        <v>210</v>
      </c>
    </row>
    <row r="3511" spans="1:9" x14ac:dyDescent="0.25">
      <c r="A3511" s="1">
        <v>43784</v>
      </c>
      <c r="B3511">
        <v>2019</v>
      </c>
      <c r="C3511">
        <v>11</v>
      </c>
      <c r="D3511" t="s">
        <v>6026</v>
      </c>
      <c r="E3511" t="s">
        <v>35</v>
      </c>
      <c r="F3511" t="s">
        <v>36</v>
      </c>
      <c r="G3511" t="s">
        <v>6027</v>
      </c>
      <c r="H3511" t="s">
        <v>13</v>
      </c>
      <c r="I3511" t="s">
        <v>14</v>
      </c>
    </row>
    <row r="3512" spans="1:9" x14ac:dyDescent="0.25">
      <c r="A3512" s="1">
        <v>43783</v>
      </c>
      <c r="B3512">
        <v>2019</v>
      </c>
      <c r="C3512">
        <v>11</v>
      </c>
      <c r="D3512" t="s">
        <v>6028</v>
      </c>
      <c r="E3512" t="s">
        <v>35</v>
      </c>
      <c r="F3512" t="s">
        <v>36</v>
      </c>
      <c r="G3512" t="s">
        <v>6029</v>
      </c>
      <c r="H3512" t="s">
        <v>38</v>
      </c>
      <c r="I3512" t="s">
        <v>2657</v>
      </c>
    </row>
    <row r="3513" spans="1:9" x14ac:dyDescent="0.25">
      <c r="A3513" s="1">
        <v>43783</v>
      </c>
      <c r="B3513">
        <v>2019</v>
      </c>
      <c r="C3513">
        <v>11</v>
      </c>
      <c r="D3513" t="s">
        <v>4284</v>
      </c>
      <c r="E3513" t="s">
        <v>24</v>
      </c>
      <c r="F3513" t="s">
        <v>11</v>
      </c>
      <c r="G3513" t="s">
        <v>6030</v>
      </c>
      <c r="H3513" t="s">
        <v>13</v>
      </c>
      <c r="I3513" t="s">
        <v>14</v>
      </c>
    </row>
    <row r="3514" spans="1:9" x14ac:dyDescent="0.25">
      <c r="A3514" s="1">
        <v>43783</v>
      </c>
      <c r="B3514">
        <v>2019</v>
      </c>
      <c r="C3514">
        <v>11</v>
      </c>
      <c r="D3514" t="s">
        <v>6031</v>
      </c>
      <c r="E3514" t="s">
        <v>1015</v>
      </c>
      <c r="F3514" t="s">
        <v>127</v>
      </c>
      <c r="G3514" t="s">
        <v>6032</v>
      </c>
      <c r="H3514" t="s">
        <v>21</v>
      </c>
      <c r="I3514" t="s">
        <v>133</v>
      </c>
    </row>
    <row r="3515" spans="1:9" x14ac:dyDescent="0.25">
      <c r="A3515" s="1">
        <v>43783</v>
      </c>
      <c r="B3515">
        <v>2019</v>
      </c>
      <c r="C3515">
        <v>11</v>
      </c>
      <c r="D3515" t="s">
        <v>6033</v>
      </c>
      <c r="E3515" t="s">
        <v>748</v>
      </c>
      <c r="F3515" t="s">
        <v>110</v>
      </c>
      <c r="G3515" t="s">
        <v>6034</v>
      </c>
      <c r="H3515" t="s">
        <v>21</v>
      </c>
      <c r="I3515" t="s">
        <v>59</v>
      </c>
    </row>
    <row r="3516" spans="1:9" x14ac:dyDescent="0.25">
      <c r="A3516" s="1">
        <v>43783</v>
      </c>
      <c r="B3516">
        <v>2019</v>
      </c>
      <c r="C3516">
        <v>11</v>
      </c>
      <c r="D3516" t="s">
        <v>6035</v>
      </c>
      <c r="E3516" t="s">
        <v>748</v>
      </c>
      <c r="F3516" t="s">
        <v>110</v>
      </c>
      <c r="G3516" t="s">
        <v>6036</v>
      </c>
      <c r="H3516" t="s">
        <v>13</v>
      </c>
      <c r="I3516" t="s">
        <v>14</v>
      </c>
    </row>
    <row r="3517" spans="1:9" x14ac:dyDescent="0.25">
      <c r="A3517" s="1">
        <v>43783</v>
      </c>
      <c r="B3517">
        <v>2019</v>
      </c>
      <c r="C3517">
        <v>11</v>
      </c>
      <c r="D3517" t="s">
        <v>6037</v>
      </c>
      <c r="E3517" t="s">
        <v>748</v>
      </c>
      <c r="F3517" t="s">
        <v>110</v>
      </c>
      <c r="G3517" t="s">
        <v>6038</v>
      </c>
      <c r="H3517" t="s">
        <v>13</v>
      </c>
      <c r="I3517" t="s">
        <v>14</v>
      </c>
    </row>
    <row r="3518" spans="1:9" x14ac:dyDescent="0.25">
      <c r="A3518" s="1">
        <v>43783</v>
      </c>
      <c r="B3518">
        <v>2019</v>
      </c>
      <c r="C3518">
        <v>11</v>
      </c>
      <c r="D3518" t="s">
        <v>1462</v>
      </c>
      <c r="E3518" t="s">
        <v>272</v>
      </c>
      <c r="F3518" t="s">
        <v>127</v>
      </c>
      <c r="G3518" t="s">
        <v>6039</v>
      </c>
      <c r="H3518" t="s">
        <v>13</v>
      </c>
      <c r="I3518" t="s">
        <v>14</v>
      </c>
    </row>
    <row r="3519" spans="1:9" x14ac:dyDescent="0.25">
      <c r="A3519" s="1">
        <v>43783</v>
      </c>
      <c r="B3519">
        <v>2019</v>
      </c>
      <c r="C3519">
        <v>11</v>
      </c>
      <c r="D3519" t="s">
        <v>6040</v>
      </c>
      <c r="E3519" t="s">
        <v>24</v>
      </c>
      <c r="F3519" t="s">
        <v>11</v>
      </c>
      <c r="G3519" t="s">
        <v>6041</v>
      </c>
      <c r="H3519" t="s">
        <v>21</v>
      </c>
      <c r="I3519" t="s">
        <v>133</v>
      </c>
    </row>
    <row r="3520" spans="1:9" x14ac:dyDescent="0.25">
      <c r="A3520" s="1">
        <v>43782</v>
      </c>
      <c r="B3520">
        <v>2019</v>
      </c>
      <c r="C3520">
        <v>11</v>
      </c>
      <c r="D3520" t="s">
        <v>6042</v>
      </c>
      <c r="E3520" t="s">
        <v>24</v>
      </c>
      <c r="F3520" t="s">
        <v>11</v>
      </c>
      <c r="G3520" t="s">
        <v>6043</v>
      </c>
      <c r="H3520" t="s">
        <v>32</v>
      </c>
      <c r="I3520" t="s">
        <v>48</v>
      </c>
    </row>
    <row r="3521" spans="1:9" x14ac:dyDescent="0.25">
      <c r="A3521" s="1">
        <v>43782</v>
      </c>
      <c r="B3521">
        <v>2019</v>
      </c>
      <c r="C3521">
        <v>11</v>
      </c>
      <c r="D3521" t="s">
        <v>5288</v>
      </c>
      <c r="E3521" t="s">
        <v>24</v>
      </c>
      <c r="F3521" t="s">
        <v>11</v>
      </c>
      <c r="G3521" t="s">
        <v>6044</v>
      </c>
      <c r="H3521" t="s">
        <v>21</v>
      </c>
      <c r="I3521" t="s">
        <v>133</v>
      </c>
    </row>
    <row r="3522" spans="1:9" x14ac:dyDescent="0.25">
      <c r="A3522" s="1">
        <v>43782</v>
      </c>
      <c r="B3522">
        <v>2019</v>
      </c>
      <c r="C3522">
        <v>11</v>
      </c>
      <c r="D3522" t="s">
        <v>6045</v>
      </c>
      <c r="E3522" t="s">
        <v>41</v>
      </c>
      <c r="F3522" t="s">
        <v>36</v>
      </c>
      <c r="G3522" t="s">
        <v>6046</v>
      </c>
      <c r="H3522" t="s">
        <v>38</v>
      </c>
      <c r="I3522" t="s">
        <v>1589</v>
      </c>
    </row>
    <row r="3523" spans="1:9" x14ac:dyDescent="0.25">
      <c r="A3523" s="1">
        <v>43782</v>
      </c>
      <c r="B3523">
        <v>2019</v>
      </c>
      <c r="C3523">
        <v>11</v>
      </c>
      <c r="D3523" t="s">
        <v>857</v>
      </c>
      <c r="E3523" t="s">
        <v>2433</v>
      </c>
      <c r="F3523" t="s">
        <v>1214</v>
      </c>
      <c r="G3523" t="s">
        <v>6047</v>
      </c>
      <c r="H3523" t="s">
        <v>38</v>
      </c>
      <c r="I3523" t="s">
        <v>67</v>
      </c>
    </row>
    <row r="3524" spans="1:9" x14ac:dyDescent="0.25">
      <c r="A3524" s="1">
        <v>43782</v>
      </c>
      <c r="B3524">
        <v>2019</v>
      </c>
      <c r="C3524">
        <v>11</v>
      </c>
      <c r="D3524" t="s">
        <v>6048</v>
      </c>
      <c r="E3524" t="s">
        <v>24</v>
      </c>
      <c r="F3524" t="s">
        <v>11</v>
      </c>
      <c r="G3524" t="s">
        <v>6049</v>
      </c>
      <c r="H3524" t="s">
        <v>13</v>
      </c>
      <c r="I3524" t="s">
        <v>14</v>
      </c>
    </row>
    <row r="3525" spans="1:9" x14ac:dyDescent="0.25">
      <c r="A3525" s="1">
        <v>43782</v>
      </c>
      <c r="B3525">
        <v>2019</v>
      </c>
      <c r="C3525">
        <v>11</v>
      </c>
      <c r="D3525" t="s">
        <v>6050</v>
      </c>
      <c r="E3525" t="s">
        <v>24</v>
      </c>
      <c r="F3525" t="s">
        <v>11</v>
      </c>
      <c r="G3525" t="s">
        <v>6051</v>
      </c>
      <c r="H3525" t="s">
        <v>13</v>
      </c>
      <c r="I3525" t="s">
        <v>14</v>
      </c>
    </row>
    <row r="3526" spans="1:9" x14ac:dyDescent="0.25">
      <c r="A3526" s="1">
        <v>43782</v>
      </c>
      <c r="B3526">
        <v>2019</v>
      </c>
      <c r="C3526">
        <v>11</v>
      </c>
      <c r="D3526" t="s">
        <v>6052</v>
      </c>
      <c r="E3526" t="s">
        <v>24</v>
      </c>
      <c r="F3526" t="s">
        <v>11</v>
      </c>
      <c r="G3526" t="s">
        <v>6053</v>
      </c>
      <c r="H3526" t="s">
        <v>32</v>
      </c>
      <c r="I3526" t="s">
        <v>48</v>
      </c>
    </row>
    <row r="3527" spans="1:9" x14ac:dyDescent="0.25">
      <c r="A3527" s="1">
        <v>43781</v>
      </c>
      <c r="B3527">
        <v>2019</v>
      </c>
      <c r="C3527">
        <v>11</v>
      </c>
      <c r="D3527" t="s">
        <v>6054</v>
      </c>
      <c r="E3527" t="s">
        <v>24</v>
      </c>
      <c r="F3527" t="s">
        <v>11</v>
      </c>
      <c r="G3527" t="s">
        <v>6055</v>
      </c>
      <c r="H3527" t="s">
        <v>21</v>
      </c>
      <c r="I3527" t="s">
        <v>3698</v>
      </c>
    </row>
    <row r="3528" spans="1:9" x14ac:dyDescent="0.25">
      <c r="A3528" s="1">
        <v>43781</v>
      </c>
      <c r="B3528">
        <v>2019</v>
      </c>
      <c r="C3528">
        <v>11</v>
      </c>
      <c r="D3528" t="s">
        <v>6056</v>
      </c>
      <c r="E3528" t="s">
        <v>24</v>
      </c>
      <c r="F3528" t="s">
        <v>11</v>
      </c>
      <c r="G3528" t="s">
        <v>6057</v>
      </c>
      <c r="H3528" t="s">
        <v>13</v>
      </c>
      <c r="I3528" t="s">
        <v>14</v>
      </c>
    </row>
    <row r="3529" spans="1:9" x14ac:dyDescent="0.25">
      <c r="A3529" s="1">
        <v>43781</v>
      </c>
      <c r="B3529">
        <v>2019</v>
      </c>
      <c r="C3529">
        <v>11</v>
      </c>
      <c r="D3529" t="s">
        <v>6058</v>
      </c>
      <c r="E3529" t="s">
        <v>120</v>
      </c>
      <c r="F3529" t="s">
        <v>11</v>
      </c>
      <c r="G3529" t="s">
        <v>6059</v>
      </c>
      <c r="H3529" t="s">
        <v>38</v>
      </c>
      <c r="I3529" t="s">
        <v>1589</v>
      </c>
    </row>
    <row r="3530" spans="1:9" x14ac:dyDescent="0.25">
      <c r="A3530" s="1">
        <v>43781</v>
      </c>
      <c r="B3530">
        <v>2019</v>
      </c>
      <c r="C3530">
        <v>11</v>
      </c>
      <c r="D3530" t="s">
        <v>2777</v>
      </c>
      <c r="E3530" t="s">
        <v>46</v>
      </c>
      <c r="F3530" t="s">
        <v>46</v>
      </c>
      <c r="G3530" t="s">
        <v>6060</v>
      </c>
      <c r="H3530" t="s">
        <v>13</v>
      </c>
      <c r="I3530" t="s">
        <v>14</v>
      </c>
    </row>
    <row r="3531" spans="1:9" x14ac:dyDescent="0.25">
      <c r="A3531" s="1">
        <v>43781</v>
      </c>
      <c r="B3531">
        <v>2019</v>
      </c>
      <c r="C3531">
        <v>11</v>
      </c>
      <c r="D3531" t="s">
        <v>6061</v>
      </c>
      <c r="E3531" t="s">
        <v>46</v>
      </c>
      <c r="F3531" t="s">
        <v>46</v>
      </c>
      <c r="G3531" t="s">
        <v>6062</v>
      </c>
      <c r="H3531" t="s">
        <v>13</v>
      </c>
      <c r="I3531" t="s">
        <v>14</v>
      </c>
    </row>
    <row r="3532" spans="1:9" x14ac:dyDescent="0.25">
      <c r="A3532" s="1">
        <v>43781</v>
      </c>
      <c r="B3532">
        <v>2019</v>
      </c>
      <c r="C3532">
        <v>11</v>
      </c>
      <c r="D3532" t="s">
        <v>1793</v>
      </c>
      <c r="E3532" t="s">
        <v>46</v>
      </c>
      <c r="F3532" t="s">
        <v>46</v>
      </c>
      <c r="G3532" t="s">
        <v>6062</v>
      </c>
      <c r="H3532" t="s">
        <v>13</v>
      </c>
      <c r="I3532" t="s">
        <v>14</v>
      </c>
    </row>
    <row r="3533" spans="1:9" x14ac:dyDescent="0.25">
      <c r="A3533" s="1">
        <v>43781</v>
      </c>
      <c r="B3533">
        <v>2019</v>
      </c>
      <c r="C3533">
        <v>11</v>
      </c>
      <c r="D3533" t="s">
        <v>453</v>
      </c>
      <c r="E3533" t="s">
        <v>46</v>
      </c>
      <c r="F3533" t="s">
        <v>46</v>
      </c>
      <c r="G3533" t="s">
        <v>6062</v>
      </c>
      <c r="H3533" t="s">
        <v>13</v>
      </c>
      <c r="I3533" t="s">
        <v>14</v>
      </c>
    </row>
    <row r="3534" spans="1:9" x14ac:dyDescent="0.25">
      <c r="A3534" s="1">
        <v>43780</v>
      </c>
      <c r="B3534">
        <v>2019</v>
      </c>
      <c r="C3534">
        <v>11</v>
      </c>
      <c r="D3534" t="s">
        <v>5821</v>
      </c>
      <c r="E3534" t="s">
        <v>24</v>
      </c>
      <c r="F3534" t="s">
        <v>11</v>
      </c>
      <c r="G3534" t="s">
        <v>6063</v>
      </c>
      <c r="H3534" t="s">
        <v>13</v>
      </c>
      <c r="I3534" t="s">
        <v>14</v>
      </c>
    </row>
    <row r="3535" spans="1:9" x14ac:dyDescent="0.25">
      <c r="A3535" s="1">
        <v>43780</v>
      </c>
      <c r="B3535">
        <v>2019</v>
      </c>
      <c r="C3535">
        <v>11</v>
      </c>
      <c r="D3535" t="s">
        <v>6064</v>
      </c>
      <c r="E3535" t="s">
        <v>24</v>
      </c>
      <c r="F3535" t="s">
        <v>11</v>
      </c>
      <c r="G3535" t="s">
        <v>6065</v>
      </c>
      <c r="H3535" t="s">
        <v>13</v>
      </c>
      <c r="I3535" t="s">
        <v>14</v>
      </c>
    </row>
    <row r="3536" spans="1:9" x14ac:dyDescent="0.25">
      <c r="A3536" s="1">
        <v>43779</v>
      </c>
      <c r="B3536">
        <v>2019</v>
      </c>
      <c r="C3536">
        <v>11</v>
      </c>
      <c r="D3536" t="s">
        <v>6066</v>
      </c>
      <c r="E3536" t="s">
        <v>302</v>
      </c>
      <c r="F3536" t="s">
        <v>303</v>
      </c>
      <c r="G3536" t="s">
        <v>6067</v>
      </c>
      <c r="H3536" t="s">
        <v>21</v>
      </c>
      <c r="I3536" t="s">
        <v>210</v>
      </c>
    </row>
    <row r="3537" spans="1:9" x14ac:dyDescent="0.25">
      <c r="A3537" s="1">
        <v>43778</v>
      </c>
      <c r="B3537">
        <v>2019</v>
      </c>
      <c r="C3537">
        <v>11</v>
      </c>
      <c r="D3537" t="s">
        <v>4682</v>
      </c>
      <c r="E3537" t="s">
        <v>353</v>
      </c>
      <c r="F3537" t="s">
        <v>11</v>
      </c>
      <c r="G3537" t="s">
        <v>6068</v>
      </c>
      <c r="H3537" t="s">
        <v>21</v>
      </c>
      <c r="I3537" t="s">
        <v>133</v>
      </c>
    </row>
    <row r="3538" spans="1:9" x14ac:dyDescent="0.25">
      <c r="A3538" s="1">
        <v>43778</v>
      </c>
      <c r="B3538">
        <v>2019</v>
      </c>
      <c r="C3538">
        <v>11</v>
      </c>
      <c r="D3538" t="s">
        <v>122</v>
      </c>
      <c r="E3538" t="s">
        <v>10</v>
      </c>
      <c r="F3538" t="s">
        <v>11</v>
      </c>
      <c r="G3538" t="s">
        <v>6069</v>
      </c>
      <c r="H3538" t="s">
        <v>32</v>
      </c>
      <c r="I3538" t="s">
        <v>93</v>
      </c>
    </row>
    <row r="3539" spans="1:9" x14ac:dyDescent="0.25">
      <c r="A3539" s="1">
        <v>43778</v>
      </c>
      <c r="B3539">
        <v>2019</v>
      </c>
      <c r="C3539">
        <v>11</v>
      </c>
      <c r="D3539" t="s">
        <v>6070</v>
      </c>
      <c r="E3539" t="s">
        <v>24</v>
      </c>
      <c r="F3539" t="s">
        <v>11</v>
      </c>
      <c r="G3539" t="s">
        <v>6071</v>
      </c>
      <c r="H3539" t="s">
        <v>13</v>
      </c>
      <c r="I3539" t="s">
        <v>14</v>
      </c>
    </row>
    <row r="3540" spans="1:9" x14ac:dyDescent="0.25">
      <c r="A3540" s="1">
        <v>43778</v>
      </c>
      <c r="B3540">
        <v>2019</v>
      </c>
      <c r="C3540">
        <v>11</v>
      </c>
      <c r="D3540" t="s">
        <v>6072</v>
      </c>
      <c r="E3540" t="s">
        <v>95</v>
      </c>
      <c r="F3540" t="s">
        <v>62</v>
      </c>
      <c r="G3540" t="s">
        <v>6073</v>
      </c>
      <c r="H3540" t="s">
        <v>13</v>
      </c>
      <c r="I3540" t="s">
        <v>14</v>
      </c>
    </row>
    <row r="3541" spans="1:9" x14ac:dyDescent="0.25">
      <c r="A3541" s="1">
        <v>43778</v>
      </c>
      <c r="B3541">
        <v>2019</v>
      </c>
      <c r="C3541">
        <v>11</v>
      </c>
      <c r="D3541" t="s">
        <v>6074</v>
      </c>
      <c r="E3541" t="s">
        <v>41</v>
      </c>
      <c r="F3541" t="s">
        <v>36</v>
      </c>
      <c r="G3541" t="s">
        <v>6075</v>
      </c>
      <c r="H3541" t="s">
        <v>21</v>
      </c>
      <c r="I3541" t="s">
        <v>210</v>
      </c>
    </row>
    <row r="3542" spans="1:9" x14ac:dyDescent="0.25">
      <c r="A3542" s="1">
        <v>43777</v>
      </c>
      <c r="B3542">
        <v>2019</v>
      </c>
      <c r="C3542">
        <v>11</v>
      </c>
      <c r="D3542" t="s">
        <v>1944</v>
      </c>
      <c r="E3542" t="s">
        <v>5869</v>
      </c>
      <c r="F3542" t="s">
        <v>303</v>
      </c>
      <c r="G3542" t="s">
        <v>6076</v>
      </c>
      <c r="H3542" t="s">
        <v>32</v>
      </c>
      <c r="I3542" t="s">
        <v>93</v>
      </c>
    </row>
    <row r="3543" spans="1:9" x14ac:dyDescent="0.25">
      <c r="A3543" s="1">
        <v>43777</v>
      </c>
      <c r="B3543">
        <v>2019</v>
      </c>
      <c r="C3543">
        <v>11</v>
      </c>
      <c r="D3543" t="s">
        <v>739</v>
      </c>
      <c r="E3543" t="s">
        <v>77</v>
      </c>
      <c r="F3543" t="s">
        <v>78</v>
      </c>
      <c r="G3543" t="s">
        <v>6077</v>
      </c>
      <c r="H3543" t="s">
        <v>21</v>
      </c>
      <c r="I3543" t="s">
        <v>89</v>
      </c>
    </row>
    <row r="3544" spans="1:9" x14ac:dyDescent="0.25">
      <c r="A3544" s="1">
        <v>43777</v>
      </c>
      <c r="B3544">
        <v>2019</v>
      </c>
      <c r="C3544">
        <v>11</v>
      </c>
      <c r="D3544" t="s">
        <v>6078</v>
      </c>
      <c r="E3544" t="s">
        <v>353</v>
      </c>
      <c r="F3544" t="s">
        <v>11</v>
      </c>
      <c r="G3544" t="s">
        <v>6079</v>
      </c>
      <c r="H3544" t="s">
        <v>21</v>
      </c>
      <c r="I3544" t="s">
        <v>59</v>
      </c>
    </row>
    <row r="3545" spans="1:9" x14ac:dyDescent="0.25">
      <c r="A3545" s="1">
        <v>43777</v>
      </c>
      <c r="B3545">
        <v>2019</v>
      </c>
      <c r="C3545">
        <v>11</v>
      </c>
      <c r="D3545" t="s">
        <v>6080</v>
      </c>
      <c r="E3545" t="s">
        <v>353</v>
      </c>
      <c r="F3545" t="s">
        <v>11</v>
      </c>
      <c r="G3545" t="s">
        <v>6081</v>
      </c>
      <c r="H3545" t="s">
        <v>21</v>
      </c>
      <c r="I3545" t="s">
        <v>59</v>
      </c>
    </row>
    <row r="3546" spans="1:9" x14ac:dyDescent="0.25">
      <c r="A3546" s="1">
        <v>43777</v>
      </c>
      <c r="B3546">
        <v>2019</v>
      </c>
      <c r="C3546">
        <v>11</v>
      </c>
      <c r="D3546" t="s">
        <v>2662</v>
      </c>
      <c r="E3546" t="s">
        <v>91</v>
      </c>
      <c r="F3546" t="s">
        <v>11</v>
      </c>
      <c r="G3546" t="s">
        <v>5296</v>
      </c>
      <c r="H3546" t="s">
        <v>13</v>
      </c>
      <c r="I3546" t="s">
        <v>14</v>
      </c>
    </row>
    <row r="3547" spans="1:9" x14ac:dyDescent="0.25">
      <c r="A3547" s="1">
        <v>43776</v>
      </c>
      <c r="B3547">
        <v>2019</v>
      </c>
      <c r="C3547">
        <v>11</v>
      </c>
      <c r="D3547" t="s">
        <v>6082</v>
      </c>
      <c r="E3547" t="s">
        <v>109</v>
      </c>
      <c r="F3547" t="s">
        <v>110</v>
      </c>
      <c r="G3547" t="s">
        <v>6083</v>
      </c>
      <c r="H3547" t="s">
        <v>13</v>
      </c>
      <c r="I3547" t="s">
        <v>14</v>
      </c>
    </row>
    <row r="3548" spans="1:9" x14ac:dyDescent="0.25">
      <c r="A3548" s="1">
        <v>43776</v>
      </c>
      <c r="B3548">
        <v>2019</v>
      </c>
      <c r="C3548">
        <v>11</v>
      </c>
      <c r="D3548" t="s">
        <v>6084</v>
      </c>
      <c r="E3548" t="s">
        <v>46</v>
      </c>
      <c r="F3548" t="s">
        <v>46</v>
      </c>
      <c r="G3548" t="s">
        <v>6085</v>
      </c>
      <c r="H3548" t="s">
        <v>21</v>
      </c>
      <c r="I3548" t="s">
        <v>59</v>
      </c>
    </row>
    <row r="3549" spans="1:9" x14ac:dyDescent="0.25">
      <c r="A3549" s="1">
        <v>43776</v>
      </c>
      <c r="B3549">
        <v>2019</v>
      </c>
      <c r="C3549">
        <v>11</v>
      </c>
      <c r="D3549" t="s">
        <v>414</v>
      </c>
      <c r="E3549" t="s">
        <v>46</v>
      </c>
      <c r="F3549" t="s">
        <v>46</v>
      </c>
      <c r="G3549" t="s">
        <v>6086</v>
      </c>
      <c r="H3549" t="s">
        <v>21</v>
      </c>
      <c r="I3549" t="s">
        <v>59</v>
      </c>
    </row>
    <row r="3550" spans="1:9" x14ac:dyDescent="0.25">
      <c r="A3550" s="1">
        <v>43776</v>
      </c>
      <c r="B3550">
        <v>2019</v>
      </c>
      <c r="C3550">
        <v>11</v>
      </c>
      <c r="D3550" t="s">
        <v>567</v>
      </c>
      <c r="E3550" t="s">
        <v>2252</v>
      </c>
      <c r="F3550" t="s">
        <v>139</v>
      </c>
      <c r="G3550" t="s">
        <v>6087</v>
      </c>
      <c r="H3550" t="s">
        <v>21</v>
      </c>
      <c r="I3550" t="s">
        <v>59</v>
      </c>
    </row>
    <row r="3551" spans="1:9" x14ac:dyDescent="0.25">
      <c r="A3551" s="1">
        <v>43776</v>
      </c>
      <c r="B3551">
        <v>2019</v>
      </c>
      <c r="C3551">
        <v>11</v>
      </c>
      <c r="D3551" t="s">
        <v>3958</v>
      </c>
      <c r="E3551" t="s">
        <v>2252</v>
      </c>
      <c r="F3551" t="s">
        <v>139</v>
      </c>
      <c r="G3551" t="s">
        <v>6088</v>
      </c>
      <c r="H3551" t="s">
        <v>13</v>
      </c>
      <c r="I3551" t="s">
        <v>14</v>
      </c>
    </row>
    <row r="3552" spans="1:9" x14ac:dyDescent="0.25">
      <c r="A3552" s="1">
        <v>43776</v>
      </c>
      <c r="B3552">
        <v>2019</v>
      </c>
      <c r="C3552">
        <v>11</v>
      </c>
      <c r="D3552" t="s">
        <v>6089</v>
      </c>
      <c r="E3552" t="s">
        <v>748</v>
      </c>
      <c r="F3552" t="s">
        <v>110</v>
      </c>
      <c r="G3552" t="s">
        <v>6090</v>
      </c>
      <c r="H3552" t="s">
        <v>21</v>
      </c>
      <c r="I3552" t="s">
        <v>210</v>
      </c>
    </row>
    <row r="3553" spans="1:9" x14ac:dyDescent="0.25">
      <c r="A3553" s="1">
        <v>43776</v>
      </c>
      <c r="B3553">
        <v>2019</v>
      </c>
      <c r="C3553">
        <v>11</v>
      </c>
      <c r="D3553" t="s">
        <v>6084</v>
      </c>
      <c r="E3553" t="s">
        <v>24</v>
      </c>
      <c r="F3553" t="s">
        <v>11</v>
      </c>
      <c r="G3553" t="s">
        <v>6085</v>
      </c>
      <c r="H3553" t="s">
        <v>21</v>
      </c>
      <c r="I3553" t="s">
        <v>59</v>
      </c>
    </row>
    <row r="3554" spans="1:9" x14ac:dyDescent="0.25">
      <c r="A3554" s="1">
        <v>43776</v>
      </c>
      <c r="B3554">
        <v>2019</v>
      </c>
      <c r="C3554">
        <v>11</v>
      </c>
      <c r="D3554" t="s">
        <v>6084</v>
      </c>
      <c r="E3554" t="s">
        <v>120</v>
      </c>
      <c r="F3554" t="s">
        <v>11</v>
      </c>
      <c r="G3554" t="s">
        <v>6091</v>
      </c>
      <c r="H3554" t="s">
        <v>21</v>
      </c>
      <c r="I3554" t="s">
        <v>59</v>
      </c>
    </row>
    <row r="3555" spans="1:9" x14ac:dyDescent="0.25">
      <c r="A3555" s="1">
        <v>43775</v>
      </c>
      <c r="B3555">
        <v>2019</v>
      </c>
      <c r="C3555">
        <v>11</v>
      </c>
      <c r="D3555" t="s">
        <v>6092</v>
      </c>
      <c r="E3555" t="s">
        <v>24</v>
      </c>
      <c r="F3555" t="s">
        <v>11</v>
      </c>
      <c r="G3555" t="s">
        <v>6093</v>
      </c>
      <c r="H3555" t="s">
        <v>21</v>
      </c>
      <c r="I3555" t="s">
        <v>1461</v>
      </c>
    </row>
    <row r="3556" spans="1:9" x14ac:dyDescent="0.25">
      <c r="A3556" s="1">
        <v>43775</v>
      </c>
      <c r="B3556">
        <v>2019</v>
      </c>
      <c r="C3556">
        <v>11</v>
      </c>
      <c r="D3556" t="s">
        <v>6094</v>
      </c>
      <c r="E3556" t="s">
        <v>35</v>
      </c>
      <c r="F3556" t="s">
        <v>36</v>
      </c>
      <c r="G3556" t="s">
        <v>6095</v>
      </c>
      <c r="H3556" t="s">
        <v>13</v>
      </c>
      <c r="I3556" t="s">
        <v>14</v>
      </c>
    </row>
    <row r="3557" spans="1:9" x14ac:dyDescent="0.25">
      <c r="A3557" s="1">
        <v>43775</v>
      </c>
      <c r="B3557">
        <v>2019</v>
      </c>
      <c r="C3557">
        <v>11</v>
      </c>
      <c r="D3557" t="s">
        <v>6096</v>
      </c>
      <c r="E3557" t="s">
        <v>130</v>
      </c>
      <c r="F3557" t="s">
        <v>131</v>
      </c>
      <c r="G3557" t="s">
        <v>6097</v>
      </c>
      <c r="H3557" t="s">
        <v>899</v>
      </c>
      <c r="I3557" t="s">
        <v>900</v>
      </c>
    </row>
    <row r="3558" spans="1:9" x14ac:dyDescent="0.25">
      <c r="A3558" s="1">
        <v>43775</v>
      </c>
      <c r="B3558">
        <v>2019</v>
      </c>
      <c r="C3558">
        <v>11</v>
      </c>
      <c r="D3558" t="s">
        <v>3463</v>
      </c>
      <c r="E3558" t="s">
        <v>24</v>
      </c>
      <c r="F3558" t="s">
        <v>11</v>
      </c>
      <c r="G3558" t="s">
        <v>6098</v>
      </c>
      <c r="H3558" t="s">
        <v>13</v>
      </c>
      <c r="I3558" t="s">
        <v>14</v>
      </c>
    </row>
    <row r="3559" spans="1:9" x14ac:dyDescent="0.25">
      <c r="A3559" s="1">
        <v>43775</v>
      </c>
      <c r="B3559">
        <v>2019</v>
      </c>
      <c r="C3559">
        <v>11</v>
      </c>
      <c r="D3559" t="s">
        <v>6099</v>
      </c>
      <c r="E3559" t="s">
        <v>24</v>
      </c>
      <c r="F3559" t="s">
        <v>11</v>
      </c>
      <c r="G3559" t="s">
        <v>6100</v>
      </c>
      <c r="H3559" t="s">
        <v>21</v>
      </c>
      <c r="I3559" t="s">
        <v>133</v>
      </c>
    </row>
    <row r="3560" spans="1:9" x14ac:dyDescent="0.25">
      <c r="A3560" s="1">
        <v>43775</v>
      </c>
      <c r="B3560">
        <v>2019</v>
      </c>
      <c r="C3560">
        <v>11</v>
      </c>
      <c r="D3560" t="s">
        <v>6101</v>
      </c>
      <c r="E3560" t="s">
        <v>24</v>
      </c>
      <c r="F3560" t="s">
        <v>11</v>
      </c>
      <c r="G3560" t="s">
        <v>6102</v>
      </c>
      <c r="H3560" t="s">
        <v>21</v>
      </c>
      <c r="I3560" t="s">
        <v>724</v>
      </c>
    </row>
    <row r="3561" spans="1:9" x14ac:dyDescent="0.25">
      <c r="A3561" s="1">
        <v>43774</v>
      </c>
      <c r="B3561">
        <v>2019</v>
      </c>
      <c r="C3561">
        <v>11</v>
      </c>
      <c r="D3561" t="s">
        <v>464</v>
      </c>
      <c r="E3561" t="s">
        <v>46</v>
      </c>
      <c r="F3561" t="s">
        <v>46</v>
      </c>
      <c r="G3561" t="s">
        <v>6103</v>
      </c>
      <c r="H3561" t="s">
        <v>32</v>
      </c>
      <c r="I3561" t="s">
        <v>379</v>
      </c>
    </row>
    <row r="3562" spans="1:9" x14ac:dyDescent="0.25">
      <c r="A3562" s="1">
        <v>43774</v>
      </c>
      <c r="B3562">
        <v>2019</v>
      </c>
      <c r="C3562">
        <v>11</v>
      </c>
      <c r="D3562" t="s">
        <v>6104</v>
      </c>
      <c r="E3562" t="s">
        <v>46</v>
      </c>
      <c r="F3562" t="s">
        <v>46</v>
      </c>
      <c r="G3562" t="s">
        <v>6105</v>
      </c>
      <c r="H3562" t="s">
        <v>38</v>
      </c>
      <c r="I3562" t="s">
        <v>220</v>
      </c>
    </row>
    <row r="3563" spans="1:9" x14ac:dyDescent="0.25">
      <c r="A3563" s="1">
        <v>43774</v>
      </c>
      <c r="B3563">
        <v>2019</v>
      </c>
      <c r="C3563">
        <v>11</v>
      </c>
      <c r="D3563" t="s">
        <v>6104</v>
      </c>
      <c r="E3563" t="s">
        <v>46</v>
      </c>
      <c r="F3563" t="s">
        <v>46</v>
      </c>
      <c r="G3563" t="s">
        <v>6106</v>
      </c>
      <c r="H3563" t="s">
        <v>32</v>
      </c>
      <c r="I3563" t="s">
        <v>93</v>
      </c>
    </row>
    <row r="3564" spans="1:9" x14ac:dyDescent="0.25">
      <c r="A3564" s="1">
        <v>43774</v>
      </c>
      <c r="B3564">
        <v>2019</v>
      </c>
      <c r="C3564">
        <v>11</v>
      </c>
      <c r="D3564" t="s">
        <v>6104</v>
      </c>
      <c r="E3564" t="s">
        <v>46</v>
      </c>
      <c r="F3564" t="s">
        <v>46</v>
      </c>
      <c r="G3564" t="s">
        <v>6107</v>
      </c>
      <c r="H3564" t="s">
        <v>899</v>
      </c>
      <c r="I3564" t="s">
        <v>900</v>
      </c>
    </row>
    <row r="3565" spans="1:9" x14ac:dyDescent="0.25">
      <c r="A3565" s="1">
        <v>43774</v>
      </c>
      <c r="B3565">
        <v>2019</v>
      </c>
      <c r="C3565">
        <v>11</v>
      </c>
      <c r="D3565" t="s">
        <v>3315</v>
      </c>
      <c r="E3565" t="s">
        <v>41</v>
      </c>
      <c r="F3565" t="s">
        <v>36</v>
      </c>
      <c r="G3565" t="s">
        <v>6108</v>
      </c>
      <c r="H3565" t="s">
        <v>38</v>
      </c>
      <c r="I3565" t="s">
        <v>851</v>
      </c>
    </row>
    <row r="3566" spans="1:9" x14ac:dyDescent="0.25">
      <c r="A3566" s="1">
        <v>43772</v>
      </c>
      <c r="B3566">
        <v>2019</v>
      </c>
      <c r="C3566">
        <v>11</v>
      </c>
      <c r="D3566" t="s">
        <v>6109</v>
      </c>
      <c r="E3566" t="s">
        <v>302</v>
      </c>
      <c r="F3566" t="s">
        <v>303</v>
      </c>
      <c r="G3566" t="s">
        <v>6110</v>
      </c>
      <c r="H3566" t="s">
        <v>21</v>
      </c>
      <c r="I3566" t="s">
        <v>22</v>
      </c>
    </row>
    <row r="3567" spans="1:9" x14ac:dyDescent="0.25">
      <c r="A3567" s="1">
        <v>43772</v>
      </c>
      <c r="B3567">
        <v>2019</v>
      </c>
      <c r="C3567">
        <v>11</v>
      </c>
      <c r="D3567" t="s">
        <v>250</v>
      </c>
      <c r="E3567" t="s">
        <v>572</v>
      </c>
      <c r="F3567" t="s">
        <v>11</v>
      </c>
      <c r="G3567" t="s">
        <v>6111</v>
      </c>
      <c r="H3567" t="s">
        <v>32</v>
      </c>
      <c r="I3567" t="s">
        <v>462</v>
      </c>
    </row>
    <row r="3568" spans="1:9" x14ac:dyDescent="0.25">
      <c r="A3568" s="1">
        <v>43772</v>
      </c>
      <c r="B3568">
        <v>2019</v>
      </c>
      <c r="C3568">
        <v>11</v>
      </c>
      <c r="D3568" t="s">
        <v>68</v>
      </c>
      <c r="E3568" t="s">
        <v>46</v>
      </c>
      <c r="F3568" t="s">
        <v>46</v>
      </c>
      <c r="G3568" t="s">
        <v>6112</v>
      </c>
      <c r="H3568" t="s">
        <v>21</v>
      </c>
      <c r="I3568" t="s">
        <v>22</v>
      </c>
    </row>
    <row r="3569" spans="1:9" x14ac:dyDescent="0.25">
      <c r="A3569" s="1">
        <v>43772</v>
      </c>
      <c r="B3569">
        <v>2019</v>
      </c>
      <c r="C3569">
        <v>11</v>
      </c>
      <c r="D3569" t="s">
        <v>3414</v>
      </c>
      <c r="E3569" t="s">
        <v>46</v>
      </c>
      <c r="F3569" t="s">
        <v>46</v>
      </c>
      <c r="G3569" t="s">
        <v>6113</v>
      </c>
      <c r="H3569" t="s">
        <v>21</v>
      </c>
      <c r="I3569" t="s">
        <v>22</v>
      </c>
    </row>
    <row r="3570" spans="1:9" x14ac:dyDescent="0.25">
      <c r="A3570" s="1">
        <v>43771</v>
      </c>
      <c r="B3570">
        <v>2019</v>
      </c>
      <c r="C3570">
        <v>11</v>
      </c>
      <c r="D3570" t="s">
        <v>2124</v>
      </c>
      <c r="E3570" t="s">
        <v>87</v>
      </c>
      <c r="F3570" t="s">
        <v>36</v>
      </c>
      <c r="G3570" t="s">
        <v>6114</v>
      </c>
      <c r="H3570" t="s">
        <v>32</v>
      </c>
      <c r="I3570" t="s">
        <v>462</v>
      </c>
    </row>
    <row r="3571" spans="1:9" x14ac:dyDescent="0.25">
      <c r="A3571" s="1">
        <v>43770</v>
      </c>
      <c r="B3571">
        <v>2019</v>
      </c>
      <c r="C3571">
        <v>11</v>
      </c>
      <c r="D3571" t="s">
        <v>1550</v>
      </c>
      <c r="E3571" t="s">
        <v>56</v>
      </c>
      <c r="F3571" t="s">
        <v>57</v>
      </c>
      <c r="G3571" t="s">
        <v>6115</v>
      </c>
      <c r="H3571" t="s">
        <v>21</v>
      </c>
      <c r="I3571" t="s">
        <v>133</v>
      </c>
    </row>
    <row r="3572" spans="1:9" x14ac:dyDescent="0.25">
      <c r="A3572" s="1">
        <v>43770</v>
      </c>
      <c r="B3572">
        <v>2019</v>
      </c>
      <c r="C3572">
        <v>11</v>
      </c>
      <c r="D3572" t="s">
        <v>6116</v>
      </c>
      <c r="E3572" t="s">
        <v>24</v>
      </c>
      <c r="F3572" t="s">
        <v>11</v>
      </c>
      <c r="G3572" t="s">
        <v>6117</v>
      </c>
      <c r="H3572" t="s">
        <v>21</v>
      </c>
      <c r="I3572" t="s">
        <v>59</v>
      </c>
    </row>
    <row r="3573" spans="1:9" x14ac:dyDescent="0.25">
      <c r="A3573" s="1">
        <v>43770</v>
      </c>
      <c r="B3573">
        <v>2019</v>
      </c>
      <c r="C3573">
        <v>11</v>
      </c>
      <c r="D3573" t="s">
        <v>5703</v>
      </c>
      <c r="E3573" t="s">
        <v>10</v>
      </c>
      <c r="F3573" t="s">
        <v>11</v>
      </c>
      <c r="G3573" t="s">
        <v>2671</v>
      </c>
      <c r="H3573" t="s">
        <v>13</v>
      </c>
      <c r="I3573" t="s">
        <v>14</v>
      </c>
    </row>
    <row r="3574" spans="1:9" x14ac:dyDescent="0.25">
      <c r="A3574" s="1">
        <v>43769</v>
      </c>
      <c r="B3574">
        <v>2019</v>
      </c>
      <c r="C3574">
        <v>10</v>
      </c>
      <c r="D3574" t="s">
        <v>6118</v>
      </c>
      <c r="E3574" t="s">
        <v>24</v>
      </c>
      <c r="F3574" t="s">
        <v>11</v>
      </c>
      <c r="G3574" t="s">
        <v>6119</v>
      </c>
      <c r="H3574" t="s">
        <v>21</v>
      </c>
      <c r="I3574" t="s">
        <v>59</v>
      </c>
    </row>
    <row r="3575" spans="1:9" x14ac:dyDescent="0.25">
      <c r="A3575" s="1">
        <v>43769</v>
      </c>
      <c r="B3575">
        <v>2019</v>
      </c>
      <c r="C3575">
        <v>10</v>
      </c>
      <c r="D3575" t="s">
        <v>6120</v>
      </c>
      <c r="E3575" t="s">
        <v>24</v>
      </c>
      <c r="F3575" t="s">
        <v>11</v>
      </c>
      <c r="G3575" t="s">
        <v>6121</v>
      </c>
      <c r="H3575" t="s">
        <v>21</v>
      </c>
      <c r="I3575" t="s">
        <v>213</v>
      </c>
    </row>
    <row r="3576" spans="1:9" x14ac:dyDescent="0.25">
      <c r="A3576" s="1">
        <v>43768</v>
      </c>
      <c r="B3576">
        <v>2019</v>
      </c>
      <c r="C3576">
        <v>10</v>
      </c>
      <c r="D3576" t="s">
        <v>6122</v>
      </c>
      <c r="E3576" t="s">
        <v>24</v>
      </c>
      <c r="F3576" t="s">
        <v>11</v>
      </c>
      <c r="G3576" t="s">
        <v>6123</v>
      </c>
      <c r="H3576" t="s">
        <v>21</v>
      </c>
      <c r="I3576" t="s">
        <v>59</v>
      </c>
    </row>
    <row r="3577" spans="1:9" x14ac:dyDescent="0.25">
      <c r="A3577" s="1">
        <v>43768</v>
      </c>
      <c r="B3577">
        <v>2019</v>
      </c>
      <c r="C3577">
        <v>10</v>
      </c>
      <c r="D3577" t="s">
        <v>6124</v>
      </c>
      <c r="E3577" t="s">
        <v>24</v>
      </c>
      <c r="F3577" t="s">
        <v>11</v>
      </c>
      <c r="G3577" t="s">
        <v>6125</v>
      </c>
      <c r="H3577" t="s">
        <v>13</v>
      </c>
      <c r="I3577" t="s">
        <v>14</v>
      </c>
    </row>
    <row r="3578" spans="1:9" x14ac:dyDescent="0.25">
      <c r="A3578" s="1">
        <v>43768</v>
      </c>
      <c r="B3578">
        <v>2019</v>
      </c>
      <c r="C3578">
        <v>10</v>
      </c>
      <c r="D3578" t="s">
        <v>6126</v>
      </c>
      <c r="E3578" t="s">
        <v>257</v>
      </c>
      <c r="F3578" t="s">
        <v>258</v>
      </c>
      <c r="G3578" t="s">
        <v>6127</v>
      </c>
      <c r="H3578" t="s">
        <v>21</v>
      </c>
      <c r="I3578" t="s">
        <v>1417</v>
      </c>
    </row>
    <row r="3579" spans="1:9" x14ac:dyDescent="0.25">
      <c r="A3579" s="1">
        <v>43768</v>
      </c>
      <c r="B3579">
        <v>2019</v>
      </c>
      <c r="C3579">
        <v>10</v>
      </c>
      <c r="D3579" t="s">
        <v>6128</v>
      </c>
      <c r="E3579" t="s">
        <v>24</v>
      </c>
      <c r="F3579" t="s">
        <v>11</v>
      </c>
      <c r="G3579" t="s">
        <v>6129</v>
      </c>
      <c r="H3579" t="s">
        <v>32</v>
      </c>
      <c r="I3579" t="s">
        <v>33</v>
      </c>
    </row>
    <row r="3580" spans="1:9" x14ac:dyDescent="0.25">
      <c r="A3580" s="1">
        <v>43767</v>
      </c>
      <c r="B3580">
        <v>2019</v>
      </c>
      <c r="C3580">
        <v>10</v>
      </c>
      <c r="D3580" t="s">
        <v>6130</v>
      </c>
      <c r="E3580" t="s">
        <v>138</v>
      </c>
      <c r="F3580" t="s">
        <v>139</v>
      </c>
      <c r="G3580" t="s">
        <v>6131</v>
      </c>
      <c r="H3580" t="s">
        <v>21</v>
      </c>
      <c r="I3580" t="s">
        <v>210</v>
      </c>
    </row>
    <row r="3581" spans="1:9" x14ac:dyDescent="0.25">
      <c r="A3581" s="1">
        <v>43766</v>
      </c>
      <c r="B3581">
        <v>2019</v>
      </c>
      <c r="C3581">
        <v>10</v>
      </c>
      <c r="D3581" t="s">
        <v>74</v>
      </c>
      <c r="E3581" t="s">
        <v>115</v>
      </c>
      <c r="F3581" t="s">
        <v>11</v>
      </c>
      <c r="G3581" t="s">
        <v>6132</v>
      </c>
      <c r="H3581" t="s">
        <v>13</v>
      </c>
      <c r="I3581" t="s">
        <v>14</v>
      </c>
    </row>
    <row r="3582" spans="1:9" x14ac:dyDescent="0.25">
      <c r="A3582" s="1">
        <v>43766</v>
      </c>
      <c r="B3582">
        <v>2019</v>
      </c>
      <c r="C3582">
        <v>10</v>
      </c>
      <c r="D3582" t="s">
        <v>74</v>
      </c>
      <c r="E3582" t="s">
        <v>115</v>
      </c>
      <c r="F3582" t="s">
        <v>11</v>
      </c>
      <c r="G3582" t="s">
        <v>6133</v>
      </c>
      <c r="H3582" t="s">
        <v>13</v>
      </c>
      <c r="I3582" t="s">
        <v>14</v>
      </c>
    </row>
    <row r="3583" spans="1:9" x14ac:dyDescent="0.25">
      <c r="A3583" s="1">
        <v>43766</v>
      </c>
      <c r="B3583">
        <v>2019</v>
      </c>
      <c r="C3583">
        <v>10</v>
      </c>
      <c r="D3583" t="s">
        <v>74</v>
      </c>
      <c r="E3583" t="s">
        <v>115</v>
      </c>
      <c r="F3583" t="s">
        <v>11</v>
      </c>
      <c r="G3583" t="s">
        <v>6134</v>
      </c>
      <c r="H3583" t="s">
        <v>13</v>
      </c>
      <c r="I3583" t="s">
        <v>14</v>
      </c>
    </row>
    <row r="3584" spans="1:9" x14ac:dyDescent="0.25">
      <c r="A3584" s="1">
        <v>43763</v>
      </c>
      <c r="B3584">
        <v>2019</v>
      </c>
      <c r="C3584">
        <v>10</v>
      </c>
      <c r="D3584" t="s">
        <v>254</v>
      </c>
      <c r="E3584" t="s">
        <v>46</v>
      </c>
      <c r="F3584" t="s">
        <v>46</v>
      </c>
      <c r="G3584" t="s">
        <v>6135</v>
      </c>
      <c r="H3584" t="s">
        <v>32</v>
      </c>
      <c r="I3584" t="s">
        <v>93</v>
      </c>
    </row>
    <row r="3585" spans="1:9" x14ac:dyDescent="0.25">
      <c r="A3585" s="1">
        <v>43763</v>
      </c>
      <c r="B3585">
        <v>2019</v>
      </c>
      <c r="C3585">
        <v>10</v>
      </c>
      <c r="D3585" t="s">
        <v>3512</v>
      </c>
      <c r="E3585" t="s">
        <v>565</v>
      </c>
      <c r="F3585" t="s">
        <v>36</v>
      </c>
      <c r="G3585" t="s">
        <v>6136</v>
      </c>
      <c r="H3585" t="s">
        <v>13</v>
      </c>
      <c r="I3585" t="s">
        <v>14</v>
      </c>
    </row>
    <row r="3586" spans="1:9" x14ac:dyDescent="0.25">
      <c r="A3586" s="1">
        <v>43762</v>
      </c>
      <c r="B3586">
        <v>2019</v>
      </c>
      <c r="C3586">
        <v>10</v>
      </c>
      <c r="D3586" t="s">
        <v>1272</v>
      </c>
      <c r="E3586" t="s">
        <v>35</v>
      </c>
      <c r="F3586" t="s">
        <v>36</v>
      </c>
      <c r="G3586" t="s">
        <v>6137</v>
      </c>
      <c r="H3586" t="s">
        <v>38</v>
      </c>
      <c r="I3586" t="s">
        <v>136</v>
      </c>
    </row>
    <row r="3587" spans="1:9" x14ac:dyDescent="0.25">
      <c r="A3587" s="1">
        <v>43762</v>
      </c>
      <c r="B3587">
        <v>2019</v>
      </c>
      <c r="C3587">
        <v>10</v>
      </c>
      <c r="D3587" t="s">
        <v>3437</v>
      </c>
      <c r="E3587" t="s">
        <v>46</v>
      </c>
      <c r="F3587" t="s">
        <v>46</v>
      </c>
      <c r="G3587" t="s">
        <v>6138</v>
      </c>
      <c r="H3587" t="s">
        <v>32</v>
      </c>
      <c r="I3587" t="s">
        <v>43</v>
      </c>
    </row>
    <row r="3588" spans="1:9" x14ac:dyDescent="0.25">
      <c r="A3588" s="1">
        <v>43761</v>
      </c>
      <c r="B3588">
        <v>2019</v>
      </c>
      <c r="C3588">
        <v>10</v>
      </c>
      <c r="D3588" t="s">
        <v>1021</v>
      </c>
      <c r="E3588" t="s">
        <v>35</v>
      </c>
      <c r="F3588" t="s">
        <v>36</v>
      </c>
      <c r="G3588" t="s">
        <v>6139</v>
      </c>
      <c r="H3588" t="s">
        <v>21</v>
      </c>
      <c r="I3588" t="s">
        <v>133</v>
      </c>
    </row>
    <row r="3589" spans="1:9" x14ac:dyDescent="0.25">
      <c r="A3589" s="1">
        <v>43761</v>
      </c>
      <c r="B3589">
        <v>2019</v>
      </c>
      <c r="C3589">
        <v>10</v>
      </c>
      <c r="D3589" t="s">
        <v>2634</v>
      </c>
      <c r="E3589" t="s">
        <v>24</v>
      </c>
      <c r="F3589" t="s">
        <v>11</v>
      </c>
      <c r="G3589" t="s">
        <v>6140</v>
      </c>
      <c r="H3589" t="s">
        <v>21</v>
      </c>
      <c r="I3589" t="s">
        <v>247</v>
      </c>
    </row>
    <row r="3590" spans="1:9" x14ac:dyDescent="0.25">
      <c r="A3590" s="1">
        <v>43761</v>
      </c>
      <c r="B3590">
        <v>2019</v>
      </c>
      <c r="C3590">
        <v>10</v>
      </c>
      <c r="D3590" t="s">
        <v>6141</v>
      </c>
      <c r="E3590" t="s">
        <v>35</v>
      </c>
      <c r="F3590" t="s">
        <v>36</v>
      </c>
      <c r="G3590" t="s">
        <v>6142</v>
      </c>
      <c r="H3590" t="s">
        <v>21</v>
      </c>
      <c r="I3590" t="s">
        <v>989</v>
      </c>
    </row>
    <row r="3591" spans="1:9" x14ac:dyDescent="0.25">
      <c r="A3591" s="1">
        <v>43761</v>
      </c>
      <c r="B3591">
        <v>2019</v>
      </c>
      <c r="C3591">
        <v>10</v>
      </c>
      <c r="D3591" t="s">
        <v>175</v>
      </c>
      <c r="E3591" t="s">
        <v>281</v>
      </c>
      <c r="F3591" t="s">
        <v>139</v>
      </c>
      <c r="G3591" t="s">
        <v>6143</v>
      </c>
      <c r="H3591" t="s">
        <v>32</v>
      </c>
      <c r="I3591" t="s">
        <v>93</v>
      </c>
    </row>
    <row r="3592" spans="1:9" x14ac:dyDescent="0.25">
      <c r="A3592" s="1">
        <v>43760</v>
      </c>
      <c r="B3592">
        <v>2019</v>
      </c>
      <c r="C3592">
        <v>10</v>
      </c>
      <c r="D3592" t="s">
        <v>6144</v>
      </c>
      <c r="E3592" t="s">
        <v>138</v>
      </c>
      <c r="F3592" t="s">
        <v>139</v>
      </c>
      <c r="G3592" t="s">
        <v>6145</v>
      </c>
      <c r="H3592" t="s">
        <v>21</v>
      </c>
      <c r="I3592" t="s">
        <v>133</v>
      </c>
    </row>
    <row r="3593" spans="1:9" x14ac:dyDescent="0.25">
      <c r="A3593" s="1">
        <v>43760</v>
      </c>
      <c r="B3593">
        <v>2019</v>
      </c>
      <c r="C3593">
        <v>10</v>
      </c>
      <c r="D3593" t="s">
        <v>254</v>
      </c>
      <c r="E3593" t="s">
        <v>46</v>
      </c>
      <c r="F3593" t="s">
        <v>46</v>
      </c>
      <c r="G3593" t="s">
        <v>6146</v>
      </c>
      <c r="H3593" t="s">
        <v>13</v>
      </c>
      <c r="I3593" t="s">
        <v>14</v>
      </c>
    </row>
    <row r="3594" spans="1:9" x14ac:dyDescent="0.25">
      <c r="A3594" s="1">
        <v>43760</v>
      </c>
      <c r="B3594">
        <v>2019</v>
      </c>
      <c r="C3594">
        <v>10</v>
      </c>
      <c r="D3594" t="s">
        <v>6147</v>
      </c>
      <c r="E3594" t="s">
        <v>24</v>
      </c>
      <c r="F3594" t="s">
        <v>11</v>
      </c>
      <c r="G3594" t="s">
        <v>6148</v>
      </c>
      <c r="H3594" t="s">
        <v>21</v>
      </c>
      <c r="I3594" t="s">
        <v>724</v>
      </c>
    </row>
    <row r="3595" spans="1:9" x14ac:dyDescent="0.25">
      <c r="A3595" s="1">
        <v>43760</v>
      </c>
      <c r="B3595">
        <v>2019</v>
      </c>
      <c r="C3595">
        <v>10</v>
      </c>
      <c r="D3595" t="s">
        <v>6149</v>
      </c>
      <c r="E3595" t="s">
        <v>24</v>
      </c>
      <c r="F3595" t="s">
        <v>11</v>
      </c>
      <c r="G3595" t="s">
        <v>6150</v>
      </c>
      <c r="H3595" t="s">
        <v>21</v>
      </c>
      <c r="I3595" t="s">
        <v>210</v>
      </c>
    </row>
    <row r="3596" spans="1:9" x14ac:dyDescent="0.25">
      <c r="A3596" s="1">
        <v>43758</v>
      </c>
      <c r="B3596">
        <v>2019</v>
      </c>
      <c r="C3596">
        <v>10</v>
      </c>
      <c r="D3596" t="s">
        <v>6151</v>
      </c>
      <c r="E3596" t="s">
        <v>24</v>
      </c>
      <c r="F3596" t="s">
        <v>11</v>
      </c>
      <c r="G3596" t="s">
        <v>6152</v>
      </c>
      <c r="H3596" t="s">
        <v>21</v>
      </c>
      <c r="I3596" t="s">
        <v>265</v>
      </c>
    </row>
    <row r="3597" spans="1:9" x14ac:dyDescent="0.25">
      <c r="A3597" s="1">
        <v>43758</v>
      </c>
      <c r="B3597">
        <v>2019</v>
      </c>
      <c r="C3597">
        <v>10</v>
      </c>
      <c r="D3597" t="s">
        <v>6153</v>
      </c>
      <c r="E3597" t="s">
        <v>24</v>
      </c>
      <c r="F3597" t="s">
        <v>11</v>
      </c>
      <c r="G3597" t="s">
        <v>6154</v>
      </c>
      <c r="H3597" t="s">
        <v>21</v>
      </c>
      <c r="I3597" t="s">
        <v>265</v>
      </c>
    </row>
    <row r="3598" spans="1:9" x14ac:dyDescent="0.25">
      <c r="A3598" s="1">
        <v>43756</v>
      </c>
      <c r="B3598">
        <v>2019</v>
      </c>
      <c r="C3598">
        <v>10</v>
      </c>
      <c r="D3598" t="s">
        <v>571</v>
      </c>
      <c r="E3598" t="s">
        <v>24</v>
      </c>
      <c r="F3598" t="s">
        <v>11</v>
      </c>
      <c r="G3598" t="s">
        <v>6155</v>
      </c>
      <c r="H3598" t="s">
        <v>21</v>
      </c>
      <c r="I3598" t="s">
        <v>59</v>
      </c>
    </row>
    <row r="3599" spans="1:9" x14ac:dyDescent="0.25">
      <c r="A3599" s="1">
        <v>43755</v>
      </c>
      <c r="B3599">
        <v>2019</v>
      </c>
      <c r="C3599">
        <v>10</v>
      </c>
      <c r="D3599" t="s">
        <v>1683</v>
      </c>
      <c r="E3599" t="s">
        <v>1093</v>
      </c>
      <c r="F3599" t="s">
        <v>11</v>
      </c>
      <c r="G3599" t="s">
        <v>6156</v>
      </c>
      <c r="H3599" t="s">
        <v>32</v>
      </c>
      <c r="I3599" t="s">
        <v>226</v>
      </c>
    </row>
    <row r="3600" spans="1:9" x14ac:dyDescent="0.25">
      <c r="A3600" s="1">
        <v>43755</v>
      </c>
      <c r="B3600">
        <v>2019</v>
      </c>
      <c r="C3600">
        <v>10</v>
      </c>
      <c r="D3600" t="s">
        <v>6157</v>
      </c>
      <c r="E3600" t="s">
        <v>24</v>
      </c>
      <c r="F3600" t="s">
        <v>11</v>
      </c>
      <c r="G3600" t="s">
        <v>6158</v>
      </c>
      <c r="H3600" t="s">
        <v>21</v>
      </c>
      <c r="I3600" t="s">
        <v>59</v>
      </c>
    </row>
    <row r="3601" spans="1:9" x14ac:dyDescent="0.25">
      <c r="A3601" s="1">
        <v>43755</v>
      </c>
      <c r="B3601">
        <v>2019</v>
      </c>
      <c r="C3601">
        <v>10</v>
      </c>
      <c r="D3601" t="s">
        <v>6159</v>
      </c>
      <c r="E3601" t="s">
        <v>138</v>
      </c>
      <c r="F3601" t="s">
        <v>139</v>
      </c>
      <c r="G3601" t="s">
        <v>6160</v>
      </c>
      <c r="H3601" t="s">
        <v>21</v>
      </c>
      <c r="I3601" t="s">
        <v>213</v>
      </c>
    </row>
    <row r="3602" spans="1:9" x14ac:dyDescent="0.25">
      <c r="A3602" s="1">
        <v>43755</v>
      </c>
      <c r="B3602">
        <v>2019</v>
      </c>
      <c r="C3602">
        <v>10</v>
      </c>
      <c r="D3602" t="s">
        <v>1109</v>
      </c>
      <c r="E3602" t="s">
        <v>6161</v>
      </c>
      <c r="F3602" t="s">
        <v>19</v>
      </c>
      <c r="G3602" t="s">
        <v>6162</v>
      </c>
      <c r="H3602" t="s">
        <v>32</v>
      </c>
      <c r="I3602" t="s">
        <v>43</v>
      </c>
    </row>
    <row r="3603" spans="1:9" x14ac:dyDescent="0.25">
      <c r="A3603" s="1">
        <v>43755</v>
      </c>
      <c r="B3603">
        <v>2019</v>
      </c>
      <c r="C3603">
        <v>10</v>
      </c>
      <c r="D3603" t="s">
        <v>3723</v>
      </c>
      <c r="E3603" t="s">
        <v>41</v>
      </c>
      <c r="F3603" t="s">
        <v>36</v>
      </c>
      <c r="G3603" t="s">
        <v>6163</v>
      </c>
      <c r="H3603" t="s">
        <v>13</v>
      </c>
      <c r="I3603" t="s">
        <v>14</v>
      </c>
    </row>
    <row r="3604" spans="1:9" x14ac:dyDescent="0.25">
      <c r="A3604" s="1">
        <v>43754</v>
      </c>
      <c r="B3604">
        <v>2019</v>
      </c>
      <c r="C3604">
        <v>10</v>
      </c>
      <c r="D3604" t="s">
        <v>6164</v>
      </c>
      <c r="E3604" t="s">
        <v>120</v>
      </c>
      <c r="F3604" t="s">
        <v>11</v>
      </c>
      <c r="G3604" t="s">
        <v>2671</v>
      </c>
      <c r="H3604" t="s">
        <v>13</v>
      </c>
      <c r="I3604" t="s">
        <v>14</v>
      </c>
    </row>
    <row r="3605" spans="1:9" x14ac:dyDescent="0.25">
      <c r="A3605" s="1">
        <v>43754</v>
      </c>
      <c r="B3605">
        <v>2019</v>
      </c>
      <c r="C3605">
        <v>10</v>
      </c>
      <c r="D3605" t="s">
        <v>6165</v>
      </c>
      <c r="E3605" t="s">
        <v>138</v>
      </c>
      <c r="F3605" t="s">
        <v>139</v>
      </c>
      <c r="G3605" t="s">
        <v>6166</v>
      </c>
      <c r="H3605" t="s">
        <v>13</v>
      </c>
      <c r="I3605" t="s">
        <v>14</v>
      </c>
    </row>
    <row r="3606" spans="1:9" x14ac:dyDescent="0.25">
      <c r="A3606" s="1">
        <v>43754</v>
      </c>
      <c r="B3606">
        <v>2019</v>
      </c>
      <c r="C3606">
        <v>10</v>
      </c>
      <c r="D3606" t="s">
        <v>6167</v>
      </c>
      <c r="E3606" t="s">
        <v>138</v>
      </c>
      <c r="F3606" t="s">
        <v>139</v>
      </c>
      <c r="G3606" t="s">
        <v>6168</v>
      </c>
      <c r="H3606" t="s">
        <v>21</v>
      </c>
      <c r="I3606" t="s">
        <v>989</v>
      </c>
    </row>
    <row r="3607" spans="1:9" x14ac:dyDescent="0.25">
      <c r="A3607" s="1">
        <v>43753</v>
      </c>
      <c r="B3607">
        <v>2019</v>
      </c>
      <c r="C3607">
        <v>10</v>
      </c>
      <c r="D3607" t="s">
        <v>6169</v>
      </c>
      <c r="E3607" t="s">
        <v>130</v>
      </c>
      <c r="F3607" t="s">
        <v>131</v>
      </c>
      <c r="G3607" t="s">
        <v>2965</v>
      </c>
      <c r="H3607" t="s">
        <v>13</v>
      </c>
      <c r="I3607" t="s">
        <v>14</v>
      </c>
    </row>
    <row r="3608" spans="1:9" x14ac:dyDescent="0.25">
      <c r="A3608" s="1">
        <v>43753</v>
      </c>
      <c r="B3608">
        <v>2019</v>
      </c>
      <c r="C3608">
        <v>10</v>
      </c>
      <c r="D3608" t="s">
        <v>6170</v>
      </c>
      <c r="E3608" t="s">
        <v>138</v>
      </c>
      <c r="F3608" t="s">
        <v>139</v>
      </c>
      <c r="G3608" t="s">
        <v>3923</v>
      </c>
      <c r="H3608" t="s">
        <v>21</v>
      </c>
      <c r="I3608" t="s">
        <v>247</v>
      </c>
    </row>
    <row r="3609" spans="1:9" x14ac:dyDescent="0.25">
      <c r="A3609" s="1">
        <v>43752</v>
      </c>
      <c r="B3609">
        <v>2019</v>
      </c>
      <c r="C3609">
        <v>10</v>
      </c>
      <c r="D3609" t="s">
        <v>6171</v>
      </c>
      <c r="E3609" t="s">
        <v>46</v>
      </c>
      <c r="F3609" t="s">
        <v>46</v>
      </c>
      <c r="G3609" t="s">
        <v>6172</v>
      </c>
      <c r="H3609" t="s">
        <v>21</v>
      </c>
      <c r="I3609" t="s">
        <v>59</v>
      </c>
    </row>
    <row r="3610" spans="1:9" x14ac:dyDescent="0.25">
      <c r="A3610" s="1">
        <v>43752</v>
      </c>
      <c r="B3610">
        <v>2019</v>
      </c>
      <c r="C3610">
        <v>10</v>
      </c>
      <c r="D3610" t="s">
        <v>364</v>
      </c>
      <c r="E3610" t="s">
        <v>18</v>
      </c>
      <c r="F3610" t="s">
        <v>19</v>
      </c>
      <c r="G3610" t="s">
        <v>6173</v>
      </c>
      <c r="H3610" t="s">
        <v>32</v>
      </c>
      <c r="I3610" t="s">
        <v>93</v>
      </c>
    </row>
    <row r="3611" spans="1:9" x14ac:dyDescent="0.25">
      <c r="A3611" s="1">
        <v>43752</v>
      </c>
      <c r="B3611">
        <v>2019</v>
      </c>
      <c r="C3611">
        <v>10</v>
      </c>
      <c r="D3611" t="s">
        <v>6174</v>
      </c>
      <c r="E3611" t="s">
        <v>353</v>
      </c>
      <c r="F3611" t="s">
        <v>11</v>
      </c>
      <c r="G3611" t="s">
        <v>6175</v>
      </c>
      <c r="H3611" t="s">
        <v>38</v>
      </c>
      <c r="I3611" t="s">
        <v>67</v>
      </c>
    </row>
    <row r="3612" spans="1:9" x14ac:dyDescent="0.25">
      <c r="A3612" s="1">
        <v>43752</v>
      </c>
      <c r="B3612">
        <v>2019</v>
      </c>
      <c r="C3612">
        <v>10</v>
      </c>
      <c r="D3612" t="s">
        <v>6176</v>
      </c>
      <c r="E3612" t="s">
        <v>24</v>
      </c>
      <c r="F3612" t="s">
        <v>11</v>
      </c>
      <c r="G3612" t="s">
        <v>6177</v>
      </c>
      <c r="H3612" t="s">
        <v>21</v>
      </c>
      <c r="I3612" t="s">
        <v>247</v>
      </c>
    </row>
    <row r="3613" spans="1:9" x14ac:dyDescent="0.25">
      <c r="A3613" s="1">
        <v>43751</v>
      </c>
      <c r="B3613">
        <v>2019</v>
      </c>
      <c r="C3613">
        <v>10</v>
      </c>
      <c r="D3613" t="s">
        <v>2662</v>
      </c>
      <c r="E3613" t="s">
        <v>353</v>
      </c>
      <c r="F3613" t="s">
        <v>11</v>
      </c>
      <c r="G3613" t="s">
        <v>6178</v>
      </c>
      <c r="H3613" t="s">
        <v>13</v>
      </c>
      <c r="I3613" t="s">
        <v>14</v>
      </c>
    </row>
    <row r="3614" spans="1:9" x14ac:dyDescent="0.25">
      <c r="A3614" s="1">
        <v>43751</v>
      </c>
      <c r="B3614">
        <v>2019</v>
      </c>
      <c r="C3614">
        <v>10</v>
      </c>
      <c r="D3614" t="s">
        <v>2662</v>
      </c>
      <c r="E3614" t="s">
        <v>353</v>
      </c>
      <c r="F3614" t="s">
        <v>11</v>
      </c>
      <c r="G3614" t="s">
        <v>6179</v>
      </c>
      <c r="H3614" t="s">
        <v>13</v>
      </c>
      <c r="I3614" t="s">
        <v>14</v>
      </c>
    </row>
    <row r="3615" spans="1:9" x14ac:dyDescent="0.25">
      <c r="A3615" s="1">
        <v>43751</v>
      </c>
      <c r="B3615">
        <v>2019</v>
      </c>
      <c r="C3615">
        <v>10</v>
      </c>
      <c r="D3615" t="s">
        <v>2662</v>
      </c>
      <c r="E3615" t="s">
        <v>95</v>
      </c>
      <c r="F3615" t="s">
        <v>62</v>
      </c>
      <c r="G3615" t="s">
        <v>6180</v>
      </c>
      <c r="H3615" t="s">
        <v>13</v>
      </c>
      <c r="I3615" t="s">
        <v>14</v>
      </c>
    </row>
    <row r="3616" spans="1:9" x14ac:dyDescent="0.25">
      <c r="A3616" s="1">
        <v>43751</v>
      </c>
      <c r="B3616">
        <v>2019</v>
      </c>
      <c r="C3616">
        <v>10</v>
      </c>
      <c r="D3616" t="s">
        <v>2662</v>
      </c>
      <c r="E3616" t="s">
        <v>3645</v>
      </c>
      <c r="F3616" t="s">
        <v>11</v>
      </c>
      <c r="G3616" t="s">
        <v>6181</v>
      </c>
      <c r="H3616" t="s">
        <v>13</v>
      </c>
      <c r="I3616" t="s">
        <v>14</v>
      </c>
    </row>
    <row r="3617" spans="1:9" x14ac:dyDescent="0.25">
      <c r="A3617" s="1">
        <v>43751</v>
      </c>
      <c r="B3617">
        <v>2019</v>
      </c>
      <c r="C3617">
        <v>10</v>
      </c>
      <c r="D3617" t="s">
        <v>2662</v>
      </c>
      <c r="E3617" t="s">
        <v>353</v>
      </c>
      <c r="F3617" t="s">
        <v>11</v>
      </c>
      <c r="G3617" t="s">
        <v>6182</v>
      </c>
      <c r="H3617" t="s">
        <v>13</v>
      </c>
      <c r="I3617" t="s">
        <v>14</v>
      </c>
    </row>
    <row r="3618" spans="1:9" x14ac:dyDescent="0.25">
      <c r="A3618" s="1">
        <v>43751</v>
      </c>
      <c r="B3618">
        <v>2019</v>
      </c>
      <c r="C3618">
        <v>10</v>
      </c>
      <c r="D3618" t="s">
        <v>2662</v>
      </c>
      <c r="E3618" t="s">
        <v>10</v>
      </c>
      <c r="F3618" t="s">
        <v>11</v>
      </c>
      <c r="G3618" t="s">
        <v>6183</v>
      </c>
      <c r="H3618" t="s">
        <v>13</v>
      </c>
      <c r="I3618" t="s">
        <v>14</v>
      </c>
    </row>
    <row r="3619" spans="1:9" x14ac:dyDescent="0.25">
      <c r="A3619" s="1">
        <v>43751</v>
      </c>
      <c r="B3619">
        <v>2019</v>
      </c>
      <c r="C3619">
        <v>10</v>
      </c>
      <c r="D3619" t="s">
        <v>2662</v>
      </c>
      <c r="E3619" t="s">
        <v>353</v>
      </c>
      <c r="F3619" t="s">
        <v>11</v>
      </c>
      <c r="G3619" t="s">
        <v>6184</v>
      </c>
      <c r="H3619" t="s">
        <v>13</v>
      </c>
      <c r="I3619" t="s">
        <v>14</v>
      </c>
    </row>
    <row r="3620" spans="1:9" x14ac:dyDescent="0.25">
      <c r="A3620" s="1">
        <v>43749</v>
      </c>
      <c r="B3620">
        <v>2019</v>
      </c>
      <c r="C3620">
        <v>10</v>
      </c>
      <c r="D3620" t="s">
        <v>3563</v>
      </c>
      <c r="E3620" t="s">
        <v>138</v>
      </c>
      <c r="F3620" t="s">
        <v>139</v>
      </c>
      <c r="G3620" t="s">
        <v>2671</v>
      </c>
      <c r="H3620" t="s">
        <v>13</v>
      </c>
      <c r="I3620" t="s">
        <v>14</v>
      </c>
    </row>
    <row r="3621" spans="1:9" x14ac:dyDescent="0.25">
      <c r="A3621" s="1">
        <v>43749</v>
      </c>
      <c r="B3621">
        <v>2019</v>
      </c>
      <c r="C3621">
        <v>10</v>
      </c>
      <c r="D3621" t="s">
        <v>250</v>
      </c>
      <c r="E3621" t="s">
        <v>120</v>
      </c>
      <c r="F3621" t="s">
        <v>11</v>
      </c>
      <c r="G3621" t="s">
        <v>6185</v>
      </c>
      <c r="H3621" t="s">
        <v>32</v>
      </c>
      <c r="I3621" t="s">
        <v>462</v>
      </c>
    </row>
    <row r="3622" spans="1:9" x14ac:dyDescent="0.25">
      <c r="A3622" s="1">
        <v>43748</v>
      </c>
      <c r="B3622">
        <v>2019</v>
      </c>
      <c r="C3622">
        <v>10</v>
      </c>
      <c r="D3622" t="s">
        <v>6186</v>
      </c>
      <c r="E3622" t="s">
        <v>138</v>
      </c>
      <c r="F3622" t="s">
        <v>139</v>
      </c>
      <c r="G3622" t="s">
        <v>6187</v>
      </c>
      <c r="H3622" t="s">
        <v>38</v>
      </c>
      <c r="I3622" t="s">
        <v>220</v>
      </c>
    </row>
    <row r="3623" spans="1:9" x14ac:dyDescent="0.25">
      <c r="A3623" s="1">
        <v>43747</v>
      </c>
      <c r="B3623">
        <v>2019</v>
      </c>
      <c r="C3623">
        <v>10</v>
      </c>
      <c r="D3623" t="s">
        <v>6188</v>
      </c>
      <c r="E3623" t="s">
        <v>130</v>
      </c>
      <c r="F3623" t="s">
        <v>131</v>
      </c>
      <c r="G3623" t="s">
        <v>6189</v>
      </c>
      <c r="H3623" t="s">
        <v>32</v>
      </c>
      <c r="I3623" t="s">
        <v>48</v>
      </c>
    </row>
    <row r="3624" spans="1:9" x14ac:dyDescent="0.25">
      <c r="A3624" s="1">
        <v>43747</v>
      </c>
      <c r="B3624">
        <v>2019</v>
      </c>
      <c r="C3624">
        <v>10</v>
      </c>
      <c r="D3624" t="s">
        <v>122</v>
      </c>
      <c r="E3624" t="s">
        <v>24</v>
      </c>
      <c r="F3624" t="s">
        <v>11</v>
      </c>
      <c r="G3624" t="s">
        <v>6190</v>
      </c>
      <c r="H3624" t="s">
        <v>32</v>
      </c>
      <c r="I3624" t="s">
        <v>93</v>
      </c>
    </row>
    <row r="3625" spans="1:9" x14ac:dyDescent="0.25">
      <c r="A3625" s="1">
        <v>43746</v>
      </c>
      <c r="B3625">
        <v>2019</v>
      </c>
      <c r="C3625">
        <v>10</v>
      </c>
      <c r="D3625" t="s">
        <v>6191</v>
      </c>
      <c r="E3625" t="s">
        <v>130</v>
      </c>
      <c r="F3625" t="s">
        <v>131</v>
      </c>
      <c r="G3625" t="s">
        <v>6192</v>
      </c>
      <c r="H3625" t="s">
        <v>21</v>
      </c>
      <c r="I3625" t="s">
        <v>133</v>
      </c>
    </row>
    <row r="3626" spans="1:9" x14ac:dyDescent="0.25">
      <c r="A3626" s="1">
        <v>43746</v>
      </c>
      <c r="B3626">
        <v>2019</v>
      </c>
      <c r="C3626">
        <v>10</v>
      </c>
      <c r="D3626" t="s">
        <v>6193</v>
      </c>
      <c r="E3626" t="s">
        <v>24</v>
      </c>
      <c r="F3626" t="s">
        <v>11</v>
      </c>
      <c r="G3626" t="s">
        <v>6194</v>
      </c>
      <c r="H3626" t="s">
        <v>21</v>
      </c>
      <c r="I3626" t="s">
        <v>523</v>
      </c>
    </row>
    <row r="3627" spans="1:9" x14ac:dyDescent="0.25">
      <c r="A3627" s="1">
        <v>43743</v>
      </c>
      <c r="B3627">
        <v>2019</v>
      </c>
      <c r="C3627">
        <v>10</v>
      </c>
      <c r="D3627" t="s">
        <v>6195</v>
      </c>
      <c r="E3627" t="s">
        <v>87</v>
      </c>
      <c r="F3627" t="s">
        <v>36</v>
      </c>
      <c r="G3627" t="s">
        <v>6196</v>
      </c>
      <c r="H3627" t="s">
        <v>21</v>
      </c>
      <c r="I3627" t="s">
        <v>133</v>
      </c>
    </row>
    <row r="3628" spans="1:9" x14ac:dyDescent="0.25">
      <c r="A3628" s="1">
        <v>43743</v>
      </c>
      <c r="B3628">
        <v>2019</v>
      </c>
      <c r="C3628">
        <v>10</v>
      </c>
      <c r="D3628" t="s">
        <v>6197</v>
      </c>
      <c r="E3628" t="s">
        <v>228</v>
      </c>
      <c r="F3628" t="s">
        <v>36</v>
      </c>
      <c r="G3628" t="s">
        <v>6196</v>
      </c>
      <c r="H3628" t="s">
        <v>21</v>
      </c>
      <c r="I3628" t="s">
        <v>133</v>
      </c>
    </row>
    <row r="3629" spans="1:9" x14ac:dyDescent="0.25">
      <c r="A3629" s="1">
        <v>43743</v>
      </c>
      <c r="B3629">
        <v>2019</v>
      </c>
      <c r="C3629">
        <v>10</v>
      </c>
      <c r="D3629" t="s">
        <v>6198</v>
      </c>
      <c r="E3629" t="s">
        <v>648</v>
      </c>
      <c r="F3629" t="s">
        <v>632</v>
      </c>
      <c r="G3629" t="s">
        <v>6196</v>
      </c>
      <c r="H3629" t="s">
        <v>21</v>
      </c>
      <c r="I3629" t="s">
        <v>133</v>
      </c>
    </row>
    <row r="3630" spans="1:9" x14ac:dyDescent="0.25">
      <c r="A3630" s="1">
        <v>43743</v>
      </c>
      <c r="B3630">
        <v>2019</v>
      </c>
      <c r="C3630">
        <v>10</v>
      </c>
      <c r="D3630" t="s">
        <v>6199</v>
      </c>
      <c r="E3630" t="s">
        <v>41</v>
      </c>
      <c r="F3630" t="s">
        <v>36</v>
      </c>
      <c r="G3630" t="s">
        <v>6196</v>
      </c>
      <c r="H3630" t="s">
        <v>21</v>
      </c>
      <c r="I3630" t="s">
        <v>133</v>
      </c>
    </row>
    <row r="3631" spans="1:9" x14ac:dyDescent="0.25">
      <c r="A3631" s="1">
        <v>43741</v>
      </c>
      <c r="B3631">
        <v>2019</v>
      </c>
      <c r="C3631">
        <v>10</v>
      </c>
      <c r="D3631" t="s">
        <v>2307</v>
      </c>
      <c r="E3631" t="s">
        <v>46</v>
      </c>
      <c r="F3631" t="s">
        <v>46</v>
      </c>
      <c r="G3631" t="s">
        <v>6200</v>
      </c>
      <c r="H3631" t="s">
        <v>32</v>
      </c>
      <c r="I3631" t="s">
        <v>43</v>
      </c>
    </row>
    <row r="3632" spans="1:9" x14ac:dyDescent="0.25">
      <c r="A3632" s="1">
        <v>43741</v>
      </c>
      <c r="B3632">
        <v>2019</v>
      </c>
      <c r="C3632">
        <v>10</v>
      </c>
      <c r="D3632" t="s">
        <v>799</v>
      </c>
      <c r="E3632" t="s">
        <v>24</v>
      </c>
      <c r="F3632" t="s">
        <v>11</v>
      </c>
      <c r="G3632" t="s">
        <v>6201</v>
      </c>
      <c r="H3632" t="s">
        <v>21</v>
      </c>
      <c r="I3632" t="s">
        <v>59</v>
      </c>
    </row>
    <row r="3633" spans="1:9" x14ac:dyDescent="0.25">
      <c r="A3633" s="1">
        <v>43740</v>
      </c>
      <c r="B3633">
        <v>2019</v>
      </c>
      <c r="C3633">
        <v>10</v>
      </c>
      <c r="D3633" t="s">
        <v>6202</v>
      </c>
      <c r="E3633" t="s">
        <v>24</v>
      </c>
      <c r="F3633" t="s">
        <v>11</v>
      </c>
      <c r="G3633" t="s">
        <v>6203</v>
      </c>
      <c r="H3633" t="s">
        <v>13</v>
      </c>
      <c r="I3633" t="s">
        <v>14</v>
      </c>
    </row>
    <row r="3634" spans="1:9" x14ac:dyDescent="0.25">
      <c r="A3634" s="1">
        <v>43739</v>
      </c>
      <c r="B3634">
        <v>2019</v>
      </c>
      <c r="C3634">
        <v>10</v>
      </c>
      <c r="D3634" t="s">
        <v>6204</v>
      </c>
      <c r="E3634" t="s">
        <v>1093</v>
      </c>
      <c r="F3634" t="s">
        <v>11</v>
      </c>
      <c r="G3634" t="s">
        <v>6205</v>
      </c>
      <c r="H3634" t="s">
        <v>13</v>
      </c>
      <c r="I3634" t="s">
        <v>337</v>
      </c>
    </row>
    <row r="3635" spans="1:9" x14ac:dyDescent="0.25">
      <c r="A3635" s="1">
        <v>43739</v>
      </c>
      <c r="B3635">
        <v>2019</v>
      </c>
      <c r="C3635">
        <v>10</v>
      </c>
      <c r="D3635" t="s">
        <v>6206</v>
      </c>
      <c r="E3635" t="s">
        <v>24</v>
      </c>
      <c r="F3635" t="s">
        <v>11</v>
      </c>
      <c r="G3635" t="s">
        <v>6207</v>
      </c>
      <c r="H3635" t="s">
        <v>13</v>
      </c>
      <c r="I3635" t="s">
        <v>14</v>
      </c>
    </row>
    <row r="3636" spans="1:9" x14ac:dyDescent="0.25">
      <c r="A3636" s="1">
        <v>43737</v>
      </c>
      <c r="B3636">
        <v>2019</v>
      </c>
      <c r="C3636">
        <v>9</v>
      </c>
      <c r="D3636" t="s">
        <v>6208</v>
      </c>
      <c r="E3636" t="s">
        <v>138</v>
      </c>
      <c r="F3636" t="s">
        <v>139</v>
      </c>
      <c r="G3636" t="s">
        <v>6209</v>
      </c>
      <c r="H3636" t="s">
        <v>21</v>
      </c>
      <c r="I3636" t="s">
        <v>247</v>
      </c>
    </row>
    <row r="3637" spans="1:9" x14ac:dyDescent="0.25">
      <c r="A3637" s="1">
        <v>43737</v>
      </c>
      <c r="B3637">
        <v>2019</v>
      </c>
      <c r="C3637">
        <v>9</v>
      </c>
      <c r="D3637" t="s">
        <v>6210</v>
      </c>
      <c r="E3637" t="s">
        <v>109</v>
      </c>
      <c r="F3637" t="s">
        <v>110</v>
      </c>
      <c r="G3637" t="s">
        <v>6211</v>
      </c>
      <c r="H3637" t="s">
        <v>13</v>
      </c>
      <c r="I3637" t="s">
        <v>14</v>
      </c>
    </row>
    <row r="3638" spans="1:9" x14ac:dyDescent="0.25">
      <c r="A3638" s="1">
        <v>43736</v>
      </c>
      <c r="B3638">
        <v>2019</v>
      </c>
      <c r="C3638">
        <v>9</v>
      </c>
      <c r="D3638" t="s">
        <v>4814</v>
      </c>
      <c r="E3638" t="s">
        <v>4933</v>
      </c>
      <c r="F3638" t="s">
        <v>36</v>
      </c>
      <c r="G3638" t="s">
        <v>6212</v>
      </c>
      <c r="H3638" t="s">
        <v>13</v>
      </c>
      <c r="I3638" t="s">
        <v>174</v>
      </c>
    </row>
    <row r="3639" spans="1:9" x14ac:dyDescent="0.25">
      <c r="A3639" s="1">
        <v>43736</v>
      </c>
      <c r="B3639">
        <v>2019</v>
      </c>
      <c r="C3639">
        <v>9</v>
      </c>
      <c r="D3639" t="s">
        <v>6213</v>
      </c>
      <c r="E3639" t="s">
        <v>10</v>
      </c>
      <c r="F3639" t="s">
        <v>11</v>
      </c>
      <c r="G3639" t="s">
        <v>6214</v>
      </c>
      <c r="H3639" t="s">
        <v>13</v>
      </c>
      <c r="I3639" t="s">
        <v>14</v>
      </c>
    </row>
    <row r="3640" spans="1:9" x14ac:dyDescent="0.25">
      <c r="A3640" s="1">
        <v>43736</v>
      </c>
      <c r="B3640">
        <v>2019</v>
      </c>
      <c r="C3640">
        <v>9</v>
      </c>
      <c r="D3640" t="s">
        <v>3561</v>
      </c>
      <c r="E3640" t="s">
        <v>10</v>
      </c>
      <c r="F3640" t="s">
        <v>11</v>
      </c>
      <c r="G3640" t="s">
        <v>6215</v>
      </c>
      <c r="H3640" t="s">
        <v>21</v>
      </c>
      <c r="I3640" t="s">
        <v>59</v>
      </c>
    </row>
    <row r="3641" spans="1:9" x14ac:dyDescent="0.25">
      <c r="A3641" s="1">
        <v>43736</v>
      </c>
      <c r="B3641">
        <v>2019</v>
      </c>
      <c r="C3641">
        <v>9</v>
      </c>
      <c r="D3641" t="s">
        <v>6216</v>
      </c>
      <c r="E3641" t="s">
        <v>353</v>
      </c>
      <c r="F3641" t="s">
        <v>11</v>
      </c>
      <c r="G3641" t="s">
        <v>6217</v>
      </c>
      <c r="H3641" t="s">
        <v>21</v>
      </c>
      <c r="I3641" t="s">
        <v>59</v>
      </c>
    </row>
    <row r="3642" spans="1:9" x14ac:dyDescent="0.25">
      <c r="A3642" s="1">
        <v>43736</v>
      </c>
      <c r="B3642">
        <v>2019</v>
      </c>
      <c r="C3642">
        <v>9</v>
      </c>
      <c r="D3642" t="s">
        <v>6218</v>
      </c>
      <c r="E3642" t="s">
        <v>10</v>
      </c>
      <c r="F3642" t="s">
        <v>11</v>
      </c>
      <c r="G3642" t="s">
        <v>6219</v>
      </c>
      <c r="H3642" t="s">
        <v>13</v>
      </c>
      <c r="I3642" t="s">
        <v>14</v>
      </c>
    </row>
    <row r="3643" spans="1:9" x14ac:dyDescent="0.25">
      <c r="A3643" s="1">
        <v>43736</v>
      </c>
      <c r="B3643">
        <v>2019</v>
      </c>
      <c r="C3643">
        <v>9</v>
      </c>
      <c r="D3643" t="s">
        <v>6220</v>
      </c>
      <c r="E3643" t="s">
        <v>10</v>
      </c>
      <c r="F3643" t="s">
        <v>11</v>
      </c>
      <c r="G3643" t="s">
        <v>6221</v>
      </c>
      <c r="H3643" t="s">
        <v>13</v>
      </c>
      <c r="I3643" t="s">
        <v>14</v>
      </c>
    </row>
    <row r="3644" spans="1:9" x14ac:dyDescent="0.25">
      <c r="A3644" s="1">
        <v>43736</v>
      </c>
      <c r="B3644">
        <v>2019</v>
      </c>
      <c r="C3644">
        <v>9</v>
      </c>
      <c r="D3644" t="s">
        <v>6222</v>
      </c>
      <c r="E3644" t="s">
        <v>10</v>
      </c>
      <c r="F3644" t="s">
        <v>11</v>
      </c>
      <c r="G3644" t="s">
        <v>6223</v>
      </c>
      <c r="H3644" t="s">
        <v>13</v>
      </c>
      <c r="I3644" t="s">
        <v>14</v>
      </c>
    </row>
    <row r="3645" spans="1:9" x14ac:dyDescent="0.25">
      <c r="A3645" s="1">
        <v>43736</v>
      </c>
      <c r="B3645">
        <v>2019</v>
      </c>
      <c r="C3645">
        <v>9</v>
      </c>
      <c r="D3645" t="s">
        <v>6224</v>
      </c>
      <c r="E3645" t="s">
        <v>10</v>
      </c>
      <c r="F3645" t="s">
        <v>11</v>
      </c>
      <c r="G3645" t="s">
        <v>6225</v>
      </c>
      <c r="H3645" t="s">
        <v>13</v>
      </c>
      <c r="I3645" t="s">
        <v>14</v>
      </c>
    </row>
    <row r="3646" spans="1:9" x14ac:dyDescent="0.25">
      <c r="A3646" s="1">
        <v>43736</v>
      </c>
      <c r="B3646">
        <v>2019</v>
      </c>
      <c r="C3646">
        <v>9</v>
      </c>
      <c r="D3646" t="s">
        <v>4610</v>
      </c>
      <c r="E3646" t="s">
        <v>353</v>
      </c>
      <c r="F3646" t="s">
        <v>11</v>
      </c>
      <c r="G3646" t="s">
        <v>6226</v>
      </c>
      <c r="H3646" t="s">
        <v>13</v>
      </c>
      <c r="I3646" t="s">
        <v>14</v>
      </c>
    </row>
    <row r="3647" spans="1:9" x14ac:dyDescent="0.25">
      <c r="A3647" s="1">
        <v>43736</v>
      </c>
      <c r="B3647">
        <v>2019</v>
      </c>
      <c r="C3647">
        <v>9</v>
      </c>
      <c r="D3647" t="s">
        <v>6227</v>
      </c>
      <c r="E3647" t="s">
        <v>353</v>
      </c>
      <c r="F3647" t="s">
        <v>11</v>
      </c>
      <c r="G3647" t="s">
        <v>6228</v>
      </c>
      <c r="H3647" t="s">
        <v>13</v>
      </c>
      <c r="I3647" t="s">
        <v>14</v>
      </c>
    </row>
    <row r="3648" spans="1:9" x14ac:dyDescent="0.25">
      <c r="A3648" s="1">
        <v>43736</v>
      </c>
      <c r="B3648">
        <v>2019</v>
      </c>
      <c r="C3648">
        <v>9</v>
      </c>
      <c r="D3648" t="s">
        <v>3478</v>
      </c>
      <c r="E3648" t="s">
        <v>353</v>
      </c>
      <c r="F3648" t="s">
        <v>11</v>
      </c>
      <c r="G3648" t="s">
        <v>6229</v>
      </c>
      <c r="H3648" t="s">
        <v>21</v>
      </c>
      <c r="I3648" t="s">
        <v>989</v>
      </c>
    </row>
    <row r="3649" spans="1:9" x14ac:dyDescent="0.25">
      <c r="A3649" s="1">
        <v>43736</v>
      </c>
      <c r="B3649">
        <v>2019</v>
      </c>
      <c r="C3649">
        <v>9</v>
      </c>
      <c r="D3649" t="s">
        <v>6230</v>
      </c>
      <c r="E3649" t="s">
        <v>353</v>
      </c>
      <c r="F3649" t="s">
        <v>11</v>
      </c>
      <c r="G3649" t="s">
        <v>6231</v>
      </c>
      <c r="H3649" t="s">
        <v>13</v>
      </c>
      <c r="I3649" t="s">
        <v>14</v>
      </c>
    </row>
    <row r="3650" spans="1:9" x14ac:dyDescent="0.25">
      <c r="A3650" s="1">
        <v>43736</v>
      </c>
      <c r="B3650">
        <v>2019</v>
      </c>
      <c r="C3650">
        <v>9</v>
      </c>
      <c r="D3650" t="s">
        <v>6232</v>
      </c>
      <c r="E3650" t="s">
        <v>353</v>
      </c>
      <c r="F3650" t="s">
        <v>11</v>
      </c>
      <c r="G3650" t="s">
        <v>6233</v>
      </c>
      <c r="H3650" t="s">
        <v>13</v>
      </c>
      <c r="I3650" t="s">
        <v>14</v>
      </c>
    </row>
    <row r="3651" spans="1:9" x14ac:dyDescent="0.25">
      <c r="A3651" s="1">
        <v>43736</v>
      </c>
      <c r="B3651">
        <v>2019</v>
      </c>
      <c r="C3651">
        <v>9</v>
      </c>
      <c r="D3651" t="s">
        <v>6234</v>
      </c>
      <c r="E3651" t="s">
        <v>353</v>
      </c>
      <c r="F3651" t="s">
        <v>11</v>
      </c>
      <c r="G3651" t="s">
        <v>6235</v>
      </c>
      <c r="H3651" t="s">
        <v>13</v>
      </c>
      <c r="I3651" t="s">
        <v>14</v>
      </c>
    </row>
    <row r="3652" spans="1:9" x14ac:dyDescent="0.25">
      <c r="A3652" s="1">
        <v>43736</v>
      </c>
      <c r="B3652">
        <v>2019</v>
      </c>
      <c r="C3652">
        <v>9</v>
      </c>
      <c r="D3652" t="s">
        <v>6236</v>
      </c>
      <c r="E3652" t="s">
        <v>353</v>
      </c>
      <c r="F3652" t="s">
        <v>11</v>
      </c>
      <c r="G3652" t="s">
        <v>6237</v>
      </c>
      <c r="H3652" t="s">
        <v>13</v>
      </c>
      <c r="I3652" t="s">
        <v>14</v>
      </c>
    </row>
    <row r="3653" spans="1:9" x14ac:dyDescent="0.25">
      <c r="A3653" s="1">
        <v>43736</v>
      </c>
      <c r="B3653">
        <v>2019</v>
      </c>
      <c r="C3653">
        <v>9</v>
      </c>
      <c r="D3653" t="s">
        <v>6238</v>
      </c>
      <c r="E3653" t="s">
        <v>353</v>
      </c>
      <c r="F3653" t="s">
        <v>11</v>
      </c>
      <c r="G3653" t="s">
        <v>6239</v>
      </c>
      <c r="H3653" t="s">
        <v>13</v>
      </c>
      <c r="I3653" t="s">
        <v>14</v>
      </c>
    </row>
    <row r="3654" spans="1:9" x14ac:dyDescent="0.25">
      <c r="A3654" s="1">
        <v>43736</v>
      </c>
      <c r="B3654">
        <v>2019</v>
      </c>
      <c r="C3654">
        <v>9</v>
      </c>
      <c r="D3654" t="s">
        <v>6240</v>
      </c>
      <c r="E3654" t="s">
        <v>353</v>
      </c>
      <c r="F3654" t="s">
        <v>11</v>
      </c>
      <c r="G3654" t="s">
        <v>6241</v>
      </c>
      <c r="H3654" t="s">
        <v>21</v>
      </c>
      <c r="I3654" t="s">
        <v>59</v>
      </c>
    </row>
    <row r="3655" spans="1:9" x14ac:dyDescent="0.25">
      <c r="A3655" s="1">
        <v>43736</v>
      </c>
      <c r="B3655">
        <v>2019</v>
      </c>
      <c r="C3655">
        <v>9</v>
      </c>
      <c r="D3655" t="s">
        <v>6242</v>
      </c>
      <c r="E3655" t="s">
        <v>353</v>
      </c>
      <c r="F3655" t="s">
        <v>11</v>
      </c>
      <c r="G3655" t="s">
        <v>6243</v>
      </c>
      <c r="H3655" t="s">
        <v>13</v>
      </c>
      <c r="I3655" t="s">
        <v>14</v>
      </c>
    </row>
    <row r="3656" spans="1:9" x14ac:dyDescent="0.25">
      <c r="A3656" s="1">
        <v>43736</v>
      </c>
      <c r="B3656">
        <v>2019</v>
      </c>
      <c r="C3656">
        <v>9</v>
      </c>
      <c r="D3656" t="s">
        <v>6244</v>
      </c>
      <c r="E3656" t="s">
        <v>353</v>
      </c>
      <c r="F3656" t="s">
        <v>11</v>
      </c>
      <c r="G3656" t="s">
        <v>6245</v>
      </c>
      <c r="H3656" t="s">
        <v>13</v>
      </c>
      <c r="I3656" t="s">
        <v>14</v>
      </c>
    </row>
    <row r="3657" spans="1:9" x14ac:dyDescent="0.25">
      <c r="A3657" s="1">
        <v>43736</v>
      </c>
      <c r="B3657">
        <v>2019</v>
      </c>
      <c r="C3657">
        <v>9</v>
      </c>
      <c r="D3657" t="s">
        <v>6246</v>
      </c>
      <c r="E3657" t="s">
        <v>353</v>
      </c>
      <c r="F3657" t="s">
        <v>11</v>
      </c>
      <c r="G3657" t="s">
        <v>6247</v>
      </c>
      <c r="H3657" t="s">
        <v>21</v>
      </c>
      <c r="I3657" t="s">
        <v>89</v>
      </c>
    </row>
    <row r="3658" spans="1:9" x14ac:dyDescent="0.25">
      <c r="A3658" s="1">
        <v>43736</v>
      </c>
      <c r="B3658">
        <v>2019</v>
      </c>
      <c r="C3658">
        <v>9</v>
      </c>
      <c r="D3658" t="s">
        <v>3805</v>
      </c>
      <c r="E3658" t="s">
        <v>353</v>
      </c>
      <c r="F3658" t="s">
        <v>11</v>
      </c>
      <c r="G3658" t="s">
        <v>6248</v>
      </c>
      <c r="H3658" t="s">
        <v>13</v>
      </c>
      <c r="I3658" t="s">
        <v>14</v>
      </c>
    </row>
    <row r="3659" spans="1:9" x14ac:dyDescent="0.25">
      <c r="A3659" s="1">
        <v>43736</v>
      </c>
      <c r="B3659">
        <v>2019</v>
      </c>
      <c r="C3659">
        <v>9</v>
      </c>
      <c r="D3659" t="s">
        <v>6249</v>
      </c>
      <c r="E3659" t="s">
        <v>91</v>
      </c>
      <c r="F3659" t="s">
        <v>11</v>
      </c>
      <c r="G3659" t="s">
        <v>6250</v>
      </c>
      <c r="H3659" t="s">
        <v>13</v>
      </c>
      <c r="I3659" t="s">
        <v>14</v>
      </c>
    </row>
    <row r="3660" spans="1:9" x14ac:dyDescent="0.25">
      <c r="A3660" s="1">
        <v>43736</v>
      </c>
      <c r="B3660">
        <v>2019</v>
      </c>
      <c r="C3660">
        <v>9</v>
      </c>
      <c r="D3660" t="s">
        <v>6251</v>
      </c>
      <c r="E3660" t="s">
        <v>91</v>
      </c>
      <c r="F3660" t="s">
        <v>11</v>
      </c>
      <c r="G3660" t="s">
        <v>6252</v>
      </c>
      <c r="H3660" t="s">
        <v>13</v>
      </c>
      <c r="I3660" t="s">
        <v>14</v>
      </c>
    </row>
    <row r="3661" spans="1:9" x14ac:dyDescent="0.25">
      <c r="A3661" s="1">
        <v>43736</v>
      </c>
      <c r="B3661">
        <v>2019</v>
      </c>
      <c r="C3661">
        <v>9</v>
      </c>
      <c r="D3661" t="s">
        <v>6253</v>
      </c>
      <c r="E3661" t="s">
        <v>91</v>
      </c>
      <c r="F3661" t="s">
        <v>11</v>
      </c>
      <c r="G3661" t="s">
        <v>6254</v>
      </c>
      <c r="H3661" t="s">
        <v>21</v>
      </c>
      <c r="I3661" t="s">
        <v>59</v>
      </c>
    </row>
    <row r="3662" spans="1:9" x14ac:dyDescent="0.25">
      <c r="A3662" s="1">
        <v>43736</v>
      </c>
      <c r="B3662">
        <v>2019</v>
      </c>
      <c r="C3662">
        <v>9</v>
      </c>
      <c r="D3662" t="s">
        <v>6255</v>
      </c>
      <c r="E3662" t="s">
        <v>91</v>
      </c>
      <c r="F3662" t="s">
        <v>11</v>
      </c>
      <c r="G3662" t="s">
        <v>6256</v>
      </c>
      <c r="H3662" t="s">
        <v>13</v>
      </c>
      <c r="I3662" t="s">
        <v>14</v>
      </c>
    </row>
    <row r="3663" spans="1:9" x14ac:dyDescent="0.25">
      <c r="A3663" s="1">
        <v>43736</v>
      </c>
      <c r="B3663">
        <v>2019</v>
      </c>
      <c r="C3663">
        <v>9</v>
      </c>
      <c r="D3663" t="s">
        <v>6257</v>
      </c>
      <c r="E3663" t="s">
        <v>91</v>
      </c>
      <c r="F3663" t="s">
        <v>11</v>
      </c>
      <c r="G3663" t="s">
        <v>6258</v>
      </c>
      <c r="H3663" t="s">
        <v>13</v>
      </c>
      <c r="I3663" t="s">
        <v>14</v>
      </c>
    </row>
    <row r="3664" spans="1:9" x14ac:dyDescent="0.25">
      <c r="A3664" s="1">
        <v>43736</v>
      </c>
      <c r="B3664">
        <v>2019</v>
      </c>
      <c r="C3664">
        <v>9</v>
      </c>
      <c r="D3664" t="s">
        <v>6259</v>
      </c>
      <c r="E3664" t="s">
        <v>91</v>
      </c>
      <c r="F3664" t="s">
        <v>11</v>
      </c>
      <c r="G3664" t="s">
        <v>6260</v>
      </c>
      <c r="H3664" t="s">
        <v>13</v>
      </c>
      <c r="I3664" t="s">
        <v>14</v>
      </c>
    </row>
    <row r="3665" spans="1:9" x14ac:dyDescent="0.25">
      <c r="A3665" s="1">
        <v>43736</v>
      </c>
      <c r="B3665">
        <v>2019</v>
      </c>
      <c r="C3665">
        <v>9</v>
      </c>
      <c r="D3665" t="s">
        <v>4855</v>
      </c>
      <c r="E3665" t="s">
        <v>572</v>
      </c>
      <c r="F3665" t="s">
        <v>11</v>
      </c>
      <c r="G3665" t="s">
        <v>6261</v>
      </c>
      <c r="H3665" t="s">
        <v>13</v>
      </c>
      <c r="I3665" t="s">
        <v>14</v>
      </c>
    </row>
    <row r="3666" spans="1:9" x14ac:dyDescent="0.25">
      <c r="A3666" s="1">
        <v>43736</v>
      </c>
      <c r="B3666">
        <v>2019</v>
      </c>
      <c r="C3666">
        <v>9</v>
      </c>
      <c r="D3666" t="s">
        <v>5624</v>
      </c>
      <c r="E3666" t="s">
        <v>572</v>
      </c>
      <c r="F3666" t="s">
        <v>11</v>
      </c>
      <c r="G3666" t="s">
        <v>6262</v>
      </c>
      <c r="H3666" t="s">
        <v>13</v>
      </c>
      <c r="I3666" t="s">
        <v>14</v>
      </c>
    </row>
    <row r="3667" spans="1:9" x14ac:dyDescent="0.25">
      <c r="A3667" s="1">
        <v>43736</v>
      </c>
      <c r="B3667">
        <v>2019</v>
      </c>
      <c r="C3667">
        <v>9</v>
      </c>
      <c r="D3667" t="s">
        <v>1987</v>
      </c>
      <c r="E3667" t="s">
        <v>572</v>
      </c>
      <c r="F3667" t="s">
        <v>11</v>
      </c>
      <c r="G3667" t="s">
        <v>6263</v>
      </c>
      <c r="H3667" t="s">
        <v>13</v>
      </c>
      <c r="I3667" t="s">
        <v>14</v>
      </c>
    </row>
    <row r="3668" spans="1:9" x14ac:dyDescent="0.25">
      <c r="A3668" s="1">
        <v>43736</v>
      </c>
      <c r="B3668">
        <v>2019</v>
      </c>
      <c r="C3668">
        <v>9</v>
      </c>
      <c r="D3668" t="s">
        <v>6264</v>
      </c>
      <c r="E3668" t="s">
        <v>572</v>
      </c>
      <c r="F3668" t="s">
        <v>11</v>
      </c>
      <c r="G3668" t="s">
        <v>6265</v>
      </c>
      <c r="H3668" t="s">
        <v>13</v>
      </c>
      <c r="I3668" t="s">
        <v>14</v>
      </c>
    </row>
    <row r="3669" spans="1:9" x14ac:dyDescent="0.25">
      <c r="A3669" s="1">
        <v>43736</v>
      </c>
      <c r="B3669">
        <v>2019</v>
      </c>
      <c r="C3669">
        <v>9</v>
      </c>
      <c r="D3669" t="s">
        <v>6266</v>
      </c>
      <c r="E3669" t="s">
        <v>572</v>
      </c>
      <c r="F3669" t="s">
        <v>11</v>
      </c>
      <c r="G3669" t="s">
        <v>6267</v>
      </c>
      <c r="H3669" t="s">
        <v>13</v>
      </c>
      <c r="I3669" t="s">
        <v>14</v>
      </c>
    </row>
    <row r="3670" spans="1:9" x14ac:dyDescent="0.25">
      <c r="A3670" s="1">
        <v>43736</v>
      </c>
      <c r="B3670">
        <v>2019</v>
      </c>
      <c r="C3670">
        <v>9</v>
      </c>
      <c r="D3670" t="s">
        <v>3607</v>
      </c>
      <c r="E3670" t="s">
        <v>572</v>
      </c>
      <c r="F3670" t="s">
        <v>11</v>
      </c>
      <c r="G3670" t="s">
        <v>6268</v>
      </c>
      <c r="H3670" t="s">
        <v>21</v>
      </c>
      <c r="I3670" t="s">
        <v>59</v>
      </c>
    </row>
    <row r="3671" spans="1:9" x14ac:dyDescent="0.25">
      <c r="A3671" s="1">
        <v>43736</v>
      </c>
      <c r="B3671">
        <v>2019</v>
      </c>
      <c r="C3671">
        <v>9</v>
      </c>
      <c r="D3671" t="s">
        <v>6171</v>
      </c>
      <c r="E3671" t="s">
        <v>572</v>
      </c>
      <c r="F3671" t="s">
        <v>11</v>
      </c>
      <c r="G3671" t="s">
        <v>6269</v>
      </c>
      <c r="H3671" t="s">
        <v>21</v>
      </c>
      <c r="I3671" t="s">
        <v>59</v>
      </c>
    </row>
    <row r="3672" spans="1:9" x14ac:dyDescent="0.25">
      <c r="A3672" s="1">
        <v>43736</v>
      </c>
      <c r="B3672">
        <v>2019</v>
      </c>
      <c r="C3672">
        <v>9</v>
      </c>
      <c r="D3672" t="s">
        <v>6270</v>
      </c>
      <c r="E3672" t="s">
        <v>572</v>
      </c>
      <c r="F3672" t="s">
        <v>11</v>
      </c>
      <c r="G3672" t="s">
        <v>6271</v>
      </c>
      <c r="H3672" t="s">
        <v>21</v>
      </c>
      <c r="I3672" t="s">
        <v>59</v>
      </c>
    </row>
    <row r="3673" spans="1:9" x14ac:dyDescent="0.25">
      <c r="A3673" s="1">
        <v>43736</v>
      </c>
      <c r="B3673">
        <v>2019</v>
      </c>
      <c r="C3673">
        <v>9</v>
      </c>
      <c r="D3673" t="s">
        <v>6272</v>
      </c>
      <c r="E3673" t="s">
        <v>572</v>
      </c>
      <c r="F3673" t="s">
        <v>11</v>
      </c>
      <c r="G3673" t="s">
        <v>6273</v>
      </c>
      <c r="H3673" t="s">
        <v>21</v>
      </c>
      <c r="I3673" t="s">
        <v>59</v>
      </c>
    </row>
    <row r="3674" spans="1:9" x14ac:dyDescent="0.25">
      <c r="A3674" s="1">
        <v>43736</v>
      </c>
      <c r="B3674">
        <v>2019</v>
      </c>
      <c r="C3674">
        <v>9</v>
      </c>
      <c r="D3674" t="s">
        <v>3311</v>
      </c>
      <c r="E3674" t="s">
        <v>123</v>
      </c>
      <c r="F3674" t="s">
        <v>11</v>
      </c>
      <c r="G3674" t="s">
        <v>6274</v>
      </c>
      <c r="H3674" t="s">
        <v>13</v>
      </c>
      <c r="I3674" t="s">
        <v>14</v>
      </c>
    </row>
    <row r="3675" spans="1:9" x14ac:dyDescent="0.25">
      <c r="A3675" s="1">
        <v>43736</v>
      </c>
      <c r="B3675">
        <v>2019</v>
      </c>
      <c r="C3675">
        <v>9</v>
      </c>
      <c r="D3675" t="s">
        <v>6275</v>
      </c>
      <c r="E3675" t="s">
        <v>123</v>
      </c>
      <c r="F3675" t="s">
        <v>11</v>
      </c>
      <c r="G3675" t="s">
        <v>6276</v>
      </c>
      <c r="H3675" t="s">
        <v>13</v>
      </c>
      <c r="I3675" t="s">
        <v>14</v>
      </c>
    </row>
    <row r="3676" spans="1:9" x14ac:dyDescent="0.25">
      <c r="A3676" s="1">
        <v>43736</v>
      </c>
      <c r="B3676">
        <v>2019</v>
      </c>
      <c r="C3676">
        <v>9</v>
      </c>
      <c r="D3676" t="s">
        <v>6277</v>
      </c>
      <c r="E3676" t="s">
        <v>123</v>
      </c>
      <c r="F3676" t="s">
        <v>11</v>
      </c>
      <c r="G3676" t="s">
        <v>6278</v>
      </c>
      <c r="H3676" t="s">
        <v>13</v>
      </c>
      <c r="I3676" t="s">
        <v>14</v>
      </c>
    </row>
    <row r="3677" spans="1:9" x14ac:dyDescent="0.25">
      <c r="A3677" s="1">
        <v>43736</v>
      </c>
      <c r="B3677">
        <v>2019</v>
      </c>
      <c r="C3677">
        <v>9</v>
      </c>
      <c r="D3677" t="s">
        <v>6279</v>
      </c>
      <c r="E3677" t="s">
        <v>123</v>
      </c>
      <c r="F3677" t="s">
        <v>11</v>
      </c>
      <c r="G3677" t="s">
        <v>6280</v>
      </c>
      <c r="H3677" t="s">
        <v>21</v>
      </c>
      <c r="I3677" t="s">
        <v>59</v>
      </c>
    </row>
    <row r="3678" spans="1:9" x14ac:dyDescent="0.25">
      <c r="A3678" s="1">
        <v>43736</v>
      </c>
      <c r="B3678">
        <v>2019</v>
      </c>
      <c r="C3678">
        <v>9</v>
      </c>
      <c r="D3678" t="s">
        <v>6259</v>
      </c>
      <c r="E3678" t="s">
        <v>24</v>
      </c>
      <c r="F3678" t="s">
        <v>11</v>
      </c>
      <c r="G3678" t="s">
        <v>6281</v>
      </c>
      <c r="H3678" t="s">
        <v>13</v>
      </c>
      <c r="I3678" t="s">
        <v>14</v>
      </c>
    </row>
    <row r="3679" spans="1:9" x14ac:dyDescent="0.25">
      <c r="A3679" s="1">
        <v>43733</v>
      </c>
      <c r="B3679">
        <v>2019</v>
      </c>
      <c r="C3679">
        <v>9</v>
      </c>
      <c r="D3679" t="s">
        <v>6282</v>
      </c>
      <c r="E3679" t="s">
        <v>46</v>
      </c>
      <c r="F3679" t="s">
        <v>46</v>
      </c>
      <c r="G3679" t="s">
        <v>6283</v>
      </c>
      <c r="H3679" t="s">
        <v>32</v>
      </c>
      <c r="I3679" t="s">
        <v>93</v>
      </c>
    </row>
    <row r="3680" spans="1:9" x14ac:dyDescent="0.25">
      <c r="A3680" s="1">
        <v>43733</v>
      </c>
      <c r="B3680">
        <v>2019</v>
      </c>
      <c r="C3680">
        <v>9</v>
      </c>
      <c r="D3680" t="s">
        <v>6164</v>
      </c>
      <c r="E3680" t="s">
        <v>3645</v>
      </c>
      <c r="F3680" t="s">
        <v>11</v>
      </c>
      <c r="G3680" t="s">
        <v>2680</v>
      </c>
      <c r="H3680" t="s">
        <v>13</v>
      </c>
      <c r="I3680" t="s">
        <v>14</v>
      </c>
    </row>
    <row r="3681" spans="1:9" x14ac:dyDescent="0.25">
      <c r="A3681" s="1">
        <v>43732</v>
      </c>
      <c r="B3681">
        <v>2019</v>
      </c>
      <c r="C3681">
        <v>9</v>
      </c>
      <c r="D3681" t="s">
        <v>5359</v>
      </c>
      <c r="E3681" t="s">
        <v>46</v>
      </c>
      <c r="F3681" t="s">
        <v>46</v>
      </c>
      <c r="G3681" t="s">
        <v>6284</v>
      </c>
      <c r="H3681" t="s">
        <v>21</v>
      </c>
      <c r="I3681" t="s">
        <v>59</v>
      </c>
    </row>
    <row r="3682" spans="1:9" x14ac:dyDescent="0.25">
      <c r="A3682" s="1">
        <v>43732</v>
      </c>
      <c r="B3682">
        <v>2019</v>
      </c>
      <c r="C3682">
        <v>9</v>
      </c>
      <c r="D3682" t="s">
        <v>6285</v>
      </c>
      <c r="E3682" t="s">
        <v>6286</v>
      </c>
      <c r="F3682" t="s">
        <v>36</v>
      </c>
      <c r="G3682" t="s">
        <v>6287</v>
      </c>
      <c r="H3682" t="s">
        <v>38</v>
      </c>
      <c r="I3682" t="s">
        <v>220</v>
      </c>
    </row>
    <row r="3683" spans="1:9" x14ac:dyDescent="0.25">
      <c r="A3683" s="1">
        <v>43731</v>
      </c>
      <c r="B3683">
        <v>2019</v>
      </c>
      <c r="C3683">
        <v>9</v>
      </c>
      <c r="D3683" t="s">
        <v>6288</v>
      </c>
      <c r="E3683" t="s">
        <v>30</v>
      </c>
      <c r="F3683" t="s">
        <v>11</v>
      </c>
      <c r="G3683" t="s">
        <v>6289</v>
      </c>
      <c r="H3683" t="s">
        <v>38</v>
      </c>
      <c r="I3683" t="s">
        <v>1626</v>
      </c>
    </row>
    <row r="3684" spans="1:9" x14ac:dyDescent="0.25">
      <c r="A3684" s="1">
        <v>43731</v>
      </c>
      <c r="B3684">
        <v>2019</v>
      </c>
      <c r="C3684">
        <v>9</v>
      </c>
      <c r="D3684" t="s">
        <v>6290</v>
      </c>
      <c r="E3684" t="s">
        <v>24</v>
      </c>
      <c r="F3684" t="s">
        <v>11</v>
      </c>
      <c r="G3684" t="s">
        <v>6291</v>
      </c>
      <c r="H3684" t="s">
        <v>21</v>
      </c>
      <c r="I3684" t="s">
        <v>523</v>
      </c>
    </row>
    <row r="3685" spans="1:9" x14ac:dyDescent="0.25">
      <c r="A3685" s="1">
        <v>43731</v>
      </c>
      <c r="B3685">
        <v>2019</v>
      </c>
      <c r="C3685">
        <v>9</v>
      </c>
      <c r="D3685" t="s">
        <v>6292</v>
      </c>
      <c r="E3685" t="s">
        <v>95</v>
      </c>
      <c r="F3685" t="s">
        <v>62</v>
      </c>
      <c r="G3685" t="s">
        <v>6293</v>
      </c>
      <c r="H3685" t="s">
        <v>899</v>
      </c>
      <c r="I3685" t="s">
        <v>900</v>
      </c>
    </row>
    <row r="3686" spans="1:9" x14ac:dyDescent="0.25">
      <c r="A3686" s="1">
        <v>43731</v>
      </c>
      <c r="B3686">
        <v>2019</v>
      </c>
      <c r="C3686">
        <v>9</v>
      </c>
      <c r="D3686" t="s">
        <v>6294</v>
      </c>
      <c r="E3686" t="s">
        <v>24</v>
      </c>
      <c r="F3686" t="s">
        <v>11</v>
      </c>
      <c r="G3686" t="s">
        <v>6295</v>
      </c>
      <c r="H3686" t="s">
        <v>13</v>
      </c>
      <c r="I3686" t="s">
        <v>14</v>
      </c>
    </row>
    <row r="3687" spans="1:9" x14ac:dyDescent="0.25">
      <c r="A3687" s="1">
        <v>43731</v>
      </c>
      <c r="B3687">
        <v>2019</v>
      </c>
      <c r="C3687">
        <v>9</v>
      </c>
      <c r="D3687" t="s">
        <v>6296</v>
      </c>
      <c r="E3687" t="s">
        <v>24</v>
      </c>
      <c r="F3687" t="s">
        <v>11</v>
      </c>
      <c r="G3687" t="s">
        <v>6297</v>
      </c>
      <c r="H3687" t="s">
        <v>13</v>
      </c>
      <c r="I3687" t="s">
        <v>14</v>
      </c>
    </row>
    <row r="3688" spans="1:9" x14ac:dyDescent="0.25">
      <c r="A3688" s="1">
        <v>43731</v>
      </c>
      <c r="B3688">
        <v>2019</v>
      </c>
      <c r="C3688">
        <v>9</v>
      </c>
      <c r="D3688" t="s">
        <v>6298</v>
      </c>
      <c r="E3688" t="s">
        <v>24</v>
      </c>
      <c r="F3688" t="s">
        <v>11</v>
      </c>
      <c r="G3688" t="s">
        <v>6297</v>
      </c>
      <c r="H3688" t="s">
        <v>13</v>
      </c>
      <c r="I3688" t="s">
        <v>14</v>
      </c>
    </row>
    <row r="3689" spans="1:9" x14ac:dyDescent="0.25">
      <c r="A3689" s="1">
        <v>43731</v>
      </c>
      <c r="B3689">
        <v>2019</v>
      </c>
      <c r="C3689">
        <v>9</v>
      </c>
      <c r="D3689" t="s">
        <v>6299</v>
      </c>
      <c r="E3689" t="s">
        <v>24</v>
      </c>
      <c r="F3689" t="s">
        <v>11</v>
      </c>
      <c r="G3689" t="s">
        <v>6297</v>
      </c>
      <c r="H3689" t="s">
        <v>13</v>
      </c>
      <c r="I3689" t="s">
        <v>14</v>
      </c>
    </row>
    <row r="3690" spans="1:9" x14ac:dyDescent="0.25">
      <c r="A3690" s="1">
        <v>43731</v>
      </c>
      <c r="B3690">
        <v>2019</v>
      </c>
      <c r="C3690">
        <v>9</v>
      </c>
      <c r="D3690" t="s">
        <v>3589</v>
      </c>
      <c r="E3690" t="s">
        <v>138</v>
      </c>
      <c r="F3690" t="s">
        <v>139</v>
      </c>
      <c r="G3690" t="s">
        <v>2671</v>
      </c>
      <c r="H3690" t="s">
        <v>13</v>
      </c>
      <c r="I3690" t="s">
        <v>14</v>
      </c>
    </row>
    <row r="3691" spans="1:9" x14ac:dyDescent="0.25">
      <c r="A3691" s="1">
        <v>43731</v>
      </c>
      <c r="B3691">
        <v>2019</v>
      </c>
      <c r="C3691">
        <v>9</v>
      </c>
      <c r="D3691" t="s">
        <v>6300</v>
      </c>
      <c r="E3691" t="s">
        <v>24</v>
      </c>
      <c r="F3691" t="s">
        <v>11</v>
      </c>
      <c r="G3691" t="s">
        <v>6301</v>
      </c>
      <c r="H3691" t="s">
        <v>13</v>
      </c>
      <c r="I3691" t="s">
        <v>14</v>
      </c>
    </row>
    <row r="3692" spans="1:9" x14ac:dyDescent="0.25">
      <c r="A3692" s="1">
        <v>43730</v>
      </c>
      <c r="B3692">
        <v>2019</v>
      </c>
      <c r="C3692">
        <v>9</v>
      </c>
      <c r="D3692" t="s">
        <v>6302</v>
      </c>
      <c r="E3692" t="s">
        <v>35</v>
      </c>
      <c r="F3692" t="s">
        <v>36</v>
      </c>
      <c r="G3692" t="s">
        <v>2541</v>
      </c>
      <c r="H3692" t="s">
        <v>13</v>
      </c>
      <c r="I3692" t="s">
        <v>14</v>
      </c>
    </row>
    <row r="3693" spans="1:9" x14ac:dyDescent="0.25">
      <c r="A3693" s="1">
        <v>43728</v>
      </c>
      <c r="B3693">
        <v>2019</v>
      </c>
      <c r="C3693">
        <v>9</v>
      </c>
      <c r="D3693" t="s">
        <v>6303</v>
      </c>
      <c r="E3693" t="s">
        <v>87</v>
      </c>
      <c r="F3693" t="s">
        <v>36</v>
      </c>
      <c r="G3693" t="s">
        <v>6304</v>
      </c>
      <c r="H3693" t="s">
        <v>21</v>
      </c>
      <c r="I3693" t="s">
        <v>89</v>
      </c>
    </row>
    <row r="3694" spans="1:9" x14ac:dyDescent="0.25">
      <c r="A3694" s="1">
        <v>43728</v>
      </c>
      <c r="B3694">
        <v>2019</v>
      </c>
      <c r="C3694">
        <v>9</v>
      </c>
      <c r="D3694" t="s">
        <v>6305</v>
      </c>
      <c r="E3694" t="s">
        <v>24</v>
      </c>
      <c r="F3694" t="s">
        <v>11</v>
      </c>
      <c r="G3694" t="s">
        <v>6306</v>
      </c>
      <c r="H3694" t="s">
        <v>21</v>
      </c>
      <c r="I3694" t="s">
        <v>265</v>
      </c>
    </row>
    <row r="3695" spans="1:9" x14ac:dyDescent="0.25">
      <c r="A3695" s="1">
        <v>43728</v>
      </c>
      <c r="B3695">
        <v>2019</v>
      </c>
      <c r="C3695">
        <v>9</v>
      </c>
      <c r="D3695" t="s">
        <v>4284</v>
      </c>
      <c r="E3695" t="s">
        <v>30</v>
      </c>
      <c r="F3695" t="s">
        <v>11</v>
      </c>
      <c r="G3695" t="s">
        <v>6307</v>
      </c>
      <c r="H3695" t="s">
        <v>13</v>
      </c>
      <c r="I3695" t="s">
        <v>14</v>
      </c>
    </row>
    <row r="3696" spans="1:9" x14ac:dyDescent="0.25">
      <c r="A3696" s="1">
        <v>43728</v>
      </c>
      <c r="B3696">
        <v>2019</v>
      </c>
      <c r="C3696">
        <v>9</v>
      </c>
      <c r="D3696" t="s">
        <v>4826</v>
      </c>
      <c r="E3696" t="s">
        <v>24</v>
      </c>
      <c r="F3696" t="s">
        <v>11</v>
      </c>
      <c r="G3696" t="s">
        <v>6308</v>
      </c>
      <c r="H3696" t="s">
        <v>32</v>
      </c>
      <c r="I3696" t="s">
        <v>379</v>
      </c>
    </row>
    <row r="3697" spans="1:9" x14ac:dyDescent="0.25">
      <c r="A3697" s="1">
        <v>43727</v>
      </c>
      <c r="B3697">
        <v>2019</v>
      </c>
      <c r="C3697">
        <v>9</v>
      </c>
      <c r="D3697" t="s">
        <v>1811</v>
      </c>
      <c r="E3697" t="s">
        <v>138</v>
      </c>
      <c r="F3697" t="s">
        <v>139</v>
      </c>
      <c r="G3697" t="s">
        <v>6309</v>
      </c>
      <c r="H3697" t="s">
        <v>38</v>
      </c>
      <c r="I3697" t="s">
        <v>270</v>
      </c>
    </row>
    <row r="3698" spans="1:9" x14ac:dyDescent="0.25">
      <c r="A3698" s="1">
        <v>43727</v>
      </c>
      <c r="B3698">
        <v>2019</v>
      </c>
      <c r="C3698">
        <v>9</v>
      </c>
      <c r="D3698" t="s">
        <v>6310</v>
      </c>
      <c r="E3698" t="s">
        <v>24</v>
      </c>
      <c r="F3698" t="s">
        <v>11</v>
      </c>
      <c r="G3698" t="s">
        <v>6311</v>
      </c>
      <c r="H3698" t="s">
        <v>13</v>
      </c>
      <c r="I3698" t="s">
        <v>14</v>
      </c>
    </row>
    <row r="3699" spans="1:9" x14ac:dyDescent="0.25">
      <c r="A3699" s="1">
        <v>43726</v>
      </c>
      <c r="B3699">
        <v>2019</v>
      </c>
      <c r="C3699">
        <v>9</v>
      </c>
      <c r="D3699" t="s">
        <v>6312</v>
      </c>
      <c r="E3699" t="s">
        <v>24</v>
      </c>
      <c r="F3699" t="s">
        <v>11</v>
      </c>
      <c r="G3699" t="s">
        <v>6313</v>
      </c>
      <c r="H3699" t="s">
        <v>21</v>
      </c>
      <c r="I3699" t="s">
        <v>1461</v>
      </c>
    </row>
    <row r="3700" spans="1:9" x14ac:dyDescent="0.25">
      <c r="A3700" s="1">
        <v>43725</v>
      </c>
      <c r="B3700">
        <v>2019</v>
      </c>
      <c r="C3700">
        <v>9</v>
      </c>
      <c r="D3700" t="s">
        <v>3561</v>
      </c>
      <c r="E3700" t="s">
        <v>24</v>
      </c>
      <c r="F3700" t="s">
        <v>11</v>
      </c>
      <c r="G3700" t="s">
        <v>6314</v>
      </c>
      <c r="H3700" t="s">
        <v>21</v>
      </c>
      <c r="I3700" t="s">
        <v>59</v>
      </c>
    </row>
    <row r="3701" spans="1:9" x14ac:dyDescent="0.25">
      <c r="A3701" s="1">
        <v>43725</v>
      </c>
      <c r="B3701">
        <v>2019</v>
      </c>
      <c r="C3701">
        <v>9</v>
      </c>
      <c r="D3701" t="s">
        <v>6315</v>
      </c>
      <c r="E3701" t="s">
        <v>24</v>
      </c>
      <c r="F3701" t="s">
        <v>11</v>
      </c>
      <c r="G3701" t="s">
        <v>6316</v>
      </c>
      <c r="H3701" t="s">
        <v>13</v>
      </c>
      <c r="I3701" t="s">
        <v>14</v>
      </c>
    </row>
    <row r="3702" spans="1:9" x14ac:dyDescent="0.25">
      <c r="A3702" s="1">
        <v>43725</v>
      </c>
      <c r="B3702">
        <v>2019</v>
      </c>
      <c r="C3702">
        <v>9</v>
      </c>
      <c r="D3702" t="s">
        <v>6317</v>
      </c>
      <c r="E3702" t="s">
        <v>24</v>
      </c>
      <c r="F3702" t="s">
        <v>11</v>
      </c>
      <c r="G3702" t="s">
        <v>6318</v>
      </c>
      <c r="H3702" t="s">
        <v>21</v>
      </c>
      <c r="I3702" t="s">
        <v>149</v>
      </c>
    </row>
    <row r="3703" spans="1:9" x14ac:dyDescent="0.25">
      <c r="A3703" s="1">
        <v>43725</v>
      </c>
      <c r="B3703">
        <v>2019</v>
      </c>
      <c r="C3703">
        <v>9</v>
      </c>
      <c r="D3703" t="s">
        <v>911</v>
      </c>
      <c r="E3703" t="s">
        <v>24</v>
      </c>
      <c r="F3703" t="s">
        <v>11</v>
      </c>
      <c r="G3703" t="s">
        <v>6319</v>
      </c>
      <c r="H3703" t="s">
        <v>13</v>
      </c>
      <c r="I3703" t="s">
        <v>14</v>
      </c>
    </row>
    <row r="3704" spans="1:9" x14ac:dyDescent="0.25">
      <c r="A3704" s="1">
        <v>43725</v>
      </c>
      <c r="B3704">
        <v>2019</v>
      </c>
      <c r="C3704">
        <v>9</v>
      </c>
      <c r="D3704" t="s">
        <v>2554</v>
      </c>
      <c r="E3704" t="s">
        <v>46</v>
      </c>
      <c r="F3704" t="s">
        <v>46</v>
      </c>
      <c r="G3704" t="s">
        <v>6320</v>
      </c>
      <c r="H3704" t="s">
        <v>32</v>
      </c>
      <c r="I3704" t="s">
        <v>48</v>
      </c>
    </row>
    <row r="3705" spans="1:9" x14ac:dyDescent="0.25">
      <c r="A3705" s="1">
        <v>43725</v>
      </c>
      <c r="B3705">
        <v>2019</v>
      </c>
      <c r="C3705">
        <v>9</v>
      </c>
      <c r="D3705" t="s">
        <v>6321</v>
      </c>
      <c r="E3705" t="s">
        <v>24</v>
      </c>
      <c r="F3705" t="s">
        <v>11</v>
      </c>
      <c r="G3705" t="s">
        <v>6322</v>
      </c>
      <c r="H3705" t="s">
        <v>21</v>
      </c>
      <c r="I3705" t="s">
        <v>149</v>
      </c>
    </row>
    <row r="3706" spans="1:9" x14ac:dyDescent="0.25">
      <c r="A3706" s="1">
        <v>43724</v>
      </c>
      <c r="B3706">
        <v>2019</v>
      </c>
      <c r="C3706">
        <v>9</v>
      </c>
      <c r="D3706" t="s">
        <v>6323</v>
      </c>
      <c r="E3706" t="s">
        <v>41</v>
      </c>
      <c r="F3706" t="s">
        <v>36</v>
      </c>
      <c r="G3706" t="s">
        <v>6324</v>
      </c>
      <c r="H3706" t="s">
        <v>21</v>
      </c>
      <c r="I3706" t="s">
        <v>22</v>
      </c>
    </row>
    <row r="3707" spans="1:9" x14ac:dyDescent="0.25">
      <c r="A3707" s="1">
        <v>43724</v>
      </c>
      <c r="B3707">
        <v>2019</v>
      </c>
      <c r="C3707">
        <v>9</v>
      </c>
      <c r="D3707" t="s">
        <v>6323</v>
      </c>
      <c r="E3707" t="s">
        <v>41</v>
      </c>
      <c r="F3707" t="s">
        <v>36</v>
      </c>
      <c r="G3707" t="s">
        <v>6324</v>
      </c>
      <c r="H3707" t="s">
        <v>21</v>
      </c>
      <c r="I3707" t="s">
        <v>22</v>
      </c>
    </row>
    <row r="3708" spans="1:9" x14ac:dyDescent="0.25">
      <c r="A3708" s="1">
        <v>43724</v>
      </c>
      <c r="B3708">
        <v>2019</v>
      </c>
      <c r="C3708">
        <v>9</v>
      </c>
      <c r="D3708" t="s">
        <v>6325</v>
      </c>
      <c r="E3708" t="s">
        <v>24</v>
      </c>
      <c r="F3708" t="s">
        <v>11</v>
      </c>
      <c r="G3708" t="s">
        <v>6326</v>
      </c>
      <c r="H3708" t="s">
        <v>21</v>
      </c>
      <c r="I3708" t="s">
        <v>89</v>
      </c>
    </row>
    <row r="3709" spans="1:9" x14ac:dyDescent="0.25">
      <c r="A3709" s="1">
        <v>43724</v>
      </c>
      <c r="B3709">
        <v>2019</v>
      </c>
      <c r="C3709">
        <v>9</v>
      </c>
      <c r="D3709" t="s">
        <v>320</v>
      </c>
      <c r="E3709" t="s">
        <v>884</v>
      </c>
      <c r="F3709" t="s">
        <v>57</v>
      </c>
      <c r="G3709" t="s">
        <v>6327</v>
      </c>
      <c r="H3709" t="s">
        <v>32</v>
      </c>
      <c r="I3709" t="s">
        <v>93</v>
      </c>
    </row>
    <row r="3710" spans="1:9" x14ac:dyDescent="0.25">
      <c r="A3710" s="1">
        <v>43724</v>
      </c>
      <c r="B3710">
        <v>2019</v>
      </c>
      <c r="C3710">
        <v>9</v>
      </c>
      <c r="D3710" t="s">
        <v>6328</v>
      </c>
      <c r="E3710" t="s">
        <v>24</v>
      </c>
      <c r="F3710" t="s">
        <v>11</v>
      </c>
      <c r="G3710" t="s">
        <v>6329</v>
      </c>
      <c r="H3710" t="s">
        <v>21</v>
      </c>
      <c r="I3710" t="s">
        <v>265</v>
      </c>
    </row>
    <row r="3711" spans="1:9" x14ac:dyDescent="0.25">
      <c r="A3711" s="1">
        <v>43724</v>
      </c>
      <c r="B3711">
        <v>2019</v>
      </c>
      <c r="C3711">
        <v>9</v>
      </c>
      <c r="D3711" t="s">
        <v>6330</v>
      </c>
      <c r="E3711" t="s">
        <v>10</v>
      </c>
      <c r="F3711" t="s">
        <v>11</v>
      </c>
      <c r="G3711" t="s">
        <v>6331</v>
      </c>
      <c r="H3711" t="s">
        <v>38</v>
      </c>
      <c r="I3711" t="s">
        <v>373</v>
      </c>
    </row>
    <row r="3712" spans="1:9" x14ac:dyDescent="0.25">
      <c r="A3712" s="1">
        <v>43722</v>
      </c>
      <c r="B3712">
        <v>2019</v>
      </c>
      <c r="C3712">
        <v>9</v>
      </c>
      <c r="D3712" t="s">
        <v>6332</v>
      </c>
      <c r="E3712" t="s">
        <v>115</v>
      </c>
      <c r="F3712" t="s">
        <v>11</v>
      </c>
      <c r="G3712" t="s">
        <v>6333</v>
      </c>
      <c r="H3712" t="s">
        <v>21</v>
      </c>
      <c r="I3712" t="s">
        <v>22</v>
      </c>
    </row>
    <row r="3713" spans="1:9" x14ac:dyDescent="0.25">
      <c r="A3713" s="1">
        <v>43721</v>
      </c>
      <c r="B3713">
        <v>2019</v>
      </c>
      <c r="C3713">
        <v>9</v>
      </c>
      <c r="D3713" t="s">
        <v>1640</v>
      </c>
      <c r="E3713" t="s">
        <v>87</v>
      </c>
      <c r="F3713" t="s">
        <v>36</v>
      </c>
      <c r="G3713" t="s">
        <v>6334</v>
      </c>
      <c r="H3713" t="s">
        <v>32</v>
      </c>
      <c r="I3713" t="s">
        <v>33</v>
      </c>
    </row>
    <row r="3714" spans="1:9" x14ac:dyDescent="0.25">
      <c r="A3714" s="1">
        <v>43720</v>
      </c>
      <c r="B3714">
        <v>2019</v>
      </c>
      <c r="C3714">
        <v>9</v>
      </c>
      <c r="D3714" t="s">
        <v>6335</v>
      </c>
      <c r="E3714" t="s">
        <v>10</v>
      </c>
      <c r="F3714" t="s">
        <v>11</v>
      </c>
      <c r="G3714" t="s">
        <v>6336</v>
      </c>
      <c r="H3714" t="s">
        <v>32</v>
      </c>
      <c r="I3714" t="s">
        <v>48</v>
      </c>
    </row>
    <row r="3715" spans="1:9" x14ac:dyDescent="0.25">
      <c r="A3715" s="1">
        <v>43720</v>
      </c>
      <c r="B3715">
        <v>2019</v>
      </c>
      <c r="C3715">
        <v>9</v>
      </c>
      <c r="D3715" t="s">
        <v>6335</v>
      </c>
      <c r="E3715" t="s">
        <v>46</v>
      </c>
      <c r="F3715" t="s">
        <v>46</v>
      </c>
      <c r="G3715" t="s">
        <v>6337</v>
      </c>
      <c r="H3715" t="s">
        <v>32</v>
      </c>
      <c r="I3715" t="s">
        <v>48</v>
      </c>
    </row>
    <row r="3716" spans="1:9" x14ac:dyDescent="0.25">
      <c r="A3716" s="1">
        <v>43720</v>
      </c>
      <c r="B3716">
        <v>2019</v>
      </c>
      <c r="C3716">
        <v>9</v>
      </c>
      <c r="D3716" t="s">
        <v>6335</v>
      </c>
      <c r="E3716" t="s">
        <v>105</v>
      </c>
      <c r="F3716" t="s">
        <v>11</v>
      </c>
      <c r="G3716" t="s">
        <v>6336</v>
      </c>
      <c r="H3716" t="s">
        <v>32</v>
      </c>
      <c r="I3716" t="s">
        <v>48</v>
      </c>
    </row>
    <row r="3717" spans="1:9" x14ac:dyDescent="0.25">
      <c r="A3717" s="1">
        <v>43720</v>
      </c>
      <c r="B3717">
        <v>2019</v>
      </c>
      <c r="C3717">
        <v>9</v>
      </c>
      <c r="D3717" t="s">
        <v>6338</v>
      </c>
      <c r="E3717" t="s">
        <v>24</v>
      </c>
      <c r="F3717" t="s">
        <v>11</v>
      </c>
      <c r="G3717" t="s">
        <v>6339</v>
      </c>
      <c r="H3717" t="s">
        <v>32</v>
      </c>
      <c r="I3717" t="s">
        <v>48</v>
      </c>
    </row>
    <row r="3718" spans="1:9" x14ac:dyDescent="0.25">
      <c r="A3718" s="1">
        <v>43720</v>
      </c>
      <c r="B3718">
        <v>2019</v>
      </c>
      <c r="C3718">
        <v>9</v>
      </c>
      <c r="D3718" t="s">
        <v>6338</v>
      </c>
      <c r="E3718" t="s">
        <v>24</v>
      </c>
      <c r="F3718" t="s">
        <v>11</v>
      </c>
      <c r="G3718" t="s">
        <v>6340</v>
      </c>
      <c r="H3718" t="s">
        <v>32</v>
      </c>
      <c r="I3718" t="s">
        <v>48</v>
      </c>
    </row>
    <row r="3719" spans="1:9" x14ac:dyDescent="0.25">
      <c r="A3719" s="1">
        <v>43720</v>
      </c>
      <c r="B3719">
        <v>2019</v>
      </c>
      <c r="C3719">
        <v>9</v>
      </c>
      <c r="D3719" t="s">
        <v>4311</v>
      </c>
      <c r="E3719" t="s">
        <v>71</v>
      </c>
      <c r="F3719" t="s">
        <v>62</v>
      </c>
      <c r="G3719" t="s">
        <v>6341</v>
      </c>
      <c r="H3719" t="s">
        <v>38</v>
      </c>
      <c r="I3719" t="s">
        <v>220</v>
      </c>
    </row>
    <row r="3720" spans="1:9" x14ac:dyDescent="0.25">
      <c r="A3720" s="1">
        <v>43719</v>
      </c>
      <c r="B3720">
        <v>2019</v>
      </c>
      <c r="C3720">
        <v>9</v>
      </c>
      <c r="D3720" t="s">
        <v>364</v>
      </c>
      <c r="E3720" t="s">
        <v>46</v>
      </c>
      <c r="F3720" t="s">
        <v>46</v>
      </c>
      <c r="G3720" t="s">
        <v>6342</v>
      </c>
      <c r="H3720" t="s">
        <v>32</v>
      </c>
      <c r="I3720" t="s">
        <v>93</v>
      </c>
    </row>
    <row r="3721" spans="1:9" x14ac:dyDescent="0.25">
      <c r="A3721" s="1">
        <v>43719</v>
      </c>
      <c r="B3721">
        <v>2019</v>
      </c>
      <c r="C3721">
        <v>9</v>
      </c>
      <c r="D3721" t="s">
        <v>3101</v>
      </c>
      <c r="E3721" t="s">
        <v>24</v>
      </c>
      <c r="F3721" t="s">
        <v>11</v>
      </c>
      <c r="G3721" t="s">
        <v>6343</v>
      </c>
      <c r="H3721" t="s">
        <v>21</v>
      </c>
      <c r="I3721" t="s">
        <v>52</v>
      </c>
    </row>
    <row r="3722" spans="1:9" x14ac:dyDescent="0.25">
      <c r="A3722" s="1">
        <v>43719</v>
      </c>
      <c r="B3722">
        <v>2019</v>
      </c>
      <c r="C3722">
        <v>9</v>
      </c>
      <c r="D3722" t="s">
        <v>6344</v>
      </c>
      <c r="E3722" t="s">
        <v>77</v>
      </c>
      <c r="F3722" t="s">
        <v>78</v>
      </c>
      <c r="G3722" t="s">
        <v>6345</v>
      </c>
      <c r="H3722" t="s">
        <v>21</v>
      </c>
      <c r="I3722" t="s">
        <v>59</v>
      </c>
    </row>
    <row r="3723" spans="1:9" x14ac:dyDescent="0.25">
      <c r="A3723" s="1">
        <v>43719</v>
      </c>
      <c r="B3723">
        <v>2019</v>
      </c>
      <c r="C3723">
        <v>9</v>
      </c>
      <c r="D3723" t="s">
        <v>6346</v>
      </c>
      <c r="E3723" t="s">
        <v>35</v>
      </c>
      <c r="F3723" t="s">
        <v>36</v>
      </c>
      <c r="G3723" t="s">
        <v>6347</v>
      </c>
      <c r="H3723" t="s">
        <v>13</v>
      </c>
      <c r="I3723" t="s">
        <v>14</v>
      </c>
    </row>
    <row r="3724" spans="1:9" x14ac:dyDescent="0.25">
      <c r="A3724" s="1">
        <v>43719</v>
      </c>
      <c r="B3724">
        <v>2019</v>
      </c>
      <c r="C3724">
        <v>9</v>
      </c>
      <c r="D3724" t="s">
        <v>6348</v>
      </c>
      <c r="E3724" t="s">
        <v>35</v>
      </c>
      <c r="F3724" t="s">
        <v>36</v>
      </c>
      <c r="G3724" t="s">
        <v>6349</v>
      </c>
      <c r="H3724" t="s">
        <v>32</v>
      </c>
      <c r="I3724" t="s">
        <v>43</v>
      </c>
    </row>
    <row r="3725" spans="1:9" x14ac:dyDescent="0.25">
      <c r="A3725" s="1">
        <v>43719</v>
      </c>
      <c r="B3725">
        <v>2019</v>
      </c>
      <c r="C3725">
        <v>9</v>
      </c>
      <c r="D3725" t="s">
        <v>6350</v>
      </c>
      <c r="E3725" t="s">
        <v>30</v>
      </c>
      <c r="F3725" t="s">
        <v>11</v>
      </c>
      <c r="G3725" t="s">
        <v>6351</v>
      </c>
      <c r="H3725" t="s">
        <v>38</v>
      </c>
      <c r="I3725" t="s">
        <v>39</v>
      </c>
    </row>
    <row r="3726" spans="1:9" x14ac:dyDescent="0.25">
      <c r="A3726" s="1">
        <v>43719</v>
      </c>
      <c r="B3726">
        <v>2019</v>
      </c>
      <c r="C3726">
        <v>9</v>
      </c>
      <c r="D3726" t="s">
        <v>728</v>
      </c>
      <c r="E3726" t="s">
        <v>201</v>
      </c>
      <c r="F3726" t="s">
        <v>36</v>
      </c>
      <c r="G3726" t="s">
        <v>6352</v>
      </c>
      <c r="H3726" t="s">
        <v>13</v>
      </c>
      <c r="I3726" t="s">
        <v>14</v>
      </c>
    </row>
    <row r="3727" spans="1:9" x14ac:dyDescent="0.25">
      <c r="A3727" s="1">
        <v>43719</v>
      </c>
      <c r="B3727">
        <v>2019</v>
      </c>
      <c r="C3727">
        <v>9</v>
      </c>
      <c r="D3727" t="s">
        <v>1722</v>
      </c>
      <c r="E3727" t="s">
        <v>201</v>
      </c>
      <c r="F3727" t="s">
        <v>36</v>
      </c>
      <c r="G3727" t="s">
        <v>6353</v>
      </c>
      <c r="H3727" t="s">
        <v>38</v>
      </c>
      <c r="I3727" t="s">
        <v>244</v>
      </c>
    </row>
    <row r="3728" spans="1:9" x14ac:dyDescent="0.25">
      <c r="A3728" s="1">
        <v>43718</v>
      </c>
      <c r="B3728">
        <v>2019</v>
      </c>
      <c r="C3728">
        <v>9</v>
      </c>
      <c r="D3728" t="s">
        <v>728</v>
      </c>
      <c r="E3728" t="s">
        <v>353</v>
      </c>
      <c r="F3728" t="s">
        <v>11</v>
      </c>
      <c r="G3728" t="s">
        <v>665</v>
      </c>
      <c r="H3728" t="s">
        <v>13</v>
      </c>
      <c r="I3728" t="s">
        <v>14</v>
      </c>
    </row>
    <row r="3729" spans="1:9" x14ac:dyDescent="0.25">
      <c r="A3729" s="1">
        <v>43718</v>
      </c>
      <c r="B3729">
        <v>2019</v>
      </c>
      <c r="C3729">
        <v>9</v>
      </c>
      <c r="D3729" t="s">
        <v>728</v>
      </c>
      <c r="E3729" t="s">
        <v>10</v>
      </c>
      <c r="F3729" t="s">
        <v>11</v>
      </c>
      <c r="G3729" t="s">
        <v>665</v>
      </c>
      <c r="H3729" t="s">
        <v>13</v>
      </c>
      <c r="I3729" t="s">
        <v>14</v>
      </c>
    </row>
    <row r="3730" spans="1:9" x14ac:dyDescent="0.25">
      <c r="A3730" s="1">
        <v>43718</v>
      </c>
      <c r="B3730">
        <v>2019</v>
      </c>
      <c r="C3730">
        <v>9</v>
      </c>
      <c r="D3730" t="s">
        <v>1585</v>
      </c>
      <c r="E3730" t="s">
        <v>77</v>
      </c>
      <c r="F3730" t="s">
        <v>78</v>
      </c>
      <c r="G3730" t="s">
        <v>6354</v>
      </c>
      <c r="H3730" t="s">
        <v>32</v>
      </c>
      <c r="I3730" t="s">
        <v>93</v>
      </c>
    </row>
    <row r="3731" spans="1:9" x14ac:dyDescent="0.25">
      <c r="A3731" s="1">
        <v>43717</v>
      </c>
      <c r="B3731">
        <v>2019</v>
      </c>
      <c r="C3731">
        <v>9</v>
      </c>
      <c r="D3731" t="s">
        <v>6355</v>
      </c>
      <c r="E3731" t="s">
        <v>87</v>
      </c>
      <c r="F3731" t="s">
        <v>36</v>
      </c>
      <c r="G3731" t="s">
        <v>6356</v>
      </c>
      <c r="H3731" t="s">
        <v>899</v>
      </c>
      <c r="I3731" t="s">
        <v>900</v>
      </c>
    </row>
    <row r="3732" spans="1:9" x14ac:dyDescent="0.25">
      <c r="A3732" s="1">
        <v>43716</v>
      </c>
      <c r="B3732">
        <v>2019</v>
      </c>
      <c r="C3732">
        <v>9</v>
      </c>
      <c r="D3732" t="s">
        <v>3300</v>
      </c>
      <c r="E3732" t="s">
        <v>115</v>
      </c>
      <c r="F3732" t="s">
        <v>11</v>
      </c>
      <c r="G3732" t="s">
        <v>6357</v>
      </c>
      <c r="H3732" t="s">
        <v>13</v>
      </c>
      <c r="I3732" t="s">
        <v>14</v>
      </c>
    </row>
    <row r="3733" spans="1:9" x14ac:dyDescent="0.25">
      <c r="A3733" s="1">
        <v>43715</v>
      </c>
      <c r="B3733">
        <v>2019</v>
      </c>
      <c r="C3733">
        <v>9</v>
      </c>
      <c r="D3733" t="s">
        <v>3198</v>
      </c>
      <c r="E3733" t="s">
        <v>56</v>
      </c>
      <c r="F3733" t="s">
        <v>57</v>
      </c>
      <c r="G3733" t="s">
        <v>6358</v>
      </c>
      <c r="H3733" t="s">
        <v>32</v>
      </c>
      <c r="I3733" t="s">
        <v>43</v>
      </c>
    </row>
    <row r="3734" spans="1:9" x14ac:dyDescent="0.25">
      <c r="A3734" s="1">
        <v>43715</v>
      </c>
      <c r="B3734">
        <v>2019</v>
      </c>
      <c r="C3734">
        <v>9</v>
      </c>
      <c r="D3734" t="s">
        <v>2694</v>
      </c>
      <c r="E3734" t="s">
        <v>24</v>
      </c>
      <c r="F3734" t="s">
        <v>11</v>
      </c>
      <c r="G3734" t="s">
        <v>6359</v>
      </c>
      <c r="H3734" t="s">
        <v>32</v>
      </c>
      <c r="I3734" t="s">
        <v>379</v>
      </c>
    </row>
    <row r="3735" spans="1:9" x14ac:dyDescent="0.25">
      <c r="A3735" s="1">
        <v>43714</v>
      </c>
      <c r="B3735">
        <v>2019</v>
      </c>
      <c r="C3735">
        <v>9</v>
      </c>
      <c r="D3735" t="s">
        <v>6360</v>
      </c>
      <c r="E3735" t="s">
        <v>130</v>
      </c>
      <c r="F3735" t="s">
        <v>131</v>
      </c>
      <c r="G3735" t="s">
        <v>6361</v>
      </c>
      <c r="H3735" t="s">
        <v>21</v>
      </c>
      <c r="I3735" t="s">
        <v>133</v>
      </c>
    </row>
    <row r="3736" spans="1:9" x14ac:dyDescent="0.25">
      <c r="A3736" s="1">
        <v>43714</v>
      </c>
      <c r="B3736">
        <v>2019</v>
      </c>
      <c r="C3736">
        <v>9</v>
      </c>
      <c r="D3736" t="s">
        <v>6362</v>
      </c>
      <c r="E3736" t="s">
        <v>18</v>
      </c>
      <c r="F3736" t="s">
        <v>19</v>
      </c>
      <c r="G3736" t="s">
        <v>6363</v>
      </c>
      <c r="H3736" t="s">
        <v>32</v>
      </c>
      <c r="I3736" t="s">
        <v>157</v>
      </c>
    </row>
    <row r="3737" spans="1:9" x14ac:dyDescent="0.25">
      <c r="A3737" s="1">
        <v>43713</v>
      </c>
      <c r="B3737">
        <v>2019</v>
      </c>
      <c r="C3737">
        <v>9</v>
      </c>
      <c r="D3737" t="s">
        <v>6364</v>
      </c>
      <c r="E3737" t="s">
        <v>46</v>
      </c>
      <c r="F3737" t="s">
        <v>46</v>
      </c>
      <c r="G3737" t="s">
        <v>6365</v>
      </c>
      <c r="H3737" t="s">
        <v>21</v>
      </c>
      <c r="I3737" t="s">
        <v>59</v>
      </c>
    </row>
    <row r="3738" spans="1:9" x14ac:dyDescent="0.25">
      <c r="A3738" s="1">
        <v>43713</v>
      </c>
      <c r="B3738">
        <v>2019</v>
      </c>
      <c r="C3738">
        <v>9</v>
      </c>
      <c r="D3738" t="s">
        <v>6366</v>
      </c>
      <c r="E3738" t="s">
        <v>24</v>
      </c>
      <c r="F3738" t="s">
        <v>11</v>
      </c>
      <c r="G3738" t="s">
        <v>6367</v>
      </c>
      <c r="H3738" t="s">
        <v>21</v>
      </c>
      <c r="I3738" t="s">
        <v>59</v>
      </c>
    </row>
    <row r="3739" spans="1:9" x14ac:dyDescent="0.25">
      <c r="A3739" s="1">
        <v>43713</v>
      </c>
      <c r="B3739">
        <v>2019</v>
      </c>
      <c r="C3739">
        <v>9</v>
      </c>
      <c r="D3739" t="s">
        <v>577</v>
      </c>
      <c r="E3739" t="s">
        <v>115</v>
      </c>
      <c r="F3739" t="s">
        <v>11</v>
      </c>
      <c r="G3739" t="s">
        <v>6368</v>
      </c>
      <c r="H3739" t="s">
        <v>21</v>
      </c>
      <c r="I3739" t="s">
        <v>210</v>
      </c>
    </row>
    <row r="3740" spans="1:9" x14ac:dyDescent="0.25">
      <c r="A3740" s="1">
        <v>43712</v>
      </c>
      <c r="B3740">
        <v>2019</v>
      </c>
      <c r="C3740">
        <v>9</v>
      </c>
      <c r="D3740" t="s">
        <v>6369</v>
      </c>
      <c r="E3740" t="s">
        <v>46</v>
      </c>
      <c r="F3740" t="s">
        <v>46</v>
      </c>
      <c r="G3740" t="s">
        <v>6370</v>
      </c>
      <c r="H3740" t="s">
        <v>21</v>
      </c>
      <c r="I3740" t="s">
        <v>59</v>
      </c>
    </row>
    <row r="3741" spans="1:9" x14ac:dyDescent="0.25">
      <c r="A3741" s="1">
        <v>43712</v>
      </c>
      <c r="B3741">
        <v>2019</v>
      </c>
      <c r="C3741">
        <v>9</v>
      </c>
      <c r="D3741" t="s">
        <v>6371</v>
      </c>
      <c r="E3741" t="s">
        <v>24</v>
      </c>
      <c r="F3741" t="s">
        <v>11</v>
      </c>
      <c r="G3741" t="s">
        <v>6372</v>
      </c>
      <c r="H3741" t="s">
        <v>13</v>
      </c>
      <c r="I3741" t="s">
        <v>14</v>
      </c>
    </row>
    <row r="3742" spans="1:9" x14ac:dyDescent="0.25">
      <c r="A3742" s="1">
        <v>43712</v>
      </c>
      <c r="B3742">
        <v>2019</v>
      </c>
      <c r="C3742">
        <v>9</v>
      </c>
      <c r="D3742" t="s">
        <v>6373</v>
      </c>
      <c r="E3742" t="s">
        <v>46</v>
      </c>
      <c r="F3742" t="s">
        <v>46</v>
      </c>
      <c r="G3742" t="s">
        <v>6374</v>
      </c>
      <c r="H3742" t="s">
        <v>21</v>
      </c>
      <c r="I3742" t="s">
        <v>59</v>
      </c>
    </row>
    <row r="3743" spans="1:9" x14ac:dyDescent="0.25">
      <c r="A3743" s="1">
        <v>43712</v>
      </c>
      <c r="B3743">
        <v>2019</v>
      </c>
      <c r="C3743">
        <v>9</v>
      </c>
      <c r="D3743" t="s">
        <v>6375</v>
      </c>
      <c r="E3743" t="s">
        <v>24</v>
      </c>
      <c r="F3743" t="s">
        <v>11</v>
      </c>
      <c r="G3743" t="s">
        <v>6376</v>
      </c>
      <c r="H3743" t="s">
        <v>21</v>
      </c>
      <c r="I3743" t="s">
        <v>146</v>
      </c>
    </row>
    <row r="3744" spans="1:9" x14ac:dyDescent="0.25">
      <c r="A3744" s="1">
        <v>43711</v>
      </c>
      <c r="B3744">
        <v>2019</v>
      </c>
      <c r="C3744">
        <v>9</v>
      </c>
      <c r="D3744" t="s">
        <v>6377</v>
      </c>
      <c r="E3744" t="s">
        <v>46</v>
      </c>
      <c r="F3744" t="s">
        <v>46</v>
      </c>
      <c r="G3744" t="s">
        <v>6378</v>
      </c>
      <c r="H3744" t="s">
        <v>13</v>
      </c>
      <c r="I3744" t="s">
        <v>14</v>
      </c>
    </row>
    <row r="3745" spans="1:9" x14ac:dyDescent="0.25">
      <c r="A3745" s="1">
        <v>43711</v>
      </c>
      <c r="B3745">
        <v>2019</v>
      </c>
      <c r="C3745">
        <v>9</v>
      </c>
      <c r="D3745" t="s">
        <v>6379</v>
      </c>
      <c r="E3745" t="s">
        <v>46</v>
      </c>
      <c r="F3745" t="s">
        <v>46</v>
      </c>
      <c r="G3745" t="s">
        <v>6380</v>
      </c>
      <c r="H3745" t="s">
        <v>21</v>
      </c>
      <c r="I3745" t="s">
        <v>1708</v>
      </c>
    </row>
    <row r="3746" spans="1:9" x14ac:dyDescent="0.25">
      <c r="A3746" s="1">
        <v>43711</v>
      </c>
      <c r="B3746">
        <v>2019</v>
      </c>
      <c r="C3746">
        <v>9</v>
      </c>
      <c r="D3746" t="s">
        <v>630</v>
      </c>
      <c r="E3746" t="s">
        <v>631</v>
      </c>
      <c r="F3746" t="s">
        <v>632</v>
      </c>
      <c r="G3746" t="s">
        <v>6381</v>
      </c>
      <c r="H3746" t="s">
        <v>21</v>
      </c>
      <c r="I3746" t="s">
        <v>89</v>
      </c>
    </row>
    <row r="3747" spans="1:9" x14ac:dyDescent="0.25">
      <c r="A3747" s="1">
        <v>43711</v>
      </c>
      <c r="B3747">
        <v>2019</v>
      </c>
      <c r="C3747">
        <v>9</v>
      </c>
      <c r="D3747" t="s">
        <v>6382</v>
      </c>
      <c r="E3747" t="s">
        <v>24</v>
      </c>
      <c r="F3747" t="s">
        <v>11</v>
      </c>
      <c r="G3747" t="s">
        <v>6383</v>
      </c>
      <c r="H3747" t="s">
        <v>21</v>
      </c>
      <c r="I3747" t="s">
        <v>619</v>
      </c>
    </row>
    <row r="3748" spans="1:9" x14ac:dyDescent="0.25">
      <c r="A3748" s="1">
        <v>43710</v>
      </c>
      <c r="B3748">
        <v>2019</v>
      </c>
      <c r="C3748">
        <v>9</v>
      </c>
      <c r="D3748" t="s">
        <v>6384</v>
      </c>
      <c r="E3748" t="s">
        <v>24</v>
      </c>
      <c r="F3748" t="s">
        <v>11</v>
      </c>
      <c r="G3748" t="s">
        <v>6385</v>
      </c>
      <c r="H3748" t="s">
        <v>21</v>
      </c>
      <c r="I3748" t="s">
        <v>59</v>
      </c>
    </row>
    <row r="3749" spans="1:9" x14ac:dyDescent="0.25">
      <c r="A3749" s="1">
        <v>43710</v>
      </c>
      <c r="B3749">
        <v>2019</v>
      </c>
      <c r="C3749">
        <v>9</v>
      </c>
      <c r="D3749" t="s">
        <v>6386</v>
      </c>
      <c r="E3749" t="s">
        <v>24</v>
      </c>
      <c r="F3749" t="s">
        <v>11</v>
      </c>
      <c r="G3749" t="s">
        <v>6387</v>
      </c>
      <c r="H3749" t="s">
        <v>21</v>
      </c>
      <c r="I3749" t="s">
        <v>59</v>
      </c>
    </row>
    <row r="3750" spans="1:9" x14ac:dyDescent="0.25">
      <c r="A3750" s="1">
        <v>43710</v>
      </c>
      <c r="B3750">
        <v>2019</v>
      </c>
      <c r="C3750">
        <v>9</v>
      </c>
      <c r="D3750" t="s">
        <v>1249</v>
      </c>
      <c r="E3750" t="s">
        <v>1848</v>
      </c>
      <c r="F3750" t="s">
        <v>11</v>
      </c>
      <c r="G3750" t="s">
        <v>6388</v>
      </c>
      <c r="H3750" t="s">
        <v>38</v>
      </c>
      <c r="I3750" t="s">
        <v>220</v>
      </c>
    </row>
    <row r="3751" spans="1:9" x14ac:dyDescent="0.25">
      <c r="A3751" s="1">
        <v>43710</v>
      </c>
      <c r="B3751">
        <v>2019</v>
      </c>
      <c r="C3751">
        <v>9</v>
      </c>
      <c r="D3751" t="s">
        <v>5359</v>
      </c>
      <c r="E3751" t="s">
        <v>46</v>
      </c>
      <c r="F3751" t="s">
        <v>46</v>
      </c>
      <c r="G3751" t="s">
        <v>6389</v>
      </c>
      <c r="H3751" t="s">
        <v>21</v>
      </c>
      <c r="I3751" t="s">
        <v>59</v>
      </c>
    </row>
    <row r="3752" spans="1:9" x14ac:dyDescent="0.25">
      <c r="A3752" s="1">
        <v>43710</v>
      </c>
      <c r="B3752">
        <v>2019</v>
      </c>
      <c r="C3752">
        <v>9</v>
      </c>
      <c r="D3752" t="s">
        <v>2649</v>
      </c>
      <c r="E3752" t="s">
        <v>10</v>
      </c>
      <c r="F3752" t="s">
        <v>11</v>
      </c>
      <c r="G3752" t="s">
        <v>6390</v>
      </c>
      <c r="H3752" t="s">
        <v>38</v>
      </c>
      <c r="I3752" t="s">
        <v>220</v>
      </c>
    </row>
    <row r="3753" spans="1:9" x14ac:dyDescent="0.25">
      <c r="A3753" s="1">
        <v>43710</v>
      </c>
      <c r="B3753">
        <v>2019</v>
      </c>
      <c r="C3753">
        <v>9</v>
      </c>
      <c r="D3753" t="s">
        <v>6391</v>
      </c>
      <c r="E3753" t="s">
        <v>24</v>
      </c>
      <c r="F3753" t="s">
        <v>11</v>
      </c>
      <c r="G3753" t="s">
        <v>6392</v>
      </c>
      <c r="H3753" t="s">
        <v>21</v>
      </c>
      <c r="I3753" t="s">
        <v>59</v>
      </c>
    </row>
    <row r="3754" spans="1:9" x14ac:dyDescent="0.25">
      <c r="A3754" s="1">
        <v>43710</v>
      </c>
      <c r="B3754">
        <v>2019</v>
      </c>
      <c r="C3754">
        <v>9</v>
      </c>
      <c r="D3754" t="s">
        <v>6393</v>
      </c>
      <c r="E3754" t="s">
        <v>24</v>
      </c>
      <c r="F3754" t="s">
        <v>11</v>
      </c>
      <c r="G3754" t="s">
        <v>6394</v>
      </c>
      <c r="H3754" t="s">
        <v>21</v>
      </c>
      <c r="I3754" t="s">
        <v>1708</v>
      </c>
    </row>
    <row r="3755" spans="1:9" x14ac:dyDescent="0.25">
      <c r="A3755" s="1">
        <v>43710</v>
      </c>
      <c r="B3755">
        <v>2019</v>
      </c>
      <c r="C3755">
        <v>9</v>
      </c>
      <c r="D3755" t="s">
        <v>6395</v>
      </c>
      <c r="E3755" t="s">
        <v>24</v>
      </c>
      <c r="F3755" t="s">
        <v>11</v>
      </c>
      <c r="G3755" t="s">
        <v>6396</v>
      </c>
      <c r="H3755" t="s">
        <v>21</v>
      </c>
      <c r="I3755" t="s">
        <v>2492</v>
      </c>
    </row>
    <row r="3756" spans="1:9" x14ac:dyDescent="0.25">
      <c r="A3756" s="1">
        <v>43709</v>
      </c>
      <c r="B3756">
        <v>2019</v>
      </c>
      <c r="C3756">
        <v>9</v>
      </c>
      <c r="D3756" t="s">
        <v>6397</v>
      </c>
      <c r="E3756" t="s">
        <v>24</v>
      </c>
      <c r="F3756" t="s">
        <v>11</v>
      </c>
      <c r="G3756" t="s">
        <v>6398</v>
      </c>
      <c r="H3756" t="s">
        <v>21</v>
      </c>
      <c r="I3756" t="s">
        <v>814</v>
      </c>
    </row>
    <row r="3757" spans="1:9" x14ac:dyDescent="0.25">
      <c r="A3757" s="1">
        <v>43708</v>
      </c>
      <c r="B3757">
        <v>2019</v>
      </c>
      <c r="C3757">
        <v>8</v>
      </c>
      <c r="D3757" t="s">
        <v>6399</v>
      </c>
      <c r="E3757" t="s">
        <v>24</v>
      </c>
      <c r="F3757" t="s">
        <v>11</v>
      </c>
      <c r="G3757" t="s">
        <v>6400</v>
      </c>
      <c r="H3757" t="s">
        <v>21</v>
      </c>
      <c r="I3757" t="s">
        <v>814</v>
      </c>
    </row>
    <row r="3758" spans="1:9" x14ac:dyDescent="0.25">
      <c r="A3758" s="1">
        <v>43708</v>
      </c>
      <c r="B3758">
        <v>2019</v>
      </c>
      <c r="C3758">
        <v>8</v>
      </c>
      <c r="D3758" t="s">
        <v>6401</v>
      </c>
      <c r="E3758" t="s">
        <v>77</v>
      </c>
      <c r="F3758" t="s">
        <v>78</v>
      </c>
      <c r="G3758" t="s">
        <v>6402</v>
      </c>
      <c r="H3758" t="s">
        <v>13</v>
      </c>
      <c r="I3758" t="s">
        <v>14</v>
      </c>
    </row>
    <row r="3759" spans="1:9" x14ac:dyDescent="0.25">
      <c r="A3759" s="1">
        <v>43708</v>
      </c>
      <c r="B3759">
        <v>2019</v>
      </c>
      <c r="C3759">
        <v>8</v>
      </c>
      <c r="D3759" t="s">
        <v>6403</v>
      </c>
      <c r="E3759" t="s">
        <v>423</v>
      </c>
      <c r="F3759" t="s">
        <v>11</v>
      </c>
      <c r="G3759" t="s">
        <v>6404</v>
      </c>
      <c r="H3759" t="s">
        <v>21</v>
      </c>
      <c r="I3759" t="s">
        <v>22</v>
      </c>
    </row>
    <row r="3760" spans="1:9" x14ac:dyDescent="0.25">
      <c r="A3760" s="1">
        <v>43707</v>
      </c>
      <c r="B3760">
        <v>2019</v>
      </c>
      <c r="C3760">
        <v>8</v>
      </c>
      <c r="D3760" t="s">
        <v>5328</v>
      </c>
      <c r="E3760" t="s">
        <v>46</v>
      </c>
      <c r="F3760" t="s">
        <v>46</v>
      </c>
      <c r="G3760" t="s">
        <v>6405</v>
      </c>
      <c r="H3760" t="s">
        <v>38</v>
      </c>
      <c r="I3760" t="s">
        <v>244</v>
      </c>
    </row>
    <row r="3761" spans="1:9" x14ac:dyDescent="0.25">
      <c r="A3761" s="1">
        <v>43707</v>
      </c>
      <c r="B3761">
        <v>2019</v>
      </c>
      <c r="C3761">
        <v>8</v>
      </c>
      <c r="D3761" t="s">
        <v>6406</v>
      </c>
      <c r="E3761" t="s">
        <v>46</v>
      </c>
      <c r="F3761" t="s">
        <v>46</v>
      </c>
      <c r="G3761" t="s">
        <v>6407</v>
      </c>
      <c r="H3761" t="s">
        <v>32</v>
      </c>
      <c r="I3761" t="s">
        <v>226</v>
      </c>
    </row>
    <row r="3762" spans="1:9" x14ac:dyDescent="0.25">
      <c r="A3762" s="1">
        <v>43707</v>
      </c>
      <c r="B3762">
        <v>2019</v>
      </c>
      <c r="C3762">
        <v>8</v>
      </c>
      <c r="D3762" t="s">
        <v>6408</v>
      </c>
      <c r="E3762" t="s">
        <v>46</v>
      </c>
      <c r="F3762" t="s">
        <v>46</v>
      </c>
      <c r="G3762" t="s">
        <v>6409</v>
      </c>
      <c r="H3762" t="s">
        <v>21</v>
      </c>
      <c r="I3762" t="s">
        <v>2101</v>
      </c>
    </row>
    <row r="3763" spans="1:9" x14ac:dyDescent="0.25">
      <c r="A3763" s="1">
        <v>43707</v>
      </c>
      <c r="B3763">
        <v>2019</v>
      </c>
      <c r="C3763">
        <v>8</v>
      </c>
      <c r="D3763" t="s">
        <v>453</v>
      </c>
      <c r="E3763" t="s">
        <v>10</v>
      </c>
      <c r="F3763" t="s">
        <v>11</v>
      </c>
      <c r="G3763" t="s">
        <v>6410</v>
      </c>
      <c r="H3763" t="s">
        <v>38</v>
      </c>
      <c r="I3763" t="s">
        <v>270</v>
      </c>
    </row>
    <row r="3764" spans="1:9" x14ac:dyDescent="0.25">
      <c r="A3764" s="1">
        <v>43707</v>
      </c>
      <c r="B3764">
        <v>2019</v>
      </c>
      <c r="C3764">
        <v>8</v>
      </c>
      <c r="D3764" t="s">
        <v>6411</v>
      </c>
      <c r="E3764" t="s">
        <v>46</v>
      </c>
      <c r="F3764" t="s">
        <v>46</v>
      </c>
      <c r="G3764" t="s">
        <v>6412</v>
      </c>
      <c r="H3764" t="s">
        <v>13</v>
      </c>
      <c r="I3764" t="s">
        <v>14</v>
      </c>
    </row>
    <row r="3765" spans="1:9" x14ac:dyDescent="0.25">
      <c r="A3765" s="1">
        <v>43707</v>
      </c>
      <c r="B3765">
        <v>2019</v>
      </c>
      <c r="C3765">
        <v>8</v>
      </c>
      <c r="D3765" t="s">
        <v>453</v>
      </c>
      <c r="E3765" t="s">
        <v>257</v>
      </c>
      <c r="F3765" t="s">
        <v>258</v>
      </c>
      <c r="G3765" t="s">
        <v>6413</v>
      </c>
      <c r="H3765" t="s">
        <v>38</v>
      </c>
      <c r="I3765" t="s">
        <v>270</v>
      </c>
    </row>
    <row r="3766" spans="1:9" x14ac:dyDescent="0.25">
      <c r="A3766" s="1">
        <v>43706</v>
      </c>
      <c r="B3766">
        <v>2019</v>
      </c>
      <c r="C3766">
        <v>8</v>
      </c>
      <c r="D3766" t="s">
        <v>6414</v>
      </c>
      <c r="E3766" t="s">
        <v>353</v>
      </c>
      <c r="F3766" t="s">
        <v>11</v>
      </c>
      <c r="G3766" t="s">
        <v>6415</v>
      </c>
      <c r="H3766" t="s">
        <v>13</v>
      </c>
      <c r="I3766" t="s">
        <v>14</v>
      </c>
    </row>
    <row r="3767" spans="1:9" x14ac:dyDescent="0.25">
      <c r="A3767" s="1">
        <v>43706</v>
      </c>
      <c r="B3767">
        <v>2019</v>
      </c>
      <c r="C3767">
        <v>8</v>
      </c>
      <c r="D3767" t="s">
        <v>6414</v>
      </c>
      <c r="E3767" t="s">
        <v>10</v>
      </c>
      <c r="F3767" t="s">
        <v>11</v>
      </c>
      <c r="G3767" t="s">
        <v>6416</v>
      </c>
      <c r="H3767" t="s">
        <v>13</v>
      </c>
      <c r="I3767" t="s">
        <v>14</v>
      </c>
    </row>
    <row r="3768" spans="1:9" x14ac:dyDescent="0.25">
      <c r="A3768" s="1">
        <v>43706</v>
      </c>
      <c r="B3768">
        <v>2019</v>
      </c>
      <c r="C3768">
        <v>8</v>
      </c>
      <c r="D3768" t="s">
        <v>6414</v>
      </c>
      <c r="E3768" t="s">
        <v>91</v>
      </c>
      <c r="F3768" t="s">
        <v>11</v>
      </c>
      <c r="G3768" t="s">
        <v>6416</v>
      </c>
      <c r="H3768" t="s">
        <v>13</v>
      </c>
      <c r="I3768" t="s">
        <v>14</v>
      </c>
    </row>
    <row r="3769" spans="1:9" x14ac:dyDescent="0.25">
      <c r="A3769" s="1">
        <v>43706</v>
      </c>
      <c r="B3769">
        <v>2019</v>
      </c>
      <c r="C3769">
        <v>8</v>
      </c>
      <c r="D3769" t="s">
        <v>6417</v>
      </c>
      <c r="E3769" t="s">
        <v>130</v>
      </c>
      <c r="F3769" t="s">
        <v>131</v>
      </c>
      <c r="G3769" t="s">
        <v>6418</v>
      </c>
      <c r="H3769" t="s">
        <v>21</v>
      </c>
      <c r="I3769" t="s">
        <v>133</v>
      </c>
    </row>
    <row r="3770" spans="1:9" x14ac:dyDescent="0.25">
      <c r="A3770" s="1">
        <v>43706</v>
      </c>
      <c r="B3770">
        <v>2019</v>
      </c>
      <c r="C3770">
        <v>8</v>
      </c>
      <c r="D3770" t="s">
        <v>6419</v>
      </c>
      <c r="E3770" t="s">
        <v>105</v>
      </c>
      <c r="F3770" t="s">
        <v>11</v>
      </c>
      <c r="G3770" t="s">
        <v>6420</v>
      </c>
      <c r="H3770" t="s">
        <v>38</v>
      </c>
      <c r="I3770" t="s">
        <v>270</v>
      </c>
    </row>
    <row r="3771" spans="1:9" x14ac:dyDescent="0.25">
      <c r="A3771" s="1">
        <v>43706</v>
      </c>
      <c r="B3771">
        <v>2019</v>
      </c>
      <c r="C3771">
        <v>8</v>
      </c>
      <c r="D3771" t="s">
        <v>3838</v>
      </c>
      <c r="E3771" t="s">
        <v>2494</v>
      </c>
      <c r="F3771" t="s">
        <v>36</v>
      </c>
      <c r="G3771" t="s">
        <v>6421</v>
      </c>
      <c r="H3771" t="s">
        <v>21</v>
      </c>
      <c r="I3771" t="s">
        <v>619</v>
      </c>
    </row>
    <row r="3772" spans="1:9" x14ac:dyDescent="0.25">
      <c r="A3772" s="1">
        <v>43706</v>
      </c>
      <c r="B3772">
        <v>2019</v>
      </c>
      <c r="C3772">
        <v>8</v>
      </c>
      <c r="D3772" t="s">
        <v>6422</v>
      </c>
      <c r="E3772" t="s">
        <v>138</v>
      </c>
      <c r="F3772" t="s">
        <v>139</v>
      </c>
      <c r="G3772" t="s">
        <v>6423</v>
      </c>
      <c r="H3772" t="s">
        <v>21</v>
      </c>
      <c r="I3772" t="s">
        <v>133</v>
      </c>
    </row>
    <row r="3773" spans="1:9" x14ac:dyDescent="0.25">
      <c r="A3773" s="1">
        <v>43706</v>
      </c>
      <c r="B3773">
        <v>2019</v>
      </c>
      <c r="C3773">
        <v>8</v>
      </c>
      <c r="D3773" t="s">
        <v>3563</v>
      </c>
      <c r="E3773" t="s">
        <v>1263</v>
      </c>
      <c r="F3773" t="s">
        <v>139</v>
      </c>
      <c r="G3773" t="s">
        <v>2671</v>
      </c>
      <c r="H3773" t="s">
        <v>13</v>
      </c>
      <c r="I3773" t="s">
        <v>14</v>
      </c>
    </row>
    <row r="3774" spans="1:9" x14ac:dyDescent="0.25">
      <c r="A3774" s="1">
        <v>43706</v>
      </c>
      <c r="B3774">
        <v>2019</v>
      </c>
      <c r="C3774">
        <v>8</v>
      </c>
      <c r="D3774" t="s">
        <v>364</v>
      </c>
      <c r="E3774" t="s">
        <v>46</v>
      </c>
      <c r="F3774" t="s">
        <v>46</v>
      </c>
      <c r="G3774" t="s">
        <v>6424</v>
      </c>
      <c r="H3774" t="s">
        <v>32</v>
      </c>
      <c r="I3774" t="s">
        <v>93</v>
      </c>
    </row>
    <row r="3775" spans="1:9" x14ac:dyDescent="0.25">
      <c r="A3775" s="1">
        <v>43706</v>
      </c>
      <c r="B3775">
        <v>2019</v>
      </c>
      <c r="C3775">
        <v>8</v>
      </c>
      <c r="D3775" t="s">
        <v>6425</v>
      </c>
      <c r="E3775" t="s">
        <v>24</v>
      </c>
      <c r="F3775" t="s">
        <v>11</v>
      </c>
      <c r="G3775" t="s">
        <v>6426</v>
      </c>
      <c r="H3775" t="s">
        <v>32</v>
      </c>
      <c r="I3775" t="s">
        <v>43</v>
      </c>
    </row>
    <row r="3776" spans="1:9" x14ac:dyDescent="0.25">
      <c r="A3776" s="1">
        <v>43705</v>
      </c>
      <c r="B3776">
        <v>2019</v>
      </c>
      <c r="C3776">
        <v>8</v>
      </c>
      <c r="D3776" t="s">
        <v>4292</v>
      </c>
      <c r="E3776" t="s">
        <v>24</v>
      </c>
      <c r="F3776" t="s">
        <v>11</v>
      </c>
      <c r="G3776" t="s">
        <v>6427</v>
      </c>
      <c r="H3776" t="s">
        <v>21</v>
      </c>
      <c r="I3776" t="s">
        <v>22</v>
      </c>
    </row>
    <row r="3777" spans="1:9" x14ac:dyDescent="0.25">
      <c r="A3777" s="1">
        <v>43705</v>
      </c>
      <c r="B3777">
        <v>2019</v>
      </c>
      <c r="C3777">
        <v>8</v>
      </c>
      <c r="D3777" t="s">
        <v>6428</v>
      </c>
      <c r="E3777" t="s">
        <v>46</v>
      </c>
      <c r="F3777" t="s">
        <v>46</v>
      </c>
      <c r="G3777" t="s">
        <v>6429</v>
      </c>
      <c r="H3777" t="s">
        <v>32</v>
      </c>
      <c r="I3777" t="s">
        <v>93</v>
      </c>
    </row>
    <row r="3778" spans="1:9" x14ac:dyDescent="0.25">
      <c r="A3778" s="1">
        <v>43704</v>
      </c>
      <c r="B3778">
        <v>2019</v>
      </c>
      <c r="C3778">
        <v>8</v>
      </c>
      <c r="D3778" t="s">
        <v>6430</v>
      </c>
      <c r="E3778" t="s">
        <v>24</v>
      </c>
      <c r="F3778" t="s">
        <v>11</v>
      </c>
      <c r="G3778" t="s">
        <v>6431</v>
      </c>
      <c r="H3778" t="s">
        <v>13</v>
      </c>
      <c r="I3778" t="s">
        <v>14</v>
      </c>
    </row>
    <row r="3779" spans="1:9" x14ac:dyDescent="0.25">
      <c r="A3779" s="1">
        <v>43704</v>
      </c>
      <c r="B3779">
        <v>2019</v>
      </c>
      <c r="C3779">
        <v>8</v>
      </c>
      <c r="D3779" t="s">
        <v>6430</v>
      </c>
      <c r="E3779" t="s">
        <v>24</v>
      </c>
      <c r="F3779" t="s">
        <v>11</v>
      </c>
      <c r="G3779" t="s">
        <v>6432</v>
      </c>
      <c r="H3779" t="s">
        <v>13</v>
      </c>
      <c r="I3779" t="s">
        <v>14</v>
      </c>
    </row>
    <row r="3780" spans="1:9" x14ac:dyDescent="0.25">
      <c r="A3780" s="1">
        <v>43704</v>
      </c>
      <c r="B3780">
        <v>2019</v>
      </c>
      <c r="C3780">
        <v>8</v>
      </c>
      <c r="D3780" t="s">
        <v>6433</v>
      </c>
      <c r="E3780" t="s">
        <v>120</v>
      </c>
      <c r="F3780" t="s">
        <v>11</v>
      </c>
      <c r="G3780" t="s">
        <v>6434</v>
      </c>
      <c r="H3780" t="s">
        <v>32</v>
      </c>
      <c r="I3780" t="s">
        <v>48</v>
      </c>
    </row>
    <row r="3781" spans="1:9" x14ac:dyDescent="0.25">
      <c r="A3781" s="1">
        <v>43704</v>
      </c>
      <c r="B3781">
        <v>2019</v>
      </c>
      <c r="C3781">
        <v>8</v>
      </c>
      <c r="D3781" t="s">
        <v>248</v>
      </c>
      <c r="E3781" t="s">
        <v>130</v>
      </c>
      <c r="F3781" t="s">
        <v>131</v>
      </c>
      <c r="G3781" t="s">
        <v>6435</v>
      </c>
      <c r="H3781" t="s">
        <v>32</v>
      </c>
      <c r="I3781" t="s">
        <v>93</v>
      </c>
    </row>
    <row r="3782" spans="1:9" x14ac:dyDescent="0.25">
      <c r="A3782" s="1">
        <v>43703</v>
      </c>
      <c r="B3782">
        <v>2019</v>
      </c>
      <c r="C3782">
        <v>8</v>
      </c>
      <c r="D3782" t="s">
        <v>6436</v>
      </c>
      <c r="E3782" t="s">
        <v>56</v>
      </c>
      <c r="F3782" t="s">
        <v>57</v>
      </c>
      <c r="G3782" t="s">
        <v>6437</v>
      </c>
      <c r="H3782" t="s">
        <v>32</v>
      </c>
      <c r="I3782" t="s">
        <v>4960</v>
      </c>
    </row>
    <row r="3783" spans="1:9" x14ac:dyDescent="0.25">
      <c r="A3783" s="1">
        <v>43703</v>
      </c>
      <c r="B3783">
        <v>2019</v>
      </c>
      <c r="C3783">
        <v>8</v>
      </c>
      <c r="D3783" t="s">
        <v>6438</v>
      </c>
      <c r="E3783" t="s">
        <v>24</v>
      </c>
      <c r="F3783" t="s">
        <v>11</v>
      </c>
      <c r="G3783" t="s">
        <v>6439</v>
      </c>
      <c r="H3783" t="s">
        <v>21</v>
      </c>
      <c r="I3783" t="s">
        <v>619</v>
      </c>
    </row>
    <row r="3784" spans="1:9" x14ac:dyDescent="0.25">
      <c r="A3784" s="1">
        <v>43699</v>
      </c>
      <c r="B3784">
        <v>2019</v>
      </c>
      <c r="C3784">
        <v>8</v>
      </c>
      <c r="D3784" t="s">
        <v>770</v>
      </c>
      <c r="E3784" t="s">
        <v>46</v>
      </c>
      <c r="F3784" t="s">
        <v>46</v>
      </c>
      <c r="G3784" t="s">
        <v>6440</v>
      </c>
      <c r="H3784" t="s">
        <v>38</v>
      </c>
      <c r="I3784" t="s">
        <v>220</v>
      </c>
    </row>
    <row r="3785" spans="1:9" x14ac:dyDescent="0.25">
      <c r="A3785" s="1">
        <v>43699</v>
      </c>
      <c r="B3785">
        <v>2019</v>
      </c>
      <c r="C3785">
        <v>8</v>
      </c>
      <c r="D3785" t="s">
        <v>1188</v>
      </c>
      <c r="E3785" t="s">
        <v>35</v>
      </c>
      <c r="F3785" t="s">
        <v>36</v>
      </c>
      <c r="G3785" t="s">
        <v>6441</v>
      </c>
      <c r="H3785" t="s">
        <v>32</v>
      </c>
      <c r="I3785" t="s">
        <v>462</v>
      </c>
    </row>
    <row r="3786" spans="1:9" x14ac:dyDescent="0.25">
      <c r="A3786" s="1">
        <v>43699</v>
      </c>
      <c r="B3786">
        <v>2019</v>
      </c>
      <c r="C3786">
        <v>8</v>
      </c>
      <c r="D3786" t="s">
        <v>6442</v>
      </c>
      <c r="E3786" t="s">
        <v>18</v>
      </c>
      <c r="F3786" t="s">
        <v>19</v>
      </c>
      <c r="G3786" t="s">
        <v>6443</v>
      </c>
      <c r="H3786" t="s">
        <v>32</v>
      </c>
      <c r="I3786" t="s">
        <v>226</v>
      </c>
    </row>
    <row r="3787" spans="1:9" x14ac:dyDescent="0.25">
      <c r="A3787" s="1">
        <v>43698</v>
      </c>
      <c r="B3787">
        <v>2019</v>
      </c>
      <c r="C3787">
        <v>8</v>
      </c>
      <c r="D3787" t="s">
        <v>6444</v>
      </c>
      <c r="E3787" t="s">
        <v>1093</v>
      </c>
      <c r="F3787" t="s">
        <v>11</v>
      </c>
      <c r="G3787" t="s">
        <v>6445</v>
      </c>
      <c r="H3787" t="s">
        <v>21</v>
      </c>
      <c r="I3787" t="s">
        <v>59</v>
      </c>
    </row>
    <row r="3788" spans="1:9" x14ac:dyDescent="0.25">
      <c r="A3788" s="1">
        <v>43698</v>
      </c>
      <c r="B3788">
        <v>2019</v>
      </c>
      <c r="C3788">
        <v>8</v>
      </c>
      <c r="D3788" t="s">
        <v>6446</v>
      </c>
      <c r="E3788" t="s">
        <v>24</v>
      </c>
      <c r="F3788" t="s">
        <v>11</v>
      </c>
      <c r="G3788" t="s">
        <v>6447</v>
      </c>
      <c r="H3788" t="s">
        <v>21</v>
      </c>
      <c r="I3788" t="s">
        <v>989</v>
      </c>
    </row>
    <row r="3789" spans="1:9" x14ac:dyDescent="0.25">
      <c r="A3789" s="1">
        <v>43698</v>
      </c>
      <c r="B3789">
        <v>2019</v>
      </c>
      <c r="C3789">
        <v>8</v>
      </c>
      <c r="D3789" t="s">
        <v>6448</v>
      </c>
      <c r="E3789" t="s">
        <v>24</v>
      </c>
      <c r="F3789" t="s">
        <v>11</v>
      </c>
      <c r="G3789" t="s">
        <v>6449</v>
      </c>
      <c r="H3789" t="s">
        <v>21</v>
      </c>
      <c r="I3789" t="s">
        <v>989</v>
      </c>
    </row>
    <row r="3790" spans="1:9" x14ac:dyDescent="0.25">
      <c r="A3790" s="1">
        <v>43697</v>
      </c>
      <c r="B3790">
        <v>2019</v>
      </c>
      <c r="C3790">
        <v>8</v>
      </c>
      <c r="D3790" t="s">
        <v>371</v>
      </c>
      <c r="E3790" t="s">
        <v>95</v>
      </c>
      <c r="F3790" t="s">
        <v>62</v>
      </c>
      <c r="G3790" t="s">
        <v>6450</v>
      </c>
      <c r="H3790" t="s">
        <v>38</v>
      </c>
      <c r="I3790" t="s">
        <v>373</v>
      </c>
    </row>
    <row r="3791" spans="1:9" x14ac:dyDescent="0.25">
      <c r="A3791" s="1">
        <v>43697</v>
      </c>
      <c r="B3791">
        <v>2019</v>
      </c>
      <c r="C3791">
        <v>8</v>
      </c>
      <c r="D3791" t="s">
        <v>4398</v>
      </c>
      <c r="E3791" t="s">
        <v>10</v>
      </c>
      <c r="F3791" t="s">
        <v>11</v>
      </c>
      <c r="G3791" t="s">
        <v>6451</v>
      </c>
      <c r="H3791" t="s">
        <v>13</v>
      </c>
      <c r="I3791" t="s">
        <v>14</v>
      </c>
    </row>
    <row r="3792" spans="1:9" x14ac:dyDescent="0.25">
      <c r="A3792" s="1">
        <v>43697</v>
      </c>
      <c r="B3792">
        <v>2019</v>
      </c>
      <c r="C3792">
        <v>8</v>
      </c>
      <c r="D3792" t="s">
        <v>6452</v>
      </c>
      <c r="E3792" t="s">
        <v>302</v>
      </c>
      <c r="F3792" t="s">
        <v>303</v>
      </c>
      <c r="G3792" t="s">
        <v>6453</v>
      </c>
      <c r="H3792" t="s">
        <v>21</v>
      </c>
      <c r="I3792" t="s">
        <v>133</v>
      </c>
    </row>
    <row r="3793" spans="1:9" x14ac:dyDescent="0.25">
      <c r="A3793" s="1">
        <v>43697</v>
      </c>
      <c r="B3793">
        <v>2019</v>
      </c>
      <c r="C3793">
        <v>8</v>
      </c>
      <c r="D3793" t="s">
        <v>6454</v>
      </c>
      <c r="E3793" t="s">
        <v>109</v>
      </c>
      <c r="F3793" t="s">
        <v>110</v>
      </c>
      <c r="G3793" t="s">
        <v>6455</v>
      </c>
      <c r="H3793" t="s">
        <v>21</v>
      </c>
      <c r="I3793" t="s">
        <v>213</v>
      </c>
    </row>
    <row r="3794" spans="1:9" x14ac:dyDescent="0.25">
      <c r="A3794" s="1">
        <v>43697</v>
      </c>
      <c r="B3794">
        <v>2019</v>
      </c>
      <c r="C3794">
        <v>8</v>
      </c>
      <c r="D3794" t="s">
        <v>2682</v>
      </c>
      <c r="E3794" t="s">
        <v>10</v>
      </c>
      <c r="F3794" t="s">
        <v>11</v>
      </c>
      <c r="G3794" t="s">
        <v>6456</v>
      </c>
      <c r="H3794" t="s">
        <v>13</v>
      </c>
      <c r="I3794" t="s">
        <v>14</v>
      </c>
    </row>
    <row r="3795" spans="1:9" x14ac:dyDescent="0.25">
      <c r="A3795" s="1">
        <v>43697</v>
      </c>
      <c r="B3795">
        <v>2019</v>
      </c>
      <c r="C3795">
        <v>8</v>
      </c>
      <c r="D3795" t="s">
        <v>2682</v>
      </c>
      <c r="E3795" t="s">
        <v>10</v>
      </c>
      <c r="F3795" t="s">
        <v>11</v>
      </c>
      <c r="G3795" t="s">
        <v>6457</v>
      </c>
      <c r="H3795" t="s">
        <v>13</v>
      </c>
      <c r="I3795" t="s">
        <v>14</v>
      </c>
    </row>
    <row r="3796" spans="1:9" x14ac:dyDescent="0.25">
      <c r="A3796" s="1">
        <v>43696</v>
      </c>
      <c r="B3796">
        <v>2019</v>
      </c>
      <c r="C3796">
        <v>8</v>
      </c>
      <c r="D3796" t="s">
        <v>1440</v>
      </c>
      <c r="E3796" t="s">
        <v>559</v>
      </c>
      <c r="F3796" t="s">
        <v>19</v>
      </c>
      <c r="G3796" t="s">
        <v>6458</v>
      </c>
      <c r="H3796" t="s">
        <v>38</v>
      </c>
      <c r="I3796" t="s">
        <v>136</v>
      </c>
    </row>
    <row r="3797" spans="1:9" x14ac:dyDescent="0.25">
      <c r="A3797" s="1">
        <v>43695</v>
      </c>
      <c r="B3797">
        <v>2019</v>
      </c>
      <c r="C3797">
        <v>8</v>
      </c>
      <c r="D3797" t="s">
        <v>6459</v>
      </c>
      <c r="E3797" t="s">
        <v>24</v>
      </c>
      <c r="F3797" t="s">
        <v>11</v>
      </c>
      <c r="G3797" t="s">
        <v>6460</v>
      </c>
      <c r="H3797" t="s">
        <v>21</v>
      </c>
      <c r="I3797" t="s">
        <v>59</v>
      </c>
    </row>
    <row r="3798" spans="1:9" x14ac:dyDescent="0.25">
      <c r="A3798" s="1">
        <v>43695</v>
      </c>
      <c r="B3798">
        <v>2019</v>
      </c>
      <c r="C3798">
        <v>8</v>
      </c>
      <c r="D3798" t="s">
        <v>6461</v>
      </c>
      <c r="E3798" t="s">
        <v>24</v>
      </c>
      <c r="F3798" t="s">
        <v>11</v>
      </c>
      <c r="G3798" t="s">
        <v>6462</v>
      </c>
      <c r="H3798" t="s">
        <v>21</v>
      </c>
      <c r="I3798" t="s">
        <v>59</v>
      </c>
    </row>
    <row r="3799" spans="1:9" x14ac:dyDescent="0.25">
      <c r="A3799" s="1">
        <v>43695</v>
      </c>
      <c r="B3799">
        <v>2019</v>
      </c>
      <c r="C3799">
        <v>8</v>
      </c>
      <c r="D3799" t="s">
        <v>6463</v>
      </c>
      <c r="E3799" t="s">
        <v>24</v>
      </c>
      <c r="F3799" t="s">
        <v>11</v>
      </c>
      <c r="G3799" t="s">
        <v>6464</v>
      </c>
      <c r="H3799" t="s">
        <v>13</v>
      </c>
      <c r="I3799" t="s">
        <v>14</v>
      </c>
    </row>
    <row r="3800" spans="1:9" x14ac:dyDescent="0.25">
      <c r="A3800" s="1">
        <v>43695</v>
      </c>
      <c r="B3800">
        <v>2019</v>
      </c>
      <c r="C3800">
        <v>8</v>
      </c>
      <c r="D3800" t="s">
        <v>1432</v>
      </c>
      <c r="E3800" t="s">
        <v>24</v>
      </c>
      <c r="F3800" t="s">
        <v>11</v>
      </c>
      <c r="G3800" t="s">
        <v>6465</v>
      </c>
      <c r="H3800" t="s">
        <v>21</v>
      </c>
      <c r="I3800" t="s">
        <v>59</v>
      </c>
    </row>
    <row r="3801" spans="1:9" x14ac:dyDescent="0.25">
      <c r="A3801" s="1">
        <v>43695</v>
      </c>
      <c r="B3801">
        <v>2019</v>
      </c>
      <c r="C3801">
        <v>8</v>
      </c>
      <c r="D3801" t="s">
        <v>6466</v>
      </c>
      <c r="E3801" t="s">
        <v>24</v>
      </c>
      <c r="F3801" t="s">
        <v>11</v>
      </c>
      <c r="G3801" t="s">
        <v>6467</v>
      </c>
      <c r="H3801" t="s">
        <v>21</v>
      </c>
      <c r="I3801" t="s">
        <v>59</v>
      </c>
    </row>
    <row r="3802" spans="1:9" x14ac:dyDescent="0.25">
      <c r="A3802" s="1">
        <v>43695</v>
      </c>
      <c r="B3802">
        <v>2019</v>
      </c>
      <c r="C3802">
        <v>8</v>
      </c>
      <c r="D3802" t="s">
        <v>6468</v>
      </c>
      <c r="E3802" t="s">
        <v>24</v>
      </c>
      <c r="F3802" t="s">
        <v>11</v>
      </c>
      <c r="G3802" t="s">
        <v>6469</v>
      </c>
      <c r="H3802" t="s">
        <v>21</v>
      </c>
      <c r="I3802" t="s">
        <v>59</v>
      </c>
    </row>
    <row r="3803" spans="1:9" x14ac:dyDescent="0.25">
      <c r="A3803" s="1">
        <v>43692</v>
      </c>
      <c r="B3803">
        <v>2019</v>
      </c>
      <c r="C3803">
        <v>8</v>
      </c>
      <c r="D3803" t="s">
        <v>2299</v>
      </c>
      <c r="E3803" t="s">
        <v>115</v>
      </c>
      <c r="F3803" t="s">
        <v>11</v>
      </c>
      <c r="G3803" t="s">
        <v>6470</v>
      </c>
      <c r="H3803" t="s">
        <v>21</v>
      </c>
      <c r="I3803" t="s">
        <v>210</v>
      </c>
    </row>
    <row r="3804" spans="1:9" x14ac:dyDescent="0.25">
      <c r="A3804" s="1">
        <v>43692</v>
      </c>
      <c r="B3804">
        <v>2019</v>
      </c>
      <c r="C3804">
        <v>8</v>
      </c>
      <c r="D3804" t="s">
        <v>6471</v>
      </c>
      <c r="E3804" t="s">
        <v>109</v>
      </c>
      <c r="F3804" t="s">
        <v>110</v>
      </c>
      <c r="G3804" t="s">
        <v>6472</v>
      </c>
      <c r="H3804" t="s">
        <v>21</v>
      </c>
      <c r="I3804" t="s">
        <v>59</v>
      </c>
    </row>
    <row r="3805" spans="1:9" x14ac:dyDescent="0.25">
      <c r="A3805" s="1">
        <v>43692</v>
      </c>
      <c r="B3805">
        <v>2019</v>
      </c>
      <c r="C3805">
        <v>8</v>
      </c>
      <c r="D3805" t="s">
        <v>6473</v>
      </c>
      <c r="E3805" t="s">
        <v>87</v>
      </c>
      <c r="F3805" t="s">
        <v>36</v>
      </c>
      <c r="G3805" t="s">
        <v>6474</v>
      </c>
      <c r="H3805" t="s">
        <v>21</v>
      </c>
      <c r="I3805" t="s">
        <v>133</v>
      </c>
    </row>
    <row r="3806" spans="1:9" x14ac:dyDescent="0.25">
      <c r="A3806" s="1">
        <v>43692</v>
      </c>
      <c r="B3806">
        <v>2019</v>
      </c>
      <c r="C3806">
        <v>8</v>
      </c>
      <c r="D3806" t="s">
        <v>458</v>
      </c>
      <c r="E3806" t="s">
        <v>6475</v>
      </c>
      <c r="F3806" t="s">
        <v>36</v>
      </c>
      <c r="G3806" t="s">
        <v>6476</v>
      </c>
      <c r="H3806" t="s">
        <v>21</v>
      </c>
      <c r="I3806" t="s">
        <v>133</v>
      </c>
    </row>
    <row r="3807" spans="1:9" x14ac:dyDescent="0.25">
      <c r="A3807" s="1">
        <v>43692</v>
      </c>
      <c r="B3807">
        <v>2019</v>
      </c>
      <c r="C3807">
        <v>8</v>
      </c>
      <c r="D3807" t="s">
        <v>458</v>
      </c>
      <c r="E3807" t="s">
        <v>87</v>
      </c>
      <c r="F3807" t="s">
        <v>36</v>
      </c>
      <c r="G3807" t="s">
        <v>6477</v>
      </c>
      <c r="H3807" t="s">
        <v>21</v>
      </c>
      <c r="I3807" t="s">
        <v>133</v>
      </c>
    </row>
    <row r="3808" spans="1:9" x14ac:dyDescent="0.25">
      <c r="A3808" s="1">
        <v>43692</v>
      </c>
      <c r="B3808">
        <v>2019</v>
      </c>
      <c r="C3808">
        <v>8</v>
      </c>
      <c r="D3808" t="s">
        <v>458</v>
      </c>
      <c r="E3808" t="s">
        <v>87</v>
      </c>
      <c r="F3808" t="s">
        <v>36</v>
      </c>
      <c r="G3808" t="s">
        <v>6478</v>
      </c>
      <c r="H3808" t="s">
        <v>21</v>
      </c>
      <c r="I3808" t="s">
        <v>133</v>
      </c>
    </row>
    <row r="3809" spans="1:9" x14ac:dyDescent="0.25">
      <c r="A3809" s="1">
        <v>43692</v>
      </c>
      <c r="B3809">
        <v>2019</v>
      </c>
      <c r="C3809">
        <v>8</v>
      </c>
      <c r="D3809" t="s">
        <v>6479</v>
      </c>
      <c r="E3809" t="s">
        <v>1979</v>
      </c>
      <c r="F3809" t="s">
        <v>36</v>
      </c>
      <c r="G3809" t="s">
        <v>6480</v>
      </c>
      <c r="H3809" t="s">
        <v>21</v>
      </c>
      <c r="I3809" t="s">
        <v>133</v>
      </c>
    </row>
    <row r="3810" spans="1:9" x14ac:dyDescent="0.25">
      <c r="A3810" s="1">
        <v>43692</v>
      </c>
      <c r="B3810">
        <v>2019</v>
      </c>
      <c r="C3810">
        <v>8</v>
      </c>
      <c r="D3810" t="s">
        <v>6481</v>
      </c>
      <c r="E3810" t="s">
        <v>87</v>
      </c>
      <c r="F3810" t="s">
        <v>36</v>
      </c>
      <c r="G3810" t="s">
        <v>6482</v>
      </c>
      <c r="H3810" t="s">
        <v>21</v>
      </c>
      <c r="I3810" t="s">
        <v>133</v>
      </c>
    </row>
    <row r="3811" spans="1:9" x14ac:dyDescent="0.25">
      <c r="A3811" s="1">
        <v>43692</v>
      </c>
      <c r="B3811">
        <v>2019</v>
      </c>
      <c r="C3811">
        <v>8</v>
      </c>
      <c r="D3811" t="s">
        <v>6481</v>
      </c>
      <c r="E3811" t="s">
        <v>87</v>
      </c>
      <c r="F3811" t="s">
        <v>36</v>
      </c>
      <c r="G3811" t="s">
        <v>6483</v>
      </c>
      <c r="H3811" t="s">
        <v>21</v>
      </c>
      <c r="I3811" t="s">
        <v>133</v>
      </c>
    </row>
    <row r="3812" spans="1:9" x14ac:dyDescent="0.25">
      <c r="A3812" s="1">
        <v>43692</v>
      </c>
      <c r="B3812">
        <v>2019</v>
      </c>
      <c r="C3812">
        <v>8</v>
      </c>
      <c r="D3812" t="s">
        <v>6484</v>
      </c>
      <c r="E3812" t="s">
        <v>120</v>
      </c>
      <c r="F3812" t="s">
        <v>11</v>
      </c>
      <c r="G3812" t="s">
        <v>6485</v>
      </c>
      <c r="H3812" t="s">
        <v>21</v>
      </c>
      <c r="I3812" t="s">
        <v>22</v>
      </c>
    </row>
    <row r="3813" spans="1:9" x14ac:dyDescent="0.25">
      <c r="A3813" s="1">
        <v>43692</v>
      </c>
      <c r="B3813">
        <v>2019</v>
      </c>
      <c r="C3813">
        <v>8</v>
      </c>
      <c r="D3813" t="s">
        <v>4619</v>
      </c>
      <c r="E3813" t="s">
        <v>120</v>
      </c>
      <c r="F3813" t="s">
        <v>11</v>
      </c>
      <c r="G3813" t="s">
        <v>6486</v>
      </c>
      <c r="H3813" t="s">
        <v>13</v>
      </c>
      <c r="I3813" t="s">
        <v>14</v>
      </c>
    </row>
    <row r="3814" spans="1:9" x14ac:dyDescent="0.25">
      <c r="A3814" s="1">
        <v>43692</v>
      </c>
      <c r="B3814">
        <v>2019</v>
      </c>
      <c r="C3814">
        <v>8</v>
      </c>
      <c r="D3814" t="s">
        <v>537</v>
      </c>
      <c r="E3814" t="s">
        <v>120</v>
      </c>
      <c r="F3814" t="s">
        <v>11</v>
      </c>
      <c r="G3814" t="s">
        <v>6487</v>
      </c>
      <c r="H3814" t="s">
        <v>32</v>
      </c>
      <c r="I3814" t="s">
        <v>226</v>
      </c>
    </row>
    <row r="3815" spans="1:9" x14ac:dyDescent="0.25">
      <c r="A3815" s="1">
        <v>43690</v>
      </c>
      <c r="B3815">
        <v>2019</v>
      </c>
      <c r="C3815">
        <v>8</v>
      </c>
      <c r="D3815" t="s">
        <v>6488</v>
      </c>
      <c r="E3815" t="s">
        <v>24</v>
      </c>
      <c r="F3815" t="s">
        <v>11</v>
      </c>
      <c r="G3815" t="s">
        <v>6489</v>
      </c>
      <c r="H3815" t="s">
        <v>21</v>
      </c>
      <c r="I3815" t="s">
        <v>133</v>
      </c>
    </row>
    <row r="3816" spans="1:9" x14ac:dyDescent="0.25">
      <c r="A3816" s="1">
        <v>43690</v>
      </c>
      <c r="B3816">
        <v>2019</v>
      </c>
      <c r="C3816">
        <v>8</v>
      </c>
      <c r="D3816" t="s">
        <v>6490</v>
      </c>
      <c r="E3816" t="s">
        <v>138</v>
      </c>
      <c r="F3816" t="s">
        <v>139</v>
      </c>
      <c r="G3816" t="s">
        <v>6491</v>
      </c>
      <c r="H3816" t="s">
        <v>32</v>
      </c>
      <c r="I3816" t="s">
        <v>93</v>
      </c>
    </row>
    <row r="3817" spans="1:9" x14ac:dyDescent="0.25">
      <c r="A3817" s="1">
        <v>43690</v>
      </c>
      <c r="B3817">
        <v>2019</v>
      </c>
      <c r="C3817">
        <v>8</v>
      </c>
      <c r="D3817" t="s">
        <v>6492</v>
      </c>
      <c r="E3817" t="s">
        <v>109</v>
      </c>
      <c r="F3817" t="s">
        <v>110</v>
      </c>
      <c r="G3817" t="s">
        <v>6493</v>
      </c>
      <c r="H3817" t="s">
        <v>13</v>
      </c>
      <c r="I3817" t="s">
        <v>14</v>
      </c>
    </row>
    <row r="3818" spans="1:9" x14ac:dyDescent="0.25">
      <c r="A3818" s="1">
        <v>43690</v>
      </c>
      <c r="B3818">
        <v>2019</v>
      </c>
      <c r="C3818">
        <v>8</v>
      </c>
      <c r="D3818" t="s">
        <v>395</v>
      </c>
      <c r="E3818" t="s">
        <v>95</v>
      </c>
      <c r="F3818" t="s">
        <v>62</v>
      </c>
      <c r="G3818" t="s">
        <v>6494</v>
      </c>
      <c r="H3818" t="s">
        <v>32</v>
      </c>
      <c r="I3818" t="s">
        <v>93</v>
      </c>
    </row>
    <row r="3819" spans="1:9" x14ac:dyDescent="0.25">
      <c r="A3819" s="1">
        <v>43690</v>
      </c>
      <c r="B3819">
        <v>2019</v>
      </c>
      <c r="C3819">
        <v>8</v>
      </c>
      <c r="D3819" t="s">
        <v>395</v>
      </c>
      <c r="E3819" t="s">
        <v>95</v>
      </c>
      <c r="F3819" t="s">
        <v>62</v>
      </c>
      <c r="G3819" t="s">
        <v>6495</v>
      </c>
      <c r="H3819" t="s">
        <v>21</v>
      </c>
      <c r="I3819" t="s">
        <v>28</v>
      </c>
    </row>
    <row r="3820" spans="1:9" x14ac:dyDescent="0.25">
      <c r="A3820" s="1">
        <v>43690</v>
      </c>
      <c r="B3820">
        <v>2019</v>
      </c>
      <c r="C3820">
        <v>8</v>
      </c>
      <c r="D3820" t="s">
        <v>6496</v>
      </c>
      <c r="E3820" t="s">
        <v>24</v>
      </c>
      <c r="F3820" t="s">
        <v>11</v>
      </c>
      <c r="G3820" t="s">
        <v>6497</v>
      </c>
      <c r="H3820" t="s">
        <v>21</v>
      </c>
      <c r="I3820" t="s">
        <v>523</v>
      </c>
    </row>
    <row r="3821" spans="1:9" x14ac:dyDescent="0.25">
      <c r="A3821" s="1">
        <v>43690</v>
      </c>
      <c r="B3821">
        <v>2019</v>
      </c>
      <c r="C3821">
        <v>8</v>
      </c>
      <c r="D3821" t="s">
        <v>6498</v>
      </c>
      <c r="E3821" t="s">
        <v>56</v>
      </c>
      <c r="F3821" t="s">
        <v>57</v>
      </c>
      <c r="G3821" t="s">
        <v>6499</v>
      </c>
      <c r="H3821" t="s">
        <v>32</v>
      </c>
      <c r="I3821" t="s">
        <v>43</v>
      </c>
    </row>
    <row r="3822" spans="1:9" x14ac:dyDescent="0.25">
      <c r="A3822" s="1">
        <v>43690</v>
      </c>
      <c r="B3822">
        <v>2019</v>
      </c>
      <c r="C3822">
        <v>8</v>
      </c>
      <c r="D3822" t="s">
        <v>6500</v>
      </c>
      <c r="E3822" t="s">
        <v>56</v>
      </c>
      <c r="F3822" t="s">
        <v>57</v>
      </c>
      <c r="G3822" t="s">
        <v>6501</v>
      </c>
      <c r="H3822" t="s">
        <v>32</v>
      </c>
      <c r="I3822" t="s">
        <v>43</v>
      </c>
    </row>
    <row r="3823" spans="1:9" x14ac:dyDescent="0.25">
      <c r="A3823" s="1">
        <v>43689</v>
      </c>
      <c r="B3823">
        <v>2019</v>
      </c>
      <c r="C3823">
        <v>8</v>
      </c>
      <c r="D3823" t="s">
        <v>3799</v>
      </c>
      <c r="E3823" t="s">
        <v>24</v>
      </c>
      <c r="F3823" t="s">
        <v>11</v>
      </c>
      <c r="G3823" t="s">
        <v>6502</v>
      </c>
      <c r="H3823" t="s">
        <v>13</v>
      </c>
      <c r="I3823" t="s">
        <v>14</v>
      </c>
    </row>
    <row r="3824" spans="1:9" x14ac:dyDescent="0.25">
      <c r="A3824" s="1">
        <v>43689</v>
      </c>
      <c r="B3824">
        <v>2019</v>
      </c>
      <c r="C3824">
        <v>8</v>
      </c>
      <c r="D3824" t="s">
        <v>6503</v>
      </c>
      <c r="E3824" t="s">
        <v>46</v>
      </c>
      <c r="F3824" t="s">
        <v>46</v>
      </c>
      <c r="G3824" t="s">
        <v>6504</v>
      </c>
      <c r="H3824" t="s">
        <v>13</v>
      </c>
      <c r="I3824" t="s">
        <v>14</v>
      </c>
    </row>
    <row r="3825" spans="1:9" x14ac:dyDescent="0.25">
      <c r="A3825" s="1">
        <v>43687</v>
      </c>
      <c r="B3825">
        <v>2019</v>
      </c>
      <c r="C3825">
        <v>8</v>
      </c>
      <c r="D3825" t="s">
        <v>6505</v>
      </c>
      <c r="E3825" t="s">
        <v>24</v>
      </c>
      <c r="F3825" t="s">
        <v>11</v>
      </c>
      <c r="G3825" t="s">
        <v>6506</v>
      </c>
      <c r="H3825" t="s">
        <v>21</v>
      </c>
      <c r="I3825" t="s">
        <v>213</v>
      </c>
    </row>
    <row r="3826" spans="1:9" x14ac:dyDescent="0.25">
      <c r="A3826" s="1">
        <v>43687</v>
      </c>
      <c r="B3826">
        <v>2019</v>
      </c>
      <c r="C3826">
        <v>8</v>
      </c>
      <c r="D3826" t="s">
        <v>3274</v>
      </c>
      <c r="E3826" t="s">
        <v>24</v>
      </c>
      <c r="F3826" t="s">
        <v>11</v>
      </c>
      <c r="G3826" t="s">
        <v>6507</v>
      </c>
      <c r="H3826" t="s">
        <v>21</v>
      </c>
      <c r="I3826" t="s">
        <v>213</v>
      </c>
    </row>
    <row r="3827" spans="1:9" x14ac:dyDescent="0.25">
      <c r="A3827" s="1">
        <v>43687</v>
      </c>
      <c r="B3827">
        <v>2019</v>
      </c>
      <c r="C3827">
        <v>8</v>
      </c>
      <c r="D3827" t="s">
        <v>6508</v>
      </c>
      <c r="E3827" t="s">
        <v>35</v>
      </c>
      <c r="F3827" t="s">
        <v>36</v>
      </c>
      <c r="G3827" t="s">
        <v>6509</v>
      </c>
      <c r="H3827" t="s">
        <v>21</v>
      </c>
      <c r="I3827" t="s">
        <v>59</v>
      </c>
    </row>
    <row r="3828" spans="1:9" x14ac:dyDescent="0.25">
      <c r="A3828" s="1">
        <v>43687</v>
      </c>
      <c r="B3828">
        <v>2019</v>
      </c>
      <c r="C3828">
        <v>8</v>
      </c>
      <c r="D3828" t="s">
        <v>6510</v>
      </c>
      <c r="E3828" t="s">
        <v>24</v>
      </c>
      <c r="F3828" t="s">
        <v>11</v>
      </c>
      <c r="G3828" t="s">
        <v>6511</v>
      </c>
      <c r="H3828" t="s">
        <v>21</v>
      </c>
      <c r="I3828" t="s">
        <v>213</v>
      </c>
    </row>
    <row r="3829" spans="1:9" x14ac:dyDescent="0.25">
      <c r="A3829" s="1">
        <v>43686</v>
      </c>
      <c r="B3829">
        <v>2019</v>
      </c>
      <c r="C3829">
        <v>8</v>
      </c>
      <c r="D3829" t="s">
        <v>1683</v>
      </c>
      <c r="E3829" t="s">
        <v>1093</v>
      </c>
      <c r="F3829" t="s">
        <v>11</v>
      </c>
      <c r="G3829" t="s">
        <v>6512</v>
      </c>
      <c r="H3829" t="s">
        <v>32</v>
      </c>
      <c r="I3829" t="s">
        <v>226</v>
      </c>
    </row>
    <row r="3830" spans="1:9" x14ac:dyDescent="0.25">
      <c r="A3830" s="1">
        <v>43686</v>
      </c>
      <c r="B3830">
        <v>2019</v>
      </c>
      <c r="C3830">
        <v>8</v>
      </c>
      <c r="D3830" t="s">
        <v>671</v>
      </c>
      <c r="E3830" t="s">
        <v>24</v>
      </c>
      <c r="F3830" t="s">
        <v>11</v>
      </c>
      <c r="G3830" t="s">
        <v>6513</v>
      </c>
      <c r="H3830" t="s">
        <v>38</v>
      </c>
      <c r="I3830" t="s">
        <v>1391</v>
      </c>
    </row>
    <row r="3831" spans="1:9" x14ac:dyDescent="0.25">
      <c r="A3831" s="1">
        <v>43686</v>
      </c>
      <c r="B3831">
        <v>2019</v>
      </c>
      <c r="C3831">
        <v>8</v>
      </c>
      <c r="D3831" t="s">
        <v>6514</v>
      </c>
      <c r="E3831" t="s">
        <v>24</v>
      </c>
      <c r="F3831" t="s">
        <v>11</v>
      </c>
      <c r="G3831" t="s">
        <v>6515</v>
      </c>
      <c r="H3831" t="s">
        <v>13</v>
      </c>
      <c r="I3831" t="s">
        <v>14</v>
      </c>
    </row>
    <row r="3832" spans="1:9" x14ac:dyDescent="0.25">
      <c r="A3832" s="1">
        <v>43685</v>
      </c>
      <c r="B3832">
        <v>2019</v>
      </c>
      <c r="C3832">
        <v>8</v>
      </c>
      <c r="D3832" t="s">
        <v>6516</v>
      </c>
      <c r="E3832" t="s">
        <v>109</v>
      </c>
      <c r="F3832" t="s">
        <v>110</v>
      </c>
      <c r="G3832" t="s">
        <v>6517</v>
      </c>
      <c r="H3832" t="s">
        <v>21</v>
      </c>
      <c r="I3832" t="s">
        <v>814</v>
      </c>
    </row>
    <row r="3833" spans="1:9" x14ac:dyDescent="0.25">
      <c r="A3833" s="1">
        <v>43685</v>
      </c>
      <c r="B3833">
        <v>2019</v>
      </c>
      <c r="C3833">
        <v>8</v>
      </c>
      <c r="D3833" t="s">
        <v>6518</v>
      </c>
      <c r="E3833" t="s">
        <v>6519</v>
      </c>
      <c r="F3833" t="s">
        <v>131</v>
      </c>
      <c r="G3833" t="s">
        <v>6520</v>
      </c>
      <c r="H3833" t="s">
        <v>21</v>
      </c>
      <c r="I3833" t="s">
        <v>133</v>
      </c>
    </row>
    <row r="3834" spans="1:9" x14ac:dyDescent="0.25">
      <c r="A3834" s="1">
        <v>43685</v>
      </c>
      <c r="B3834">
        <v>2019</v>
      </c>
      <c r="C3834">
        <v>8</v>
      </c>
      <c r="D3834" t="s">
        <v>6521</v>
      </c>
      <c r="E3834" t="s">
        <v>469</v>
      </c>
      <c r="F3834" t="s">
        <v>36</v>
      </c>
      <c r="G3834" t="s">
        <v>6522</v>
      </c>
      <c r="H3834" t="s">
        <v>32</v>
      </c>
      <c r="I3834" t="s">
        <v>157</v>
      </c>
    </row>
    <row r="3835" spans="1:9" x14ac:dyDescent="0.25">
      <c r="A3835" s="1">
        <v>43684</v>
      </c>
      <c r="B3835">
        <v>2019</v>
      </c>
      <c r="C3835">
        <v>8</v>
      </c>
      <c r="D3835" t="s">
        <v>911</v>
      </c>
      <c r="E3835" t="s">
        <v>24</v>
      </c>
      <c r="F3835" t="s">
        <v>11</v>
      </c>
      <c r="G3835" t="s">
        <v>6523</v>
      </c>
      <c r="H3835" t="s">
        <v>13</v>
      </c>
      <c r="I3835" t="s">
        <v>14</v>
      </c>
    </row>
    <row r="3836" spans="1:9" x14ac:dyDescent="0.25">
      <c r="A3836" s="1">
        <v>43684</v>
      </c>
      <c r="B3836">
        <v>2019</v>
      </c>
      <c r="C3836">
        <v>8</v>
      </c>
      <c r="D3836" t="s">
        <v>3559</v>
      </c>
      <c r="E3836" t="s">
        <v>130</v>
      </c>
      <c r="F3836" t="s">
        <v>131</v>
      </c>
      <c r="G3836" t="s">
        <v>6524</v>
      </c>
      <c r="H3836" t="s">
        <v>13</v>
      </c>
      <c r="I3836" t="s">
        <v>14</v>
      </c>
    </row>
    <row r="3837" spans="1:9" x14ac:dyDescent="0.25">
      <c r="A3837" s="1">
        <v>43684</v>
      </c>
      <c r="B3837">
        <v>2019</v>
      </c>
      <c r="C3837">
        <v>8</v>
      </c>
      <c r="D3837" t="s">
        <v>1556</v>
      </c>
      <c r="E3837" t="s">
        <v>46</v>
      </c>
      <c r="F3837" t="s">
        <v>46</v>
      </c>
      <c r="G3837" t="s">
        <v>6525</v>
      </c>
      <c r="H3837" t="s">
        <v>13</v>
      </c>
      <c r="I3837" t="s">
        <v>14</v>
      </c>
    </row>
    <row r="3838" spans="1:9" x14ac:dyDescent="0.25">
      <c r="A3838" s="1">
        <v>43684</v>
      </c>
      <c r="B3838">
        <v>2019</v>
      </c>
      <c r="C3838">
        <v>8</v>
      </c>
      <c r="D3838" t="s">
        <v>6526</v>
      </c>
      <c r="E3838" t="s">
        <v>46</v>
      </c>
      <c r="F3838" t="s">
        <v>46</v>
      </c>
      <c r="G3838" t="s">
        <v>6527</v>
      </c>
      <c r="H3838" t="s">
        <v>13</v>
      </c>
      <c r="I3838" t="s">
        <v>14</v>
      </c>
    </row>
    <row r="3839" spans="1:9" x14ac:dyDescent="0.25">
      <c r="A3839" s="1">
        <v>43684</v>
      </c>
      <c r="B3839">
        <v>2019</v>
      </c>
      <c r="C3839">
        <v>8</v>
      </c>
      <c r="D3839" t="s">
        <v>6528</v>
      </c>
      <c r="E3839" t="s">
        <v>46</v>
      </c>
      <c r="F3839" t="s">
        <v>46</v>
      </c>
      <c r="G3839" t="s">
        <v>6529</v>
      </c>
      <c r="H3839" t="s">
        <v>13</v>
      </c>
      <c r="I3839" t="s">
        <v>337</v>
      </c>
    </row>
    <row r="3840" spans="1:9" x14ac:dyDescent="0.25">
      <c r="A3840" s="1">
        <v>43684</v>
      </c>
      <c r="B3840">
        <v>2019</v>
      </c>
      <c r="C3840">
        <v>8</v>
      </c>
      <c r="D3840" t="s">
        <v>6530</v>
      </c>
      <c r="E3840" t="s">
        <v>87</v>
      </c>
      <c r="F3840" t="s">
        <v>36</v>
      </c>
      <c r="G3840" t="s">
        <v>6531</v>
      </c>
      <c r="H3840" t="s">
        <v>21</v>
      </c>
      <c r="I3840" t="s">
        <v>133</v>
      </c>
    </row>
    <row r="3841" spans="1:9" x14ac:dyDescent="0.25">
      <c r="A3841" s="1">
        <v>43684</v>
      </c>
      <c r="B3841">
        <v>2019</v>
      </c>
      <c r="C3841">
        <v>8</v>
      </c>
      <c r="D3841" t="s">
        <v>6532</v>
      </c>
      <c r="E3841" t="s">
        <v>2058</v>
      </c>
      <c r="F3841" t="s">
        <v>19</v>
      </c>
      <c r="G3841" t="s">
        <v>6533</v>
      </c>
      <c r="H3841" t="s">
        <v>21</v>
      </c>
      <c r="I3841" t="s">
        <v>210</v>
      </c>
    </row>
    <row r="3842" spans="1:9" x14ac:dyDescent="0.25">
      <c r="A3842" s="1">
        <v>43683</v>
      </c>
      <c r="B3842">
        <v>2019</v>
      </c>
      <c r="C3842">
        <v>8</v>
      </c>
      <c r="D3842" t="s">
        <v>671</v>
      </c>
      <c r="E3842" t="s">
        <v>87</v>
      </c>
      <c r="F3842" t="s">
        <v>36</v>
      </c>
      <c r="G3842" t="s">
        <v>6534</v>
      </c>
      <c r="H3842" t="s">
        <v>13</v>
      </c>
      <c r="I3842" t="s">
        <v>14</v>
      </c>
    </row>
    <row r="3843" spans="1:9" x14ac:dyDescent="0.25">
      <c r="A3843" s="1">
        <v>43683</v>
      </c>
      <c r="B3843">
        <v>2019</v>
      </c>
      <c r="C3843">
        <v>8</v>
      </c>
      <c r="D3843" t="s">
        <v>6535</v>
      </c>
      <c r="E3843" t="s">
        <v>46</v>
      </c>
      <c r="F3843" t="s">
        <v>46</v>
      </c>
      <c r="G3843" t="s">
        <v>6536</v>
      </c>
      <c r="H3843" t="s">
        <v>32</v>
      </c>
      <c r="I3843" t="s">
        <v>48</v>
      </c>
    </row>
    <row r="3844" spans="1:9" x14ac:dyDescent="0.25">
      <c r="A3844" s="1">
        <v>43682</v>
      </c>
      <c r="B3844">
        <v>2019</v>
      </c>
      <c r="C3844">
        <v>8</v>
      </c>
      <c r="D3844" t="s">
        <v>6537</v>
      </c>
      <c r="E3844" t="s">
        <v>2390</v>
      </c>
      <c r="F3844" t="s">
        <v>131</v>
      </c>
      <c r="G3844" t="s">
        <v>6538</v>
      </c>
      <c r="H3844" t="s">
        <v>38</v>
      </c>
      <c r="I3844" t="s">
        <v>220</v>
      </c>
    </row>
    <row r="3845" spans="1:9" x14ac:dyDescent="0.25">
      <c r="A3845" s="1">
        <v>43682</v>
      </c>
      <c r="B3845">
        <v>2019</v>
      </c>
      <c r="C3845">
        <v>8</v>
      </c>
      <c r="D3845" t="s">
        <v>517</v>
      </c>
      <c r="E3845" t="s">
        <v>46</v>
      </c>
      <c r="F3845" t="s">
        <v>46</v>
      </c>
      <c r="G3845" t="s">
        <v>6539</v>
      </c>
      <c r="H3845" t="s">
        <v>32</v>
      </c>
      <c r="I3845" t="s">
        <v>48</v>
      </c>
    </row>
    <row r="3846" spans="1:9" x14ac:dyDescent="0.25">
      <c r="A3846" s="1">
        <v>43682</v>
      </c>
      <c r="B3846">
        <v>2019</v>
      </c>
      <c r="C3846">
        <v>8</v>
      </c>
      <c r="D3846" t="s">
        <v>3080</v>
      </c>
      <c r="E3846" t="s">
        <v>46</v>
      </c>
      <c r="F3846" t="s">
        <v>46</v>
      </c>
      <c r="G3846" t="s">
        <v>6540</v>
      </c>
      <c r="H3846" t="s">
        <v>899</v>
      </c>
      <c r="I3846" t="s">
        <v>900</v>
      </c>
    </row>
    <row r="3847" spans="1:9" x14ac:dyDescent="0.25">
      <c r="A3847" s="1">
        <v>43681</v>
      </c>
      <c r="B3847">
        <v>2019</v>
      </c>
      <c r="C3847">
        <v>8</v>
      </c>
      <c r="D3847" t="s">
        <v>6541</v>
      </c>
      <c r="E3847" t="s">
        <v>24</v>
      </c>
      <c r="F3847" t="s">
        <v>11</v>
      </c>
      <c r="G3847" t="s">
        <v>6542</v>
      </c>
      <c r="H3847" t="s">
        <v>13</v>
      </c>
      <c r="I3847" t="s">
        <v>14</v>
      </c>
    </row>
    <row r="3848" spans="1:9" x14ac:dyDescent="0.25">
      <c r="A3848" s="1">
        <v>43680</v>
      </c>
      <c r="B3848">
        <v>2019</v>
      </c>
      <c r="C3848">
        <v>8</v>
      </c>
      <c r="D3848" t="s">
        <v>6543</v>
      </c>
      <c r="E3848" t="s">
        <v>24</v>
      </c>
      <c r="F3848" t="s">
        <v>11</v>
      </c>
      <c r="G3848" t="s">
        <v>6544</v>
      </c>
      <c r="H3848" t="s">
        <v>21</v>
      </c>
      <c r="I3848" t="s">
        <v>265</v>
      </c>
    </row>
    <row r="3849" spans="1:9" x14ac:dyDescent="0.25">
      <c r="A3849" s="1">
        <v>43679</v>
      </c>
      <c r="B3849">
        <v>2019</v>
      </c>
      <c r="C3849">
        <v>8</v>
      </c>
      <c r="D3849" t="s">
        <v>6545</v>
      </c>
      <c r="E3849" t="s">
        <v>595</v>
      </c>
      <c r="F3849" t="s">
        <v>36</v>
      </c>
      <c r="G3849" t="s">
        <v>6546</v>
      </c>
      <c r="H3849" t="s">
        <v>13</v>
      </c>
      <c r="I3849" t="s">
        <v>14</v>
      </c>
    </row>
    <row r="3850" spans="1:9" x14ac:dyDescent="0.25">
      <c r="A3850" s="1">
        <v>43679</v>
      </c>
      <c r="B3850">
        <v>2019</v>
      </c>
      <c r="C3850">
        <v>8</v>
      </c>
      <c r="D3850" t="s">
        <v>5988</v>
      </c>
      <c r="E3850" t="s">
        <v>138</v>
      </c>
      <c r="F3850" t="s">
        <v>139</v>
      </c>
      <c r="G3850" t="s">
        <v>6547</v>
      </c>
      <c r="H3850" t="s">
        <v>21</v>
      </c>
      <c r="I3850" t="s">
        <v>210</v>
      </c>
    </row>
    <row r="3851" spans="1:9" x14ac:dyDescent="0.25">
      <c r="A3851" s="1">
        <v>43678</v>
      </c>
      <c r="B3851">
        <v>2019</v>
      </c>
      <c r="C3851">
        <v>8</v>
      </c>
      <c r="D3851" t="s">
        <v>6548</v>
      </c>
      <c r="E3851" t="s">
        <v>24</v>
      </c>
      <c r="F3851" t="s">
        <v>11</v>
      </c>
      <c r="G3851" t="s">
        <v>6549</v>
      </c>
      <c r="H3851" t="s">
        <v>21</v>
      </c>
      <c r="I3851" t="s">
        <v>59</v>
      </c>
    </row>
    <row r="3852" spans="1:9" x14ac:dyDescent="0.25">
      <c r="A3852" s="1">
        <v>43678</v>
      </c>
      <c r="B3852">
        <v>2019</v>
      </c>
      <c r="C3852">
        <v>8</v>
      </c>
      <c r="D3852" t="s">
        <v>5105</v>
      </c>
      <c r="E3852" t="s">
        <v>24</v>
      </c>
      <c r="F3852" t="s">
        <v>11</v>
      </c>
      <c r="G3852" t="s">
        <v>6550</v>
      </c>
      <c r="H3852" t="s">
        <v>21</v>
      </c>
      <c r="I3852" t="s">
        <v>724</v>
      </c>
    </row>
    <row r="3853" spans="1:9" x14ac:dyDescent="0.25">
      <c r="A3853" s="1">
        <v>43678</v>
      </c>
      <c r="B3853">
        <v>2019</v>
      </c>
      <c r="C3853">
        <v>8</v>
      </c>
      <c r="D3853" t="s">
        <v>6551</v>
      </c>
      <c r="E3853" t="s">
        <v>24</v>
      </c>
      <c r="F3853" t="s">
        <v>11</v>
      </c>
      <c r="G3853" t="s">
        <v>6552</v>
      </c>
      <c r="H3853" t="s">
        <v>21</v>
      </c>
      <c r="I3853" t="s">
        <v>59</v>
      </c>
    </row>
    <row r="3854" spans="1:9" x14ac:dyDescent="0.25">
      <c r="A3854" s="1">
        <v>43678</v>
      </c>
      <c r="B3854">
        <v>2019</v>
      </c>
      <c r="C3854">
        <v>8</v>
      </c>
      <c r="D3854" t="s">
        <v>2771</v>
      </c>
      <c r="E3854" t="s">
        <v>41</v>
      </c>
      <c r="F3854" t="s">
        <v>36</v>
      </c>
      <c r="G3854" t="s">
        <v>6553</v>
      </c>
      <c r="H3854" t="s">
        <v>21</v>
      </c>
      <c r="I3854" t="s">
        <v>52</v>
      </c>
    </row>
    <row r="3855" spans="1:9" x14ac:dyDescent="0.25">
      <c r="A3855" s="1">
        <v>43678</v>
      </c>
      <c r="B3855">
        <v>2019</v>
      </c>
      <c r="C3855">
        <v>8</v>
      </c>
      <c r="D3855" t="s">
        <v>6554</v>
      </c>
      <c r="E3855" t="s">
        <v>24</v>
      </c>
      <c r="F3855" t="s">
        <v>11</v>
      </c>
      <c r="G3855" t="s">
        <v>6555</v>
      </c>
      <c r="H3855" t="s">
        <v>21</v>
      </c>
      <c r="I3855" t="s">
        <v>523</v>
      </c>
    </row>
    <row r="3856" spans="1:9" x14ac:dyDescent="0.25">
      <c r="A3856" s="1">
        <v>43678</v>
      </c>
      <c r="B3856">
        <v>2019</v>
      </c>
      <c r="C3856">
        <v>8</v>
      </c>
      <c r="D3856" t="s">
        <v>3693</v>
      </c>
      <c r="E3856" t="s">
        <v>120</v>
      </c>
      <c r="F3856" t="s">
        <v>11</v>
      </c>
      <c r="G3856" t="s">
        <v>6556</v>
      </c>
      <c r="H3856" t="s">
        <v>13</v>
      </c>
      <c r="I3856" t="s">
        <v>174</v>
      </c>
    </row>
    <row r="3857" spans="1:9" x14ac:dyDescent="0.25">
      <c r="A3857" s="1">
        <v>43678</v>
      </c>
      <c r="B3857">
        <v>2019</v>
      </c>
      <c r="C3857">
        <v>8</v>
      </c>
      <c r="D3857" t="s">
        <v>5990</v>
      </c>
      <c r="E3857" t="s">
        <v>46</v>
      </c>
      <c r="F3857" t="s">
        <v>46</v>
      </c>
      <c r="G3857" t="s">
        <v>6557</v>
      </c>
      <c r="H3857" t="s">
        <v>13</v>
      </c>
      <c r="I3857" t="s">
        <v>14</v>
      </c>
    </row>
    <row r="3858" spans="1:9" x14ac:dyDescent="0.25">
      <c r="A3858" s="1">
        <v>43678</v>
      </c>
      <c r="B3858">
        <v>2019</v>
      </c>
      <c r="C3858">
        <v>8</v>
      </c>
      <c r="D3858" t="s">
        <v>5990</v>
      </c>
      <c r="E3858" t="s">
        <v>46</v>
      </c>
      <c r="F3858" t="s">
        <v>46</v>
      </c>
      <c r="G3858" t="s">
        <v>6558</v>
      </c>
      <c r="H3858" t="s">
        <v>38</v>
      </c>
      <c r="I3858" t="s">
        <v>1391</v>
      </c>
    </row>
    <row r="3859" spans="1:9" x14ac:dyDescent="0.25">
      <c r="A3859" s="1">
        <v>43678</v>
      </c>
      <c r="B3859">
        <v>2019</v>
      </c>
      <c r="C3859">
        <v>8</v>
      </c>
      <c r="D3859" t="s">
        <v>185</v>
      </c>
      <c r="E3859" t="s">
        <v>41</v>
      </c>
      <c r="F3859" t="s">
        <v>36</v>
      </c>
      <c r="G3859" t="s">
        <v>6559</v>
      </c>
      <c r="H3859" t="s">
        <v>21</v>
      </c>
      <c r="I3859" t="s">
        <v>1834</v>
      </c>
    </row>
    <row r="3860" spans="1:9" x14ac:dyDescent="0.25">
      <c r="A3860" s="1">
        <v>43678</v>
      </c>
      <c r="B3860">
        <v>2019</v>
      </c>
      <c r="C3860">
        <v>8</v>
      </c>
      <c r="D3860" t="s">
        <v>185</v>
      </c>
      <c r="E3860" t="s">
        <v>41</v>
      </c>
      <c r="F3860" t="s">
        <v>36</v>
      </c>
      <c r="G3860" t="s">
        <v>6560</v>
      </c>
      <c r="H3860" t="s">
        <v>21</v>
      </c>
      <c r="I3860" t="s">
        <v>133</v>
      </c>
    </row>
    <row r="3861" spans="1:9" x14ac:dyDescent="0.25">
      <c r="A3861" s="1">
        <v>43678</v>
      </c>
      <c r="B3861">
        <v>2019</v>
      </c>
      <c r="C3861">
        <v>8</v>
      </c>
      <c r="D3861" t="s">
        <v>185</v>
      </c>
      <c r="E3861" t="s">
        <v>41</v>
      </c>
      <c r="F3861" t="s">
        <v>36</v>
      </c>
      <c r="G3861" t="s">
        <v>6561</v>
      </c>
      <c r="H3861" t="s">
        <v>21</v>
      </c>
      <c r="I3861" t="s">
        <v>1834</v>
      </c>
    </row>
    <row r="3862" spans="1:9" x14ac:dyDescent="0.25">
      <c r="A3862" s="1">
        <v>43678</v>
      </c>
      <c r="B3862">
        <v>2019</v>
      </c>
      <c r="C3862">
        <v>8</v>
      </c>
      <c r="D3862" t="s">
        <v>6562</v>
      </c>
      <c r="E3862" t="s">
        <v>77</v>
      </c>
      <c r="F3862" t="s">
        <v>78</v>
      </c>
      <c r="G3862" t="s">
        <v>6563</v>
      </c>
      <c r="H3862" t="s">
        <v>21</v>
      </c>
      <c r="I3862" t="s">
        <v>814</v>
      </c>
    </row>
    <row r="3863" spans="1:9" x14ac:dyDescent="0.25">
      <c r="A3863" s="1">
        <v>43678</v>
      </c>
      <c r="B3863">
        <v>2019</v>
      </c>
      <c r="C3863">
        <v>8</v>
      </c>
      <c r="D3863" t="s">
        <v>675</v>
      </c>
      <c r="E3863" t="s">
        <v>46</v>
      </c>
      <c r="F3863" t="s">
        <v>46</v>
      </c>
      <c r="G3863" t="s">
        <v>6564</v>
      </c>
      <c r="H3863" t="s">
        <v>32</v>
      </c>
      <c r="I3863" t="s">
        <v>4960</v>
      </c>
    </row>
    <row r="3864" spans="1:9" x14ac:dyDescent="0.25">
      <c r="A3864" s="1">
        <v>43677</v>
      </c>
      <c r="B3864">
        <v>2019</v>
      </c>
      <c r="C3864">
        <v>7</v>
      </c>
      <c r="D3864" t="s">
        <v>6565</v>
      </c>
      <c r="E3864" t="s">
        <v>87</v>
      </c>
      <c r="F3864" t="s">
        <v>36</v>
      </c>
      <c r="G3864" t="s">
        <v>6566</v>
      </c>
      <c r="H3864" t="s">
        <v>21</v>
      </c>
      <c r="I3864" t="s">
        <v>210</v>
      </c>
    </row>
    <row r="3865" spans="1:9" x14ac:dyDescent="0.25">
      <c r="A3865" s="1">
        <v>43677</v>
      </c>
      <c r="B3865">
        <v>2019</v>
      </c>
      <c r="C3865">
        <v>7</v>
      </c>
      <c r="D3865" t="s">
        <v>6567</v>
      </c>
      <c r="E3865" t="s">
        <v>24</v>
      </c>
      <c r="F3865" t="s">
        <v>11</v>
      </c>
      <c r="G3865" t="s">
        <v>6568</v>
      </c>
      <c r="H3865" t="s">
        <v>21</v>
      </c>
      <c r="I3865" t="s">
        <v>619</v>
      </c>
    </row>
    <row r="3866" spans="1:9" x14ac:dyDescent="0.25">
      <c r="A3866" s="1">
        <v>43677</v>
      </c>
      <c r="B3866">
        <v>2019</v>
      </c>
      <c r="C3866">
        <v>7</v>
      </c>
      <c r="D3866" t="s">
        <v>2662</v>
      </c>
      <c r="E3866" t="s">
        <v>10</v>
      </c>
      <c r="F3866" t="s">
        <v>11</v>
      </c>
      <c r="G3866" t="s">
        <v>6569</v>
      </c>
      <c r="H3866" t="s">
        <v>13</v>
      </c>
      <c r="I3866" t="s">
        <v>14</v>
      </c>
    </row>
    <row r="3867" spans="1:9" x14ac:dyDescent="0.25">
      <c r="A3867" s="1">
        <v>43677</v>
      </c>
      <c r="B3867">
        <v>2019</v>
      </c>
      <c r="C3867">
        <v>7</v>
      </c>
      <c r="D3867" t="s">
        <v>2662</v>
      </c>
      <c r="E3867" t="s">
        <v>353</v>
      </c>
      <c r="F3867" t="s">
        <v>11</v>
      </c>
      <c r="G3867" t="s">
        <v>6569</v>
      </c>
      <c r="H3867" t="s">
        <v>13</v>
      </c>
      <c r="I3867" t="s">
        <v>14</v>
      </c>
    </row>
    <row r="3868" spans="1:9" x14ac:dyDescent="0.25">
      <c r="A3868" s="1">
        <v>43676</v>
      </c>
      <c r="B3868">
        <v>2019</v>
      </c>
      <c r="C3868">
        <v>7</v>
      </c>
      <c r="D3868" t="s">
        <v>5833</v>
      </c>
      <c r="E3868" t="s">
        <v>353</v>
      </c>
      <c r="F3868" t="s">
        <v>11</v>
      </c>
      <c r="G3868" t="s">
        <v>6570</v>
      </c>
      <c r="H3868" t="s">
        <v>38</v>
      </c>
      <c r="I3868" t="s">
        <v>67</v>
      </c>
    </row>
    <row r="3869" spans="1:9" x14ac:dyDescent="0.25">
      <c r="A3869" s="1">
        <v>43676</v>
      </c>
      <c r="B3869">
        <v>2019</v>
      </c>
      <c r="C3869">
        <v>7</v>
      </c>
      <c r="D3869" t="s">
        <v>675</v>
      </c>
      <c r="E3869" t="s">
        <v>46</v>
      </c>
      <c r="F3869" t="s">
        <v>46</v>
      </c>
      <c r="G3869" t="s">
        <v>6571</v>
      </c>
      <c r="H3869" t="s">
        <v>32</v>
      </c>
      <c r="I3869" t="s">
        <v>93</v>
      </c>
    </row>
    <row r="3870" spans="1:9" x14ac:dyDescent="0.25">
      <c r="A3870" s="1">
        <v>43676</v>
      </c>
      <c r="B3870">
        <v>2019</v>
      </c>
      <c r="C3870">
        <v>7</v>
      </c>
      <c r="D3870" t="s">
        <v>181</v>
      </c>
      <c r="E3870" t="s">
        <v>35</v>
      </c>
      <c r="F3870" t="s">
        <v>36</v>
      </c>
      <c r="G3870" t="s">
        <v>6572</v>
      </c>
      <c r="H3870" t="s">
        <v>38</v>
      </c>
      <c r="I3870" t="s">
        <v>67</v>
      </c>
    </row>
    <row r="3871" spans="1:9" x14ac:dyDescent="0.25">
      <c r="A3871" s="1">
        <v>43676</v>
      </c>
      <c r="B3871">
        <v>2019</v>
      </c>
      <c r="C3871">
        <v>7</v>
      </c>
      <c r="D3871" t="s">
        <v>6573</v>
      </c>
      <c r="E3871" t="s">
        <v>24</v>
      </c>
      <c r="F3871" t="s">
        <v>11</v>
      </c>
      <c r="G3871" t="s">
        <v>6574</v>
      </c>
      <c r="H3871" t="s">
        <v>13</v>
      </c>
      <c r="I3871" t="s">
        <v>14</v>
      </c>
    </row>
    <row r="3872" spans="1:9" x14ac:dyDescent="0.25">
      <c r="A3872" s="1">
        <v>43676</v>
      </c>
      <c r="B3872">
        <v>2019</v>
      </c>
      <c r="C3872">
        <v>7</v>
      </c>
      <c r="D3872" t="s">
        <v>6575</v>
      </c>
      <c r="E3872" t="s">
        <v>115</v>
      </c>
      <c r="F3872" t="s">
        <v>11</v>
      </c>
      <c r="G3872" t="s">
        <v>6576</v>
      </c>
      <c r="H3872" t="s">
        <v>21</v>
      </c>
      <c r="I3872" t="s">
        <v>133</v>
      </c>
    </row>
    <row r="3873" spans="1:9" x14ac:dyDescent="0.25">
      <c r="A3873" s="1">
        <v>43676</v>
      </c>
      <c r="B3873">
        <v>2019</v>
      </c>
      <c r="C3873">
        <v>7</v>
      </c>
      <c r="D3873" t="s">
        <v>6577</v>
      </c>
      <c r="E3873" t="s">
        <v>24</v>
      </c>
      <c r="F3873" t="s">
        <v>11</v>
      </c>
      <c r="G3873" t="s">
        <v>6578</v>
      </c>
      <c r="H3873" t="s">
        <v>21</v>
      </c>
      <c r="I3873" t="s">
        <v>247</v>
      </c>
    </row>
    <row r="3874" spans="1:9" x14ac:dyDescent="0.25">
      <c r="A3874" s="1">
        <v>43676</v>
      </c>
      <c r="B3874">
        <v>2019</v>
      </c>
      <c r="C3874">
        <v>7</v>
      </c>
      <c r="D3874" t="s">
        <v>6579</v>
      </c>
      <c r="E3874" t="s">
        <v>46</v>
      </c>
      <c r="F3874" t="s">
        <v>46</v>
      </c>
      <c r="G3874" t="s">
        <v>6580</v>
      </c>
      <c r="H3874" t="s">
        <v>21</v>
      </c>
      <c r="I3874" t="s">
        <v>22</v>
      </c>
    </row>
    <row r="3875" spans="1:9" x14ac:dyDescent="0.25">
      <c r="A3875" s="1">
        <v>43675</v>
      </c>
      <c r="B3875">
        <v>2019</v>
      </c>
      <c r="C3875">
        <v>7</v>
      </c>
      <c r="D3875" t="s">
        <v>6581</v>
      </c>
      <c r="E3875" t="s">
        <v>24</v>
      </c>
      <c r="F3875" t="s">
        <v>11</v>
      </c>
      <c r="G3875" t="s">
        <v>6582</v>
      </c>
      <c r="H3875" t="s">
        <v>21</v>
      </c>
      <c r="I3875" t="s">
        <v>52</v>
      </c>
    </row>
    <row r="3876" spans="1:9" x14ac:dyDescent="0.25">
      <c r="A3876" s="1">
        <v>43675</v>
      </c>
      <c r="B3876">
        <v>2019</v>
      </c>
      <c r="C3876">
        <v>7</v>
      </c>
      <c r="D3876" t="s">
        <v>5105</v>
      </c>
      <c r="E3876" t="s">
        <v>24</v>
      </c>
      <c r="F3876" t="s">
        <v>11</v>
      </c>
      <c r="G3876" t="s">
        <v>6583</v>
      </c>
      <c r="H3876" t="s">
        <v>21</v>
      </c>
      <c r="I3876" t="s">
        <v>724</v>
      </c>
    </row>
    <row r="3877" spans="1:9" x14ac:dyDescent="0.25">
      <c r="A3877" s="1">
        <v>43675</v>
      </c>
      <c r="B3877">
        <v>2019</v>
      </c>
      <c r="C3877">
        <v>7</v>
      </c>
      <c r="D3877" t="s">
        <v>2581</v>
      </c>
      <c r="E3877" t="s">
        <v>46</v>
      </c>
      <c r="F3877" t="s">
        <v>46</v>
      </c>
      <c r="G3877" t="s">
        <v>6584</v>
      </c>
      <c r="H3877" t="s">
        <v>21</v>
      </c>
      <c r="I3877" t="s">
        <v>247</v>
      </c>
    </row>
    <row r="3878" spans="1:9" x14ac:dyDescent="0.25">
      <c r="A3878" s="1">
        <v>43675</v>
      </c>
      <c r="B3878">
        <v>2019</v>
      </c>
      <c r="C3878">
        <v>7</v>
      </c>
      <c r="D3878" t="s">
        <v>1064</v>
      </c>
      <c r="E3878" t="s">
        <v>46</v>
      </c>
      <c r="F3878" t="s">
        <v>46</v>
      </c>
      <c r="G3878" t="s">
        <v>6585</v>
      </c>
      <c r="H3878" t="s">
        <v>32</v>
      </c>
      <c r="I3878" t="s">
        <v>93</v>
      </c>
    </row>
    <row r="3879" spans="1:9" x14ac:dyDescent="0.25">
      <c r="A3879" s="1">
        <v>43674</v>
      </c>
      <c r="B3879">
        <v>2019</v>
      </c>
      <c r="C3879">
        <v>7</v>
      </c>
      <c r="D3879" t="s">
        <v>6586</v>
      </c>
      <c r="E3879" t="s">
        <v>87</v>
      </c>
      <c r="F3879" t="s">
        <v>36</v>
      </c>
      <c r="G3879" t="s">
        <v>6587</v>
      </c>
      <c r="H3879" t="s">
        <v>21</v>
      </c>
      <c r="I3879" t="s">
        <v>22</v>
      </c>
    </row>
    <row r="3880" spans="1:9" x14ac:dyDescent="0.25">
      <c r="A3880" s="1">
        <v>43673</v>
      </c>
      <c r="B3880">
        <v>2019</v>
      </c>
      <c r="C3880">
        <v>7</v>
      </c>
      <c r="D3880" t="s">
        <v>6588</v>
      </c>
      <c r="E3880" t="s">
        <v>5978</v>
      </c>
      <c r="F3880" t="s">
        <v>36</v>
      </c>
      <c r="G3880" t="s">
        <v>6589</v>
      </c>
      <c r="H3880" t="s">
        <v>21</v>
      </c>
      <c r="I3880" t="s">
        <v>59</v>
      </c>
    </row>
    <row r="3881" spans="1:9" x14ac:dyDescent="0.25">
      <c r="A3881" s="1">
        <v>43673</v>
      </c>
      <c r="B3881">
        <v>2019</v>
      </c>
      <c r="C3881">
        <v>7</v>
      </c>
      <c r="D3881" t="s">
        <v>739</v>
      </c>
      <c r="E3881" t="s">
        <v>572</v>
      </c>
      <c r="F3881" t="s">
        <v>11</v>
      </c>
      <c r="G3881" t="s">
        <v>6590</v>
      </c>
      <c r="H3881" t="s">
        <v>21</v>
      </c>
      <c r="I3881" t="s">
        <v>210</v>
      </c>
    </row>
    <row r="3882" spans="1:9" x14ac:dyDescent="0.25">
      <c r="A3882" s="1">
        <v>43673</v>
      </c>
      <c r="B3882">
        <v>2019</v>
      </c>
      <c r="C3882">
        <v>7</v>
      </c>
      <c r="D3882" t="s">
        <v>5954</v>
      </c>
      <c r="E3882" t="s">
        <v>24</v>
      </c>
      <c r="F3882" t="s">
        <v>11</v>
      </c>
      <c r="G3882" t="s">
        <v>6591</v>
      </c>
      <c r="H3882" t="s">
        <v>21</v>
      </c>
      <c r="I3882" t="s">
        <v>22</v>
      </c>
    </row>
    <row r="3883" spans="1:9" x14ac:dyDescent="0.25">
      <c r="A3883" s="1">
        <v>43672</v>
      </c>
      <c r="B3883">
        <v>2019</v>
      </c>
      <c r="C3883">
        <v>7</v>
      </c>
      <c r="D3883" t="s">
        <v>6592</v>
      </c>
      <c r="E3883" t="s">
        <v>6593</v>
      </c>
      <c r="F3883" t="s">
        <v>11</v>
      </c>
      <c r="G3883" t="s">
        <v>6594</v>
      </c>
      <c r="H3883" t="s">
        <v>21</v>
      </c>
      <c r="I3883" t="s">
        <v>247</v>
      </c>
    </row>
    <row r="3884" spans="1:9" x14ac:dyDescent="0.25">
      <c r="A3884" s="1">
        <v>43672</v>
      </c>
      <c r="B3884">
        <v>2019</v>
      </c>
      <c r="C3884">
        <v>7</v>
      </c>
      <c r="D3884" t="s">
        <v>3407</v>
      </c>
      <c r="E3884" t="s">
        <v>423</v>
      </c>
      <c r="F3884" t="s">
        <v>11</v>
      </c>
      <c r="G3884" t="s">
        <v>6595</v>
      </c>
      <c r="H3884" t="s">
        <v>21</v>
      </c>
      <c r="I3884" t="s">
        <v>133</v>
      </c>
    </row>
    <row r="3885" spans="1:9" x14ac:dyDescent="0.25">
      <c r="A3885" s="1">
        <v>43672</v>
      </c>
      <c r="B3885">
        <v>2019</v>
      </c>
      <c r="C3885">
        <v>7</v>
      </c>
      <c r="D3885" t="s">
        <v>6596</v>
      </c>
      <c r="E3885" t="s">
        <v>884</v>
      </c>
      <c r="F3885" t="s">
        <v>57</v>
      </c>
      <c r="G3885" t="s">
        <v>6597</v>
      </c>
      <c r="H3885" t="s">
        <v>21</v>
      </c>
      <c r="I3885" t="s">
        <v>146</v>
      </c>
    </row>
    <row r="3886" spans="1:9" x14ac:dyDescent="0.25">
      <c r="A3886" s="1">
        <v>43672</v>
      </c>
      <c r="B3886">
        <v>2019</v>
      </c>
      <c r="C3886">
        <v>7</v>
      </c>
      <c r="D3886" t="s">
        <v>6598</v>
      </c>
      <c r="E3886" t="s">
        <v>46</v>
      </c>
      <c r="F3886" t="s">
        <v>46</v>
      </c>
      <c r="G3886" t="s">
        <v>6599</v>
      </c>
      <c r="H3886" t="s">
        <v>32</v>
      </c>
      <c r="I3886" t="s">
        <v>226</v>
      </c>
    </row>
    <row r="3887" spans="1:9" x14ac:dyDescent="0.25">
      <c r="A3887" s="1">
        <v>43671</v>
      </c>
      <c r="B3887">
        <v>2019</v>
      </c>
      <c r="C3887">
        <v>7</v>
      </c>
      <c r="D3887" t="s">
        <v>2377</v>
      </c>
      <c r="E3887" t="s">
        <v>138</v>
      </c>
      <c r="F3887" t="s">
        <v>139</v>
      </c>
      <c r="G3887" t="s">
        <v>6600</v>
      </c>
      <c r="H3887" t="s">
        <v>21</v>
      </c>
      <c r="I3887" t="s">
        <v>59</v>
      </c>
    </row>
    <row r="3888" spans="1:9" x14ac:dyDescent="0.25">
      <c r="A3888" s="1">
        <v>43670</v>
      </c>
      <c r="B3888">
        <v>2019</v>
      </c>
      <c r="C3888">
        <v>7</v>
      </c>
      <c r="D3888" t="s">
        <v>6601</v>
      </c>
      <c r="E3888" t="s">
        <v>24</v>
      </c>
      <c r="F3888" t="s">
        <v>11</v>
      </c>
      <c r="G3888" t="s">
        <v>6602</v>
      </c>
      <c r="H3888" t="s">
        <v>21</v>
      </c>
      <c r="I3888" t="s">
        <v>210</v>
      </c>
    </row>
    <row r="3889" spans="1:9" x14ac:dyDescent="0.25">
      <c r="A3889" s="1">
        <v>43670</v>
      </c>
      <c r="B3889">
        <v>2019</v>
      </c>
      <c r="C3889">
        <v>7</v>
      </c>
      <c r="D3889" t="s">
        <v>6603</v>
      </c>
      <c r="E3889" t="s">
        <v>18</v>
      </c>
      <c r="F3889" t="s">
        <v>19</v>
      </c>
      <c r="G3889" t="s">
        <v>6604</v>
      </c>
      <c r="H3889" t="s">
        <v>13</v>
      </c>
      <c r="I3889" t="s">
        <v>14</v>
      </c>
    </row>
    <row r="3890" spans="1:9" x14ac:dyDescent="0.25">
      <c r="A3890" s="1">
        <v>43670</v>
      </c>
      <c r="B3890">
        <v>2019</v>
      </c>
      <c r="C3890">
        <v>7</v>
      </c>
      <c r="D3890" t="s">
        <v>1488</v>
      </c>
      <c r="E3890" t="s">
        <v>24</v>
      </c>
      <c r="F3890" t="s">
        <v>11</v>
      </c>
      <c r="G3890" t="s">
        <v>6605</v>
      </c>
      <c r="H3890" t="s">
        <v>21</v>
      </c>
      <c r="I3890" t="s">
        <v>59</v>
      </c>
    </row>
    <row r="3891" spans="1:9" x14ac:dyDescent="0.25">
      <c r="A3891" s="1">
        <v>43670</v>
      </c>
      <c r="B3891">
        <v>2019</v>
      </c>
      <c r="C3891">
        <v>7</v>
      </c>
      <c r="D3891" t="s">
        <v>4126</v>
      </c>
      <c r="E3891" t="s">
        <v>24</v>
      </c>
      <c r="F3891" t="s">
        <v>11</v>
      </c>
      <c r="G3891" t="s">
        <v>6606</v>
      </c>
      <c r="H3891" t="s">
        <v>21</v>
      </c>
      <c r="I3891" t="s">
        <v>59</v>
      </c>
    </row>
    <row r="3892" spans="1:9" x14ac:dyDescent="0.25">
      <c r="A3892" s="1">
        <v>43670</v>
      </c>
      <c r="B3892">
        <v>2019</v>
      </c>
      <c r="C3892">
        <v>7</v>
      </c>
      <c r="D3892" t="s">
        <v>2743</v>
      </c>
      <c r="E3892" t="s">
        <v>109</v>
      </c>
      <c r="F3892" t="s">
        <v>110</v>
      </c>
      <c r="G3892" t="s">
        <v>6607</v>
      </c>
      <c r="H3892" t="s">
        <v>32</v>
      </c>
      <c r="I3892" t="s">
        <v>226</v>
      </c>
    </row>
    <row r="3893" spans="1:9" x14ac:dyDescent="0.25">
      <c r="A3893" s="1">
        <v>43670</v>
      </c>
      <c r="B3893">
        <v>2019</v>
      </c>
      <c r="C3893">
        <v>7</v>
      </c>
      <c r="D3893" t="s">
        <v>6608</v>
      </c>
      <c r="E3893" t="s">
        <v>10</v>
      </c>
      <c r="F3893" t="s">
        <v>11</v>
      </c>
      <c r="G3893" t="s">
        <v>6609</v>
      </c>
      <c r="H3893" t="s">
        <v>32</v>
      </c>
      <c r="I3893" t="s">
        <v>33</v>
      </c>
    </row>
    <row r="3894" spans="1:9" x14ac:dyDescent="0.25">
      <c r="A3894" s="1">
        <v>43670</v>
      </c>
      <c r="B3894">
        <v>2019</v>
      </c>
      <c r="C3894">
        <v>7</v>
      </c>
      <c r="D3894" t="s">
        <v>6610</v>
      </c>
      <c r="E3894" t="s">
        <v>46</v>
      </c>
      <c r="F3894" t="s">
        <v>46</v>
      </c>
      <c r="G3894" t="s">
        <v>6611</v>
      </c>
      <c r="H3894" t="s">
        <v>32</v>
      </c>
      <c r="I3894" t="s">
        <v>93</v>
      </c>
    </row>
    <row r="3895" spans="1:9" x14ac:dyDescent="0.25">
      <c r="A3895" s="1">
        <v>43670</v>
      </c>
      <c r="B3895">
        <v>2019</v>
      </c>
      <c r="C3895">
        <v>7</v>
      </c>
      <c r="D3895" t="s">
        <v>119</v>
      </c>
      <c r="E3895" t="s">
        <v>120</v>
      </c>
      <c r="F3895" t="s">
        <v>11</v>
      </c>
      <c r="G3895" t="s">
        <v>6612</v>
      </c>
      <c r="H3895" t="s">
        <v>32</v>
      </c>
      <c r="I3895" t="s">
        <v>43</v>
      </c>
    </row>
    <row r="3896" spans="1:9" x14ac:dyDescent="0.25">
      <c r="A3896" s="1">
        <v>43669</v>
      </c>
      <c r="B3896">
        <v>2019</v>
      </c>
      <c r="C3896">
        <v>7</v>
      </c>
      <c r="D3896" t="s">
        <v>6613</v>
      </c>
      <c r="E3896" t="s">
        <v>120</v>
      </c>
      <c r="F3896" t="s">
        <v>11</v>
      </c>
      <c r="G3896" t="s">
        <v>6614</v>
      </c>
      <c r="H3896" t="s">
        <v>32</v>
      </c>
      <c r="I3896" t="s">
        <v>6615</v>
      </c>
    </row>
    <row r="3897" spans="1:9" x14ac:dyDescent="0.25">
      <c r="A3897" s="1">
        <v>43669</v>
      </c>
      <c r="B3897">
        <v>2019</v>
      </c>
      <c r="C3897">
        <v>7</v>
      </c>
      <c r="D3897" t="s">
        <v>5129</v>
      </c>
      <c r="E3897" t="s">
        <v>24</v>
      </c>
      <c r="F3897" t="s">
        <v>11</v>
      </c>
      <c r="G3897" t="s">
        <v>6616</v>
      </c>
      <c r="H3897" t="s">
        <v>21</v>
      </c>
      <c r="I3897" t="s">
        <v>247</v>
      </c>
    </row>
    <row r="3898" spans="1:9" x14ac:dyDescent="0.25">
      <c r="A3898" s="1">
        <v>43669</v>
      </c>
      <c r="B3898">
        <v>2019</v>
      </c>
      <c r="C3898">
        <v>7</v>
      </c>
      <c r="D3898" t="s">
        <v>3968</v>
      </c>
      <c r="E3898" t="s">
        <v>353</v>
      </c>
      <c r="F3898" t="s">
        <v>11</v>
      </c>
      <c r="G3898" t="s">
        <v>6617</v>
      </c>
      <c r="H3898" t="s">
        <v>13</v>
      </c>
      <c r="I3898" t="s">
        <v>174</v>
      </c>
    </row>
    <row r="3899" spans="1:9" x14ac:dyDescent="0.25">
      <c r="A3899" s="1">
        <v>43669</v>
      </c>
      <c r="B3899">
        <v>2019</v>
      </c>
      <c r="C3899">
        <v>7</v>
      </c>
      <c r="D3899" t="s">
        <v>6618</v>
      </c>
      <c r="E3899" t="s">
        <v>24</v>
      </c>
      <c r="F3899" t="s">
        <v>11</v>
      </c>
      <c r="G3899" t="s">
        <v>6619</v>
      </c>
      <c r="H3899" t="s">
        <v>21</v>
      </c>
      <c r="I3899" t="s">
        <v>133</v>
      </c>
    </row>
    <row r="3900" spans="1:9" x14ac:dyDescent="0.25">
      <c r="A3900" s="1">
        <v>43668</v>
      </c>
      <c r="B3900">
        <v>2019</v>
      </c>
      <c r="C3900">
        <v>7</v>
      </c>
      <c r="D3900" t="s">
        <v>374</v>
      </c>
      <c r="E3900" t="s">
        <v>46</v>
      </c>
      <c r="F3900" t="s">
        <v>46</v>
      </c>
      <c r="G3900" t="s">
        <v>6620</v>
      </c>
      <c r="H3900" t="s">
        <v>32</v>
      </c>
      <c r="I3900" t="s">
        <v>43</v>
      </c>
    </row>
    <row r="3901" spans="1:9" x14ac:dyDescent="0.25">
      <c r="A3901" s="1">
        <v>43666</v>
      </c>
      <c r="B3901">
        <v>2019</v>
      </c>
      <c r="C3901">
        <v>7</v>
      </c>
      <c r="D3901" t="s">
        <v>3032</v>
      </c>
      <c r="E3901" t="s">
        <v>816</v>
      </c>
      <c r="F3901" t="s">
        <v>78</v>
      </c>
      <c r="G3901" t="s">
        <v>6621</v>
      </c>
      <c r="H3901" t="s">
        <v>21</v>
      </c>
      <c r="I3901" t="s">
        <v>133</v>
      </c>
    </row>
    <row r="3902" spans="1:9" x14ac:dyDescent="0.25">
      <c r="A3902" s="1">
        <v>43665</v>
      </c>
      <c r="B3902">
        <v>2019</v>
      </c>
      <c r="C3902">
        <v>7</v>
      </c>
      <c r="D3902" t="s">
        <v>5527</v>
      </c>
      <c r="E3902" t="s">
        <v>353</v>
      </c>
      <c r="F3902" t="s">
        <v>11</v>
      </c>
      <c r="G3902" t="s">
        <v>6622</v>
      </c>
      <c r="H3902" t="s">
        <v>32</v>
      </c>
      <c r="I3902" t="s">
        <v>43</v>
      </c>
    </row>
    <row r="3903" spans="1:9" x14ac:dyDescent="0.25">
      <c r="A3903" s="1">
        <v>43665</v>
      </c>
      <c r="B3903">
        <v>2019</v>
      </c>
      <c r="C3903">
        <v>7</v>
      </c>
      <c r="D3903" t="s">
        <v>1021</v>
      </c>
      <c r="E3903" t="s">
        <v>35</v>
      </c>
      <c r="F3903" t="s">
        <v>36</v>
      </c>
      <c r="G3903" t="s">
        <v>6623</v>
      </c>
      <c r="H3903" t="s">
        <v>21</v>
      </c>
      <c r="I3903" t="s">
        <v>133</v>
      </c>
    </row>
    <row r="3904" spans="1:9" x14ac:dyDescent="0.25">
      <c r="A3904" s="1">
        <v>43665</v>
      </c>
      <c r="B3904">
        <v>2019</v>
      </c>
      <c r="C3904">
        <v>7</v>
      </c>
      <c r="D3904" t="s">
        <v>6624</v>
      </c>
      <c r="E3904" t="s">
        <v>24</v>
      </c>
      <c r="F3904" t="s">
        <v>11</v>
      </c>
      <c r="G3904" t="s">
        <v>6625</v>
      </c>
      <c r="H3904" t="s">
        <v>21</v>
      </c>
      <c r="I3904" t="s">
        <v>22</v>
      </c>
    </row>
    <row r="3905" spans="1:9" x14ac:dyDescent="0.25">
      <c r="A3905" s="1">
        <v>43664</v>
      </c>
      <c r="B3905">
        <v>2019</v>
      </c>
      <c r="C3905">
        <v>7</v>
      </c>
      <c r="D3905" t="s">
        <v>3557</v>
      </c>
      <c r="E3905" t="s">
        <v>353</v>
      </c>
      <c r="F3905" t="s">
        <v>11</v>
      </c>
      <c r="G3905" t="s">
        <v>6626</v>
      </c>
      <c r="H3905" t="s">
        <v>32</v>
      </c>
      <c r="I3905" t="s">
        <v>48</v>
      </c>
    </row>
    <row r="3906" spans="1:9" x14ac:dyDescent="0.25">
      <c r="A3906" s="1">
        <v>43664</v>
      </c>
      <c r="B3906">
        <v>2019</v>
      </c>
      <c r="C3906">
        <v>7</v>
      </c>
      <c r="D3906" t="s">
        <v>6627</v>
      </c>
      <c r="E3906" t="s">
        <v>353</v>
      </c>
      <c r="F3906" t="s">
        <v>11</v>
      </c>
      <c r="G3906" t="s">
        <v>6628</v>
      </c>
      <c r="H3906" t="s">
        <v>32</v>
      </c>
      <c r="I3906" t="s">
        <v>48</v>
      </c>
    </row>
    <row r="3907" spans="1:9" x14ac:dyDescent="0.25">
      <c r="A3907" s="1">
        <v>43664</v>
      </c>
      <c r="B3907">
        <v>2019</v>
      </c>
      <c r="C3907">
        <v>7</v>
      </c>
      <c r="D3907" t="s">
        <v>6629</v>
      </c>
      <c r="E3907" t="s">
        <v>353</v>
      </c>
      <c r="F3907" t="s">
        <v>11</v>
      </c>
      <c r="G3907" t="s">
        <v>6630</v>
      </c>
      <c r="H3907" t="s">
        <v>13</v>
      </c>
      <c r="I3907" t="s">
        <v>14</v>
      </c>
    </row>
    <row r="3908" spans="1:9" x14ac:dyDescent="0.25">
      <c r="A3908" s="1">
        <v>43663</v>
      </c>
      <c r="B3908">
        <v>2019</v>
      </c>
      <c r="C3908">
        <v>7</v>
      </c>
      <c r="D3908" t="s">
        <v>6631</v>
      </c>
      <c r="E3908" t="s">
        <v>41</v>
      </c>
      <c r="F3908" t="s">
        <v>36</v>
      </c>
      <c r="G3908" t="s">
        <v>6632</v>
      </c>
      <c r="H3908" t="s">
        <v>899</v>
      </c>
      <c r="I3908" t="s">
        <v>900</v>
      </c>
    </row>
    <row r="3909" spans="1:9" x14ac:dyDescent="0.25">
      <c r="A3909" s="1">
        <v>43663</v>
      </c>
      <c r="B3909">
        <v>2019</v>
      </c>
      <c r="C3909">
        <v>7</v>
      </c>
      <c r="D3909" t="s">
        <v>6633</v>
      </c>
      <c r="E3909" t="s">
        <v>24</v>
      </c>
      <c r="F3909" t="s">
        <v>11</v>
      </c>
      <c r="G3909" t="s">
        <v>6634</v>
      </c>
      <c r="H3909" t="s">
        <v>21</v>
      </c>
      <c r="I3909" t="s">
        <v>247</v>
      </c>
    </row>
    <row r="3910" spans="1:9" x14ac:dyDescent="0.25">
      <c r="A3910" s="1">
        <v>43663</v>
      </c>
      <c r="B3910">
        <v>2019</v>
      </c>
      <c r="C3910">
        <v>7</v>
      </c>
      <c r="D3910" t="s">
        <v>517</v>
      </c>
      <c r="E3910" t="s">
        <v>24</v>
      </c>
      <c r="F3910" t="s">
        <v>11</v>
      </c>
      <c r="G3910" t="s">
        <v>6635</v>
      </c>
      <c r="H3910" t="s">
        <v>32</v>
      </c>
      <c r="I3910" t="s">
        <v>48</v>
      </c>
    </row>
    <row r="3911" spans="1:9" x14ac:dyDescent="0.25">
      <c r="A3911" s="1">
        <v>43663</v>
      </c>
      <c r="B3911">
        <v>2019</v>
      </c>
      <c r="C3911">
        <v>7</v>
      </c>
      <c r="D3911" t="s">
        <v>6636</v>
      </c>
      <c r="E3911" t="s">
        <v>120</v>
      </c>
      <c r="F3911" t="s">
        <v>11</v>
      </c>
      <c r="G3911" t="s">
        <v>6637</v>
      </c>
      <c r="H3911" t="s">
        <v>21</v>
      </c>
      <c r="I3911" t="s">
        <v>146</v>
      </c>
    </row>
    <row r="3912" spans="1:9" x14ac:dyDescent="0.25">
      <c r="A3912" s="1">
        <v>43662</v>
      </c>
      <c r="B3912">
        <v>2019</v>
      </c>
      <c r="C3912">
        <v>7</v>
      </c>
      <c r="D3912" t="s">
        <v>6638</v>
      </c>
      <c r="E3912" t="s">
        <v>1882</v>
      </c>
      <c r="F3912" t="s">
        <v>36</v>
      </c>
      <c r="G3912" t="s">
        <v>6639</v>
      </c>
      <c r="H3912" t="s">
        <v>21</v>
      </c>
      <c r="I3912" t="s">
        <v>1762</v>
      </c>
    </row>
    <row r="3913" spans="1:9" x14ac:dyDescent="0.25">
      <c r="A3913" s="1">
        <v>43662</v>
      </c>
      <c r="B3913">
        <v>2019</v>
      </c>
      <c r="C3913">
        <v>7</v>
      </c>
      <c r="D3913" t="s">
        <v>6640</v>
      </c>
      <c r="E3913" t="s">
        <v>24</v>
      </c>
      <c r="F3913" t="s">
        <v>11</v>
      </c>
      <c r="G3913" t="s">
        <v>6641</v>
      </c>
      <c r="H3913" t="s">
        <v>899</v>
      </c>
      <c r="I3913" t="s">
        <v>900</v>
      </c>
    </row>
    <row r="3914" spans="1:9" x14ac:dyDescent="0.25">
      <c r="A3914" s="1">
        <v>43662</v>
      </c>
      <c r="B3914">
        <v>2019</v>
      </c>
      <c r="C3914">
        <v>7</v>
      </c>
      <c r="D3914" t="s">
        <v>6642</v>
      </c>
      <c r="E3914" t="s">
        <v>10</v>
      </c>
      <c r="F3914" t="s">
        <v>11</v>
      </c>
      <c r="G3914" t="s">
        <v>6643</v>
      </c>
      <c r="H3914" t="s">
        <v>13</v>
      </c>
      <c r="I3914" t="s">
        <v>14</v>
      </c>
    </row>
    <row r="3915" spans="1:9" x14ac:dyDescent="0.25">
      <c r="A3915" s="1">
        <v>43662</v>
      </c>
      <c r="B3915">
        <v>2019</v>
      </c>
      <c r="C3915">
        <v>7</v>
      </c>
      <c r="D3915" t="s">
        <v>263</v>
      </c>
      <c r="E3915" t="s">
        <v>24</v>
      </c>
      <c r="F3915" t="s">
        <v>11</v>
      </c>
      <c r="G3915" t="s">
        <v>6644</v>
      </c>
      <c r="H3915" t="s">
        <v>21</v>
      </c>
      <c r="I3915" t="s">
        <v>247</v>
      </c>
    </row>
    <row r="3916" spans="1:9" x14ac:dyDescent="0.25">
      <c r="A3916" s="1">
        <v>43662</v>
      </c>
      <c r="B3916">
        <v>2019</v>
      </c>
      <c r="C3916">
        <v>7</v>
      </c>
      <c r="D3916" t="s">
        <v>4264</v>
      </c>
      <c r="E3916" t="s">
        <v>41</v>
      </c>
      <c r="F3916" t="s">
        <v>36</v>
      </c>
      <c r="G3916" t="s">
        <v>6645</v>
      </c>
      <c r="H3916" t="s">
        <v>21</v>
      </c>
      <c r="I3916" t="s">
        <v>247</v>
      </c>
    </row>
    <row r="3917" spans="1:9" x14ac:dyDescent="0.25">
      <c r="A3917" s="1">
        <v>43662</v>
      </c>
      <c r="B3917">
        <v>2019</v>
      </c>
      <c r="C3917">
        <v>7</v>
      </c>
      <c r="D3917" t="s">
        <v>364</v>
      </c>
      <c r="E3917" t="s">
        <v>87</v>
      </c>
      <c r="F3917" t="s">
        <v>36</v>
      </c>
      <c r="G3917" t="s">
        <v>6646</v>
      </c>
      <c r="H3917" t="s">
        <v>32</v>
      </c>
      <c r="I3917" t="s">
        <v>93</v>
      </c>
    </row>
    <row r="3918" spans="1:9" x14ac:dyDescent="0.25">
      <c r="A3918" s="1">
        <v>43662</v>
      </c>
      <c r="B3918">
        <v>2019</v>
      </c>
      <c r="C3918">
        <v>7</v>
      </c>
      <c r="D3918" t="s">
        <v>4264</v>
      </c>
      <c r="E3918" t="s">
        <v>41</v>
      </c>
      <c r="F3918" t="s">
        <v>36</v>
      </c>
      <c r="G3918" t="s">
        <v>6647</v>
      </c>
      <c r="H3918" t="s">
        <v>21</v>
      </c>
      <c r="I3918" t="s">
        <v>247</v>
      </c>
    </row>
    <row r="3919" spans="1:9" x14ac:dyDescent="0.25">
      <c r="A3919" s="1">
        <v>43662</v>
      </c>
      <c r="B3919">
        <v>2019</v>
      </c>
      <c r="C3919">
        <v>7</v>
      </c>
      <c r="D3919" t="s">
        <v>4264</v>
      </c>
      <c r="E3919" t="s">
        <v>279</v>
      </c>
      <c r="F3919" t="s">
        <v>36</v>
      </c>
      <c r="G3919" t="s">
        <v>3923</v>
      </c>
      <c r="H3919" t="s">
        <v>21</v>
      </c>
      <c r="I3919" t="s">
        <v>247</v>
      </c>
    </row>
    <row r="3920" spans="1:9" x14ac:dyDescent="0.25">
      <c r="A3920" s="1">
        <v>43662</v>
      </c>
      <c r="B3920">
        <v>2019</v>
      </c>
      <c r="C3920">
        <v>7</v>
      </c>
      <c r="D3920" t="s">
        <v>4264</v>
      </c>
      <c r="E3920" t="s">
        <v>41</v>
      </c>
      <c r="F3920" t="s">
        <v>36</v>
      </c>
      <c r="G3920" t="s">
        <v>6648</v>
      </c>
      <c r="H3920" t="s">
        <v>21</v>
      </c>
      <c r="I3920" t="s">
        <v>247</v>
      </c>
    </row>
    <row r="3921" spans="1:9" x14ac:dyDescent="0.25">
      <c r="A3921" s="1">
        <v>43660</v>
      </c>
      <c r="B3921">
        <v>2019</v>
      </c>
      <c r="C3921">
        <v>7</v>
      </c>
      <c r="D3921" t="s">
        <v>3155</v>
      </c>
      <c r="E3921" t="s">
        <v>1093</v>
      </c>
      <c r="F3921" t="s">
        <v>11</v>
      </c>
      <c r="G3921" t="s">
        <v>6649</v>
      </c>
      <c r="H3921" t="s">
        <v>21</v>
      </c>
      <c r="I3921" t="s">
        <v>247</v>
      </c>
    </row>
    <row r="3922" spans="1:9" x14ac:dyDescent="0.25">
      <c r="A3922" s="1">
        <v>43660</v>
      </c>
      <c r="B3922">
        <v>2019</v>
      </c>
      <c r="C3922">
        <v>7</v>
      </c>
      <c r="D3922" t="s">
        <v>6650</v>
      </c>
      <c r="E3922" t="s">
        <v>109</v>
      </c>
      <c r="F3922" t="s">
        <v>110</v>
      </c>
      <c r="G3922" t="s">
        <v>6651</v>
      </c>
      <c r="H3922" t="s">
        <v>21</v>
      </c>
      <c r="I3922" t="s">
        <v>133</v>
      </c>
    </row>
    <row r="3923" spans="1:9" x14ac:dyDescent="0.25">
      <c r="A3923" s="1">
        <v>43658</v>
      </c>
      <c r="B3923">
        <v>2019</v>
      </c>
      <c r="C3923">
        <v>7</v>
      </c>
      <c r="D3923" t="s">
        <v>6652</v>
      </c>
      <c r="E3923" t="s">
        <v>10</v>
      </c>
      <c r="F3923" t="s">
        <v>11</v>
      </c>
      <c r="G3923" t="s">
        <v>6653</v>
      </c>
      <c r="H3923" t="s">
        <v>21</v>
      </c>
      <c r="I3923" t="s">
        <v>989</v>
      </c>
    </row>
    <row r="3924" spans="1:9" x14ac:dyDescent="0.25">
      <c r="A3924" s="1">
        <v>43658</v>
      </c>
      <c r="B3924">
        <v>2019</v>
      </c>
      <c r="C3924">
        <v>7</v>
      </c>
      <c r="D3924" t="s">
        <v>248</v>
      </c>
      <c r="E3924" t="s">
        <v>130</v>
      </c>
      <c r="F3924" t="s">
        <v>131</v>
      </c>
      <c r="G3924" t="s">
        <v>6654</v>
      </c>
      <c r="H3924" t="s">
        <v>32</v>
      </c>
      <c r="I3924" t="s">
        <v>93</v>
      </c>
    </row>
    <row r="3925" spans="1:9" x14ac:dyDescent="0.25">
      <c r="A3925" s="1">
        <v>43657</v>
      </c>
      <c r="B3925">
        <v>2019</v>
      </c>
      <c r="C3925">
        <v>7</v>
      </c>
      <c r="D3925" t="s">
        <v>3185</v>
      </c>
      <c r="E3925" t="s">
        <v>1361</v>
      </c>
      <c r="F3925" t="s">
        <v>11</v>
      </c>
      <c r="G3925" t="s">
        <v>6655</v>
      </c>
      <c r="H3925" t="s">
        <v>21</v>
      </c>
      <c r="I3925" t="s">
        <v>89</v>
      </c>
    </row>
    <row r="3926" spans="1:9" x14ac:dyDescent="0.25">
      <c r="A3926" s="1">
        <v>43657</v>
      </c>
      <c r="B3926">
        <v>2019</v>
      </c>
      <c r="C3926">
        <v>7</v>
      </c>
      <c r="D3926" t="s">
        <v>4111</v>
      </c>
      <c r="E3926" t="s">
        <v>138</v>
      </c>
      <c r="F3926" t="s">
        <v>139</v>
      </c>
      <c r="G3926" t="s">
        <v>6656</v>
      </c>
      <c r="H3926" t="s">
        <v>38</v>
      </c>
      <c r="I3926" t="s">
        <v>39</v>
      </c>
    </row>
    <row r="3927" spans="1:9" x14ac:dyDescent="0.25">
      <c r="A3927" s="1">
        <v>43656</v>
      </c>
      <c r="B3927">
        <v>2019</v>
      </c>
      <c r="C3927">
        <v>7</v>
      </c>
      <c r="D3927" t="s">
        <v>6657</v>
      </c>
      <c r="E3927" t="s">
        <v>24</v>
      </c>
      <c r="F3927" t="s">
        <v>11</v>
      </c>
      <c r="G3927" t="s">
        <v>6658</v>
      </c>
      <c r="H3927" t="s">
        <v>13</v>
      </c>
      <c r="I3927" t="s">
        <v>337</v>
      </c>
    </row>
    <row r="3928" spans="1:9" x14ac:dyDescent="0.25">
      <c r="A3928" s="1">
        <v>43656</v>
      </c>
      <c r="B3928">
        <v>2019</v>
      </c>
      <c r="C3928">
        <v>7</v>
      </c>
      <c r="D3928" t="s">
        <v>6659</v>
      </c>
      <c r="E3928" t="s">
        <v>24</v>
      </c>
      <c r="F3928" t="s">
        <v>11</v>
      </c>
      <c r="G3928" t="s">
        <v>6660</v>
      </c>
      <c r="H3928" t="s">
        <v>21</v>
      </c>
      <c r="I3928" t="s">
        <v>59</v>
      </c>
    </row>
    <row r="3929" spans="1:9" x14ac:dyDescent="0.25">
      <c r="A3929" s="1">
        <v>43656</v>
      </c>
      <c r="B3929">
        <v>2019</v>
      </c>
      <c r="C3929">
        <v>7</v>
      </c>
      <c r="D3929" t="s">
        <v>4153</v>
      </c>
      <c r="E3929" t="s">
        <v>24</v>
      </c>
      <c r="F3929" t="s">
        <v>11</v>
      </c>
      <c r="G3929" t="s">
        <v>6661</v>
      </c>
      <c r="H3929" t="s">
        <v>21</v>
      </c>
      <c r="I3929" t="s">
        <v>247</v>
      </c>
    </row>
    <row r="3930" spans="1:9" x14ac:dyDescent="0.25">
      <c r="A3930" s="1">
        <v>43656</v>
      </c>
      <c r="B3930">
        <v>2019</v>
      </c>
      <c r="C3930">
        <v>7</v>
      </c>
      <c r="D3930" t="s">
        <v>4932</v>
      </c>
      <c r="E3930" t="s">
        <v>87</v>
      </c>
      <c r="F3930" t="s">
        <v>36</v>
      </c>
      <c r="G3930" t="s">
        <v>6662</v>
      </c>
      <c r="H3930" t="s">
        <v>21</v>
      </c>
      <c r="I3930" t="s">
        <v>247</v>
      </c>
    </row>
    <row r="3931" spans="1:9" x14ac:dyDescent="0.25">
      <c r="A3931" s="1">
        <v>43656</v>
      </c>
      <c r="B3931">
        <v>2019</v>
      </c>
      <c r="C3931">
        <v>7</v>
      </c>
      <c r="D3931" t="s">
        <v>1249</v>
      </c>
      <c r="E3931" t="s">
        <v>1848</v>
      </c>
      <c r="F3931" t="s">
        <v>11</v>
      </c>
      <c r="G3931" t="s">
        <v>6663</v>
      </c>
      <c r="H3931" t="s">
        <v>21</v>
      </c>
      <c r="I3931" t="s">
        <v>247</v>
      </c>
    </row>
    <row r="3932" spans="1:9" x14ac:dyDescent="0.25">
      <c r="A3932" s="1">
        <v>43656</v>
      </c>
      <c r="B3932">
        <v>2019</v>
      </c>
      <c r="C3932">
        <v>7</v>
      </c>
      <c r="D3932" t="s">
        <v>2576</v>
      </c>
      <c r="E3932" t="s">
        <v>24</v>
      </c>
      <c r="F3932" t="s">
        <v>11</v>
      </c>
      <c r="G3932" t="s">
        <v>6664</v>
      </c>
      <c r="H3932" t="s">
        <v>13</v>
      </c>
      <c r="I3932" t="s">
        <v>14</v>
      </c>
    </row>
    <row r="3933" spans="1:9" x14ac:dyDescent="0.25">
      <c r="A3933" s="1">
        <v>43655</v>
      </c>
      <c r="B3933">
        <v>2019</v>
      </c>
      <c r="C3933">
        <v>7</v>
      </c>
      <c r="D3933" t="s">
        <v>1587</v>
      </c>
      <c r="E3933" t="s">
        <v>138</v>
      </c>
      <c r="F3933" t="s">
        <v>139</v>
      </c>
      <c r="G3933" t="s">
        <v>6665</v>
      </c>
      <c r="H3933" t="s">
        <v>38</v>
      </c>
      <c r="I3933" t="s">
        <v>1589</v>
      </c>
    </row>
    <row r="3934" spans="1:9" x14ac:dyDescent="0.25">
      <c r="A3934" s="1">
        <v>43655</v>
      </c>
      <c r="B3934">
        <v>2019</v>
      </c>
      <c r="C3934">
        <v>7</v>
      </c>
      <c r="D3934" t="s">
        <v>6666</v>
      </c>
      <c r="E3934" t="s">
        <v>87</v>
      </c>
      <c r="F3934" t="s">
        <v>36</v>
      </c>
      <c r="G3934" t="s">
        <v>6667</v>
      </c>
      <c r="H3934" t="s">
        <v>13</v>
      </c>
      <c r="I3934" t="s">
        <v>14</v>
      </c>
    </row>
    <row r="3935" spans="1:9" x14ac:dyDescent="0.25">
      <c r="A3935" s="1">
        <v>43654</v>
      </c>
      <c r="B3935">
        <v>2019</v>
      </c>
      <c r="C3935">
        <v>7</v>
      </c>
      <c r="D3935" t="s">
        <v>6668</v>
      </c>
      <c r="E3935" t="s">
        <v>120</v>
      </c>
      <c r="F3935" t="s">
        <v>11</v>
      </c>
      <c r="G3935" t="s">
        <v>6669</v>
      </c>
      <c r="H3935" t="s">
        <v>21</v>
      </c>
      <c r="I3935" t="s">
        <v>59</v>
      </c>
    </row>
    <row r="3936" spans="1:9" x14ac:dyDescent="0.25">
      <c r="A3936" s="1">
        <v>43654</v>
      </c>
      <c r="B3936">
        <v>2019</v>
      </c>
      <c r="C3936">
        <v>7</v>
      </c>
      <c r="D3936" t="s">
        <v>6670</v>
      </c>
      <c r="E3936" t="s">
        <v>2484</v>
      </c>
      <c r="F3936" t="s">
        <v>78</v>
      </c>
      <c r="G3936" t="s">
        <v>6671</v>
      </c>
      <c r="H3936" t="s">
        <v>38</v>
      </c>
      <c r="I3936" t="s">
        <v>220</v>
      </c>
    </row>
    <row r="3937" spans="1:9" x14ac:dyDescent="0.25">
      <c r="A3937" s="1">
        <v>43653</v>
      </c>
      <c r="B3937">
        <v>2019</v>
      </c>
      <c r="C3937">
        <v>7</v>
      </c>
      <c r="D3937" t="s">
        <v>6672</v>
      </c>
      <c r="E3937" t="s">
        <v>109</v>
      </c>
      <c r="F3937" t="s">
        <v>110</v>
      </c>
      <c r="G3937" t="s">
        <v>6673</v>
      </c>
      <c r="H3937" t="s">
        <v>13</v>
      </c>
      <c r="I3937" t="s">
        <v>14</v>
      </c>
    </row>
    <row r="3938" spans="1:9" x14ac:dyDescent="0.25">
      <c r="A3938" s="1">
        <v>43653</v>
      </c>
      <c r="B3938">
        <v>2019</v>
      </c>
      <c r="C3938">
        <v>7</v>
      </c>
      <c r="D3938" t="s">
        <v>6674</v>
      </c>
      <c r="E3938" t="s">
        <v>24</v>
      </c>
      <c r="F3938" t="s">
        <v>11</v>
      </c>
      <c r="G3938" t="s">
        <v>6675</v>
      </c>
      <c r="H3938" t="s">
        <v>21</v>
      </c>
      <c r="I3938" t="s">
        <v>210</v>
      </c>
    </row>
    <row r="3939" spans="1:9" x14ac:dyDescent="0.25">
      <c r="A3939" s="1">
        <v>43652</v>
      </c>
      <c r="B3939">
        <v>2019</v>
      </c>
      <c r="C3939">
        <v>7</v>
      </c>
      <c r="D3939" t="s">
        <v>5376</v>
      </c>
      <c r="E3939" t="s">
        <v>87</v>
      </c>
      <c r="F3939" t="s">
        <v>36</v>
      </c>
      <c r="G3939" t="s">
        <v>6676</v>
      </c>
      <c r="H3939" t="s">
        <v>21</v>
      </c>
      <c r="I3939" t="s">
        <v>213</v>
      </c>
    </row>
    <row r="3940" spans="1:9" x14ac:dyDescent="0.25">
      <c r="A3940" s="1">
        <v>43651</v>
      </c>
      <c r="B3940">
        <v>2019</v>
      </c>
      <c r="C3940">
        <v>7</v>
      </c>
      <c r="D3940" t="s">
        <v>6677</v>
      </c>
      <c r="E3940" t="s">
        <v>46</v>
      </c>
      <c r="F3940" t="s">
        <v>46</v>
      </c>
      <c r="G3940" t="s">
        <v>6678</v>
      </c>
      <c r="H3940" t="s">
        <v>13</v>
      </c>
      <c r="I3940" t="s">
        <v>174</v>
      </c>
    </row>
    <row r="3941" spans="1:9" x14ac:dyDescent="0.25">
      <c r="A3941" s="1">
        <v>43651</v>
      </c>
      <c r="B3941">
        <v>2019</v>
      </c>
      <c r="C3941">
        <v>7</v>
      </c>
      <c r="D3941" t="s">
        <v>2579</v>
      </c>
      <c r="E3941" t="s">
        <v>75</v>
      </c>
      <c r="F3941" t="s">
        <v>62</v>
      </c>
      <c r="G3941" t="s">
        <v>6679</v>
      </c>
      <c r="H3941" t="s">
        <v>13</v>
      </c>
      <c r="I3941" t="s">
        <v>174</v>
      </c>
    </row>
    <row r="3942" spans="1:9" x14ac:dyDescent="0.25">
      <c r="A3942" s="1">
        <v>43651</v>
      </c>
      <c r="B3942">
        <v>2019</v>
      </c>
      <c r="C3942">
        <v>7</v>
      </c>
      <c r="D3942" t="s">
        <v>2010</v>
      </c>
      <c r="E3942" t="s">
        <v>87</v>
      </c>
      <c r="F3942" t="s">
        <v>36</v>
      </c>
      <c r="G3942" t="s">
        <v>6680</v>
      </c>
      <c r="H3942" t="s">
        <v>21</v>
      </c>
      <c r="I3942" t="s">
        <v>59</v>
      </c>
    </row>
    <row r="3943" spans="1:9" x14ac:dyDescent="0.25">
      <c r="A3943" s="1">
        <v>43651</v>
      </c>
      <c r="B3943">
        <v>2019</v>
      </c>
      <c r="C3943">
        <v>7</v>
      </c>
      <c r="D3943" t="s">
        <v>6681</v>
      </c>
      <c r="E3943" t="s">
        <v>120</v>
      </c>
      <c r="F3943" t="s">
        <v>11</v>
      </c>
      <c r="G3943" t="s">
        <v>6682</v>
      </c>
      <c r="H3943" t="s">
        <v>13</v>
      </c>
      <c r="I3943" t="s">
        <v>14</v>
      </c>
    </row>
    <row r="3944" spans="1:9" x14ac:dyDescent="0.25">
      <c r="A3944" s="1">
        <v>43651</v>
      </c>
      <c r="B3944">
        <v>2019</v>
      </c>
      <c r="C3944">
        <v>7</v>
      </c>
      <c r="D3944" t="s">
        <v>6683</v>
      </c>
      <c r="E3944" t="s">
        <v>24</v>
      </c>
      <c r="F3944" t="s">
        <v>11</v>
      </c>
      <c r="G3944" t="s">
        <v>6684</v>
      </c>
      <c r="H3944" t="s">
        <v>21</v>
      </c>
      <c r="I3944" t="s">
        <v>59</v>
      </c>
    </row>
    <row r="3945" spans="1:9" x14ac:dyDescent="0.25">
      <c r="A3945" s="1">
        <v>43651</v>
      </c>
      <c r="B3945">
        <v>2019</v>
      </c>
      <c r="C3945">
        <v>7</v>
      </c>
      <c r="D3945" t="s">
        <v>1166</v>
      </c>
      <c r="E3945" t="s">
        <v>46</v>
      </c>
      <c r="F3945" t="s">
        <v>46</v>
      </c>
      <c r="G3945" t="s">
        <v>6685</v>
      </c>
      <c r="H3945" t="s">
        <v>21</v>
      </c>
      <c r="I3945" t="s">
        <v>247</v>
      </c>
    </row>
    <row r="3946" spans="1:9" x14ac:dyDescent="0.25">
      <c r="A3946" s="1">
        <v>43651</v>
      </c>
      <c r="B3946">
        <v>2019</v>
      </c>
      <c r="C3946">
        <v>7</v>
      </c>
      <c r="D3946" t="s">
        <v>6686</v>
      </c>
      <c r="E3946" t="s">
        <v>87</v>
      </c>
      <c r="F3946" t="s">
        <v>36</v>
      </c>
      <c r="G3946" t="s">
        <v>6687</v>
      </c>
      <c r="H3946" t="s">
        <v>21</v>
      </c>
      <c r="I3946" t="s">
        <v>52</v>
      </c>
    </row>
    <row r="3947" spans="1:9" x14ac:dyDescent="0.25">
      <c r="A3947" s="1">
        <v>43651</v>
      </c>
      <c r="B3947">
        <v>2019</v>
      </c>
      <c r="C3947">
        <v>7</v>
      </c>
      <c r="D3947" t="s">
        <v>6688</v>
      </c>
      <c r="E3947" t="s">
        <v>24</v>
      </c>
      <c r="F3947" t="s">
        <v>11</v>
      </c>
      <c r="G3947" t="s">
        <v>6689</v>
      </c>
      <c r="H3947" t="s">
        <v>21</v>
      </c>
      <c r="I3947" t="s">
        <v>59</v>
      </c>
    </row>
    <row r="3948" spans="1:9" x14ac:dyDescent="0.25">
      <c r="A3948" s="1">
        <v>43651</v>
      </c>
      <c r="B3948">
        <v>2019</v>
      </c>
      <c r="C3948">
        <v>7</v>
      </c>
      <c r="D3948" t="s">
        <v>6690</v>
      </c>
      <c r="E3948" t="s">
        <v>46</v>
      </c>
      <c r="F3948" t="s">
        <v>46</v>
      </c>
      <c r="G3948" t="s">
        <v>6691</v>
      </c>
      <c r="H3948" t="s">
        <v>21</v>
      </c>
      <c r="I3948" t="s">
        <v>22</v>
      </c>
    </row>
    <row r="3949" spans="1:9" x14ac:dyDescent="0.25">
      <c r="A3949" s="1">
        <v>43650</v>
      </c>
      <c r="B3949">
        <v>2019</v>
      </c>
      <c r="C3949">
        <v>7</v>
      </c>
      <c r="D3949" t="s">
        <v>478</v>
      </c>
      <c r="E3949" t="s">
        <v>46</v>
      </c>
      <c r="F3949" t="s">
        <v>46</v>
      </c>
      <c r="G3949" t="s">
        <v>6692</v>
      </c>
      <c r="H3949" t="s">
        <v>32</v>
      </c>
      <c r="I3949" t="s">
        <v>48</v>
      </c>
    </row>
    <row r="3950" spans="1:9" x14ac:dyDescent="0.25">
      <c r="A3950" s="1">
        <v>43650</v>
      </c>
      <c r="B3950">
        <v>2019</v>
      </c>
      <c r="C3950">
        <v>7</v>
      </c>
      <c r="D3950" t="s">
        <v>6693</v>
      </c>
      <c r="E3950" t="s">
        <v>87</v>
      </c>
      <c r="F3950" t="s">
        <v>36</v>
      </c>
      <c r="G3950" t="s">
        <v>6694</v>
      </c>
      <c r="H3950" t="s">
        <v>32</v>
      </c>
      <c r="I3950" t="s">
        <v>93</v>
      </c>
    </row>
    <row r="3951" spans="1:9" x14ac:dyDescent="0.25">
      <c r="A3951" s="1">
        <v>43650</v>
      </c>
      <c r="B3951">
        <v>2019</v>
      </c>
      <c r="C3951">
        <v>7</v>
      </c>
      <c r="D3951" t="s">
        <v>4516</v>
      </c>
      <c r="E3951" t="s">
        <v>46</v>
      </c>
      <c r="F3951" t="s">
        <v>46</v>
      </c>
      <c r="G3951" t="s">
        <v>6695</v>
      </c>
      <c r="H3951" t="s">
        <v>13</v>
      </c>
      <c r="I3951" t="s">
        <v>14</v>
      </c>
    </row>
    <row r="3952" spans="1:9" x14ac:dyDescent="0.25">
      <c r="A3952" s="1">
        <v>43650</v>
      </c>
      <c r="B3952">
        <v>2019</v>
      </c>
      <c r="C3952">
        <v>7</v>
      </c>
      <c r="D3952" t="s">
        <v>6696</v>
      </c>
      <c r="E3952" t="s">
        <v>501</v>
      </c>
      <c r="F3952" t="s">
        <v>110</v>
      </c>
      <c r="G3952" t="s">
        <v>6697</v>
      </c>
      <c r="H3952" t="s">
        <v>32</v>
      </c>
      <c r="I3952" t="s">
        <v>157</v>
      </c>
    </row>
    <row r="3953" spans="1:9" x14ac:dyDescent="0.25">
      <c r="A3953" s="1">
        <v>43650</v>
      </c>
      <c r="B3953">
        <v>2019</v>
      </c>
      <c r="C3953">
        <v>7</v>
      </c>
      <c r="D3953" t="s">
        <v>3571</v>
      </c>
      <c r="E3953" t="s">
        <v>24</v>
      </c>
      <c r="F3953" t="s">
        <v>11</v>
      </c>
      <c r="G3953" t="s">
        <v>6698</v>
      </c>
      <c r="H3953" t="s">
        <v>21</v>
      </c>
      <c r="I3953" t="s">
        <v>149</v>
      </c>
    </row>
    <row r="3954" spans="1:9" x14ac:dyDescent="0.25">
      <c r="A3954" s="1">
        <v>43650</v>
      </c>
      <c r="B3954">
        <v>2019</v>
      </c>
      <c r="C3954">
        <v>7</v>
      </c>
      <c r="D3954" t="s">
        <v>6699</v>
      </c>
      <c r="E3954" t="s">
        <v>24</v>
      </c>
      <c r="F3954" t="s">
        <v>11</v>
      </c>
      <c r="G3954" t="s">
        <v>6700</v>
      </c>
      <c r="H3954" t="s">
        <v>21</v>
      </c>
      <c r="I3954" t="s">
        <v>210</v>
      </c>
    </row>
    <row r="3955" spans="1:9" x14ac:dyDescent="0.25">
      <c r="A3955" s="1">
        <v>43649</v>
      </c>
      <c r="B3955">
        <v>2019</v>
      </c>
      <c r="C3955">
        <v>7</v>
      </c>
      <c r="D3955" t="s">
        <v>364</v>
      </c>
      <c r="E3955" t="s">
        <v>6701</v>
      </c>
      <c r="F3955" t="s">
        <v>78</v>
      </c>
      <c r="G3955" t="s">
        <v>6702</v>
      </c>
      <c r="H3955" t="s">
        <v>32</v>
      </c>
      <c r="I3955" t="s">
        <v>93</v>
      </c>
    </row>
    <row r="3956" spans="1:9" x14ac:dyDescent="0.25">
      <c r="A3956" s="1">
        <v>43649</v>
      </c>
      <c r="B3956">
        <v>2019</v>
      </c>
      <c r="C3956">
        <v>7</v>
      </c>
      <c r="D3956" t="s">
        <v>6703</v>
      </c>
      <c r="E3956" t="s">
        <v>24</v>
      </c>
      <c r="F3956" t="s">
        <v>11</v>
      </c>
      <c r="G3956" t="s">
        <v>6704</v>
      </c>
      <c r="H3956" t="s">
        <v>21</v>
      </c>
      <c r="I3956" t="s">
        <v>213</v>
      </c>
    </row>
    <row r="3957" spans="1:9" x14ac:dyDescent="0.25">
      <c r="A3957" s="1">
        <v>43648</v>
      </c>
      <c r="B3957">
        <v>2019</v>
      </c>
      <c r="C3957">
        <v>7</v>
      </c>
      <c r="D3957" t="s">
        <v>2649</v>
      </c>
      <c r="E3957" t="s">
        <v>10</v>
      </c>
      <c r="F3957" t="s">
        <v>11</v>
      </c>
      <c r="G3957" t="s">
        <v>6705</v>
      </c>
      <c r="H3957" t="s">
        <v>13</v>
      </c>
      <c r="I3957" t="s">
        <v>14</v>
      </c>
    </row>
    <row r="3958" spans="1:9" x14ac:dyDescent="0.25">
      <c r="A3958" s="1">
        <v>43648</v>
      </c>
      <c r="B3958">
        <v>2019</v>
      </c>
      <c r="C3958">
        <v>7</v>
      </c>
      <c r="D3958" t="s">
        <v>671</v>
      </c>
      <c r="E3958" t="s">
        <v>24</v>
      </c>
      <c r="F3958" t="s">
        <v>11</v>
      </c>
      <c r="G3958" t="s">
        <v>6706</v>
      </c>
      <c r="H3958" t="s">
        <v>13</v>
      </c>
      <c r="I3958" t="s">
        <v>14</v>
      </c>
    </row>
    <row r="3959" spans="1:9" x14ac:dyDescent="0.25">
      <c r="A3959" s="1">
        <v>43648</v>
      </c>
      <c r="B3959">
        <v>2019</v>
      </c>
      <c r="C3959">
        <v>7</v>
      </c>
      <c r="D3959" t="s">
        <v>671</v>
      </c>
      <c r="E3959" t="s">
        <v>24</v>
      </c>
      <c r="F3959" t="s">
        <v>11</v>
      </c>
      <c r="G3959" t="s">
        <v>6707</v>
      </c>
      <c r="H3959" t="s">
        <v>13</v>
      </c>
      <c r="I3959" t="s">
        <v>14</v>
      </c>
    </row>
    <row r="3960" spans="1:9" x14ac:dyDescent="0.25">
      <c r="A3960" s="1">
        <v>43648</v>
      </c>
      <c r="B3960">
        <v>2019</v>
      </c>
      <c r="C3960">
        <v>7</v>
      </c>
      <c r="D3960" t="s">
        <v>6708</v>
      </c>
      <c r="E3960" t="s">
        <v>138</v>
      </c>
      <c r="F3960" t="s">
        <v>139</v>
      </c>
      <c r="G3960" t="s">
        <v>6709</v>
      </c>
      <c r="H3960" t="s">
        <v>21</v>
      </c>
      <c r="I3960" t="s">
        <v>133</v>
      </c>
    </row>
    <row r="3961" spans="1:9" x14ac:dyDescent="0.25">
      <c r="A3961" s="1">
        <v>43648</v>
      </c>
      <c r="B3961">
        <v>2019</v>
      </c>
      <c r="C3961">
        <v>7</v>
      </c>
      <c r="D3961" t="s">
        <v>6710</v>
      </c>
      <c r="E3961" t="s">
        <v>109</v>
      </c>
      <c r="F3961" t="s">
        <v>110</v>
      </c>
      <c r="G3961" t="s">
        <v>6711</v>
      </c>
      <c r="H3961" t="s">
        <v>32</v>
      </c>
      <c r="I3961" t="s">
        <v>48</v>
      </c>
    </row>
    <row r="3962" spans="1:9" x14ac:dyDescent="0.25">
      <c r="A3962" s="1">
        <v>43648</v>
      </c>
      <c r="B3962">
        <v>2019</v>
      </c>
      <c r="C3962">
        <v>7</v>
      </c>
      <c r="D3962" t="s">
        <v>6712</v>
      </c>
      <c r="E3962" t="s">
        <v>109</v>
      </c>
      <c r="F3962" t="s">
        <v>110</v>
      </c>
      <c r="G3962" t="s">
        <v>6713</v>
      </c>
      <c r="H3962" t="s">
        <v>32</v>
      </c>
      <c r="I3962" t="s">
        <v>48</v>
      </c>
    </row>
    <row r="3963" spans="1:9" x14ac:dyDescent="0.25">
      <c r="A3963" s="1">
        <v>43647</v>
      </c>
      <c r="B3963">
        <v>2019</v>
      </c>
      <c r="C3963">
        <v>7</v>
      </c>
      <c r="D3963" t="s">
        <v>2884</v>
      </c>
      <c r="E3963" t="s">
        <v>228</v>
      </c>
      <c r="F3963" t="s">
        <v>36</v>
      </c>
      <c r="G3963" t="s">
        <v>6714</v>
      </c>
      <c r="H3963" t="s">
        <v>21</v>
      </c>
      <c r="I3963" t="s">
        <v>210</v>
      </c>
    </row>
    <row r="3964" spans="1:9" x14ac:dyDescent="0.25">
      <c r="A3964" s="1">
        <v>43647</v>
      </c>
      <c r="B3964">
        <v>2019</v>
      </c>
      <c r="C3964">
        <v>7</v>
      </c>
      <c r="D3964" t="s">
        <v>3763</v>
      </c>
      <c r="E3964" t="s">
        <v>35</v>
      </c>
      <c r="F3964" t="s">
        <v>36</v>
      </c>
      <c r="G3964" t="s">
        <v>6715</v>
      </c>
      <c r="H3964" t="s">
        <v>21</v>
      </c>
      <c r="I3964" t="s">
        <v>210</v>
      </c>
    </row>
    <row r="3965" spans="1:9" x14ac:dyDescent="0.25">
      <c r="A3965" s="1">
        <v>43647</v>
      </c>
      <c r="B3965">
        <v>2019</v>
      </c>
      <c r="C3965">
        <v>7</v>
      </c>
      <c r="D3965" t="s">
        <v>4076</v>
      </c>
      <c r="E3965" t="s">
        <v>87</v>
      </c>
      <c r="F3965" t="s">
        <v>36</v>
      </c>
      <c r="G3965" t="s">
        <v>6716</v>
      </c>
      <c r="H3965" t="s">
        <v>21</v>
      </c>
      <c r="I3965" t="s">
        <v>210</v>
      </c>
    </row>
    <row r="3966" spans="1:9" x14ac:dyDescent="0.25">
      <c r="A3966" s="1">
        <v>43647</v>
      </c>
      <c r="B3966">
        <v>2019</v>
      </c>
      <c r="C3966">
        <v>7</v>
      </c>
      <c r="D3966" t="s">
        <v>6717</v>
      </c>
      <c r="E3966" t="s">
        <v>46</v>
      </c>
      <c r="F3966" t="s">
        <v>46</v>
      </c>
      <c r="G3966" t="s">
        <v>6718</v>
      </c>
      <c r="H3966" t="s">
        <v>21</v>
      </c>
      <c r="I3966" t="s">
        <v>210</v>
      </c>
    </row>
    <row r="3967" spans="1:9" x14ac:dyDescent="0.25">
      <c r="A3967" s="1">
        <v>43647</v>
      </c>
      <c r="B3967">
        <v>2019</v>
      </c>
      <c r="C3967">
        <v>7</v>
      </c>
      <c r="D3967" t="s">
        <v>4284</v>
      </c>
      <c r="E3967" t="s">
        <v>46</v>
      </c>
      <c r="F3967" t="s">
        <v>46</v>
      </c>
      <c r="G3967" t="s">
        <v>6719</v>
      </c>
      <c r="H3967" t="s">
        <v>13</v>
      </c>
      <c r="I3967" t="s">
        <v>14</v>
      </c>
    </row>
    <row r="3968" spans="1:9" x14ac:dyDescent="0.25">
      <c r="A3968" s="1">
        <v>43647</v>
      </c>
      <c r="B3968">
        <v>2019</v>
      </c>
      <c r="C3968">
        <v>7</v>
      </c>
      <c r="D3968" t="s">
        <v>6720</v>
      </c>
      <c r="E3968" t="s">
        <v>572</v>
      </c>
      <c r="F3968" t="s">
        <v>11</v>
      </c>
      <c r="G3968" t="s">
        <v>6721</v>
      </c>
      <c r="H3968" t="s">
        <v>21</v>
      </c>
      <c r="I3968" t="s">
        <v>133</v>
      </c>
    </row>
    <row r="3969" spans="1:9" x14ac:dyDescent="0.25">
      <c r="A3969" s="1">
        <v>43647</v>
      </c>
      <c r="B3969">
        <v>2019</v>
      </c>
      <c r="C3969">
        <v>7</v>
      </c>
      <c r="D3969" t="s">
        <v>466</v>
      </c>
      <c r="E3969" t="s">
        <v>115</v>
      </c>
      <c r="F3969" t="s">
        <v>11</v>
      </c>
      <c r="G3969" t="s">
        <v>6722</v>
      </c>
      <c r="H3969" t="s">
        <v>21</v>
      </c>
      <c r="I3969" t="s">
        <v>89</v>
      </c>
    </row>
    <row r="3970" spans="1:9" x14ac:dyDescent="0.25">
      <c r="A3970" s="1">
        <v>43645</v>
      </c>
      <c r="B3970">
        <v>2019</v>
      </c>
      <c r="C3970">
        <v>6</v>
      </c>
      <c r="D3970" t="s">
        <v>6723</v>
      </c>
      <c r="E3970" t="s">
        <v>24</v>
      </c>
      <c r="F3970" t="s">
        <v>11</v>
      </c>
      <c r="G3970" t="s">
        <v>6724</v>
      </c>
      <c r="H3970" t="s">
        <v>21</v>
      </c>
      <c r="I3970" t="s">
        <v>59</v>
      </c>
    </row>
    <row r="3971" spans="1:9" x14ac:dyDescent="0.25">
      <c r="A3971" s="1">
        <v>43644</v>
      </c>
      <c r="B3971">
        <v>2019</v>
      </c>
      <c r="C3971">
        <v>6</v>
      </c>
      <c r="D3971" t="s">
        <v>955</v>
      </c>
      <c r="E3971" t="s">
        <v>353</v>
      </c>
      <c r="F3971" t="s">
        <v>11</v>
      </c>
      <c r="G3971" t="s">
        <v>6725</v>
      </c>
      <c r="H3971" t="s">
        <v>21</v>
      </c>
      <c r="I3971" t="s">
        <v>149</v>
      </c>
    </row>
    <row r="3972" spans="1:9" x14ac:dyDescent="0.25">
      <c r="A3972" s="1">
        <v>43644</v>
      </c>
      <c r="B3972">
        <v>2019</v>
      </c>
      <c r="C3972">
        <v>6</v>
      </c>
      <c r="D3972" t="s">
        <v>6726</v>
      </c>
      <c r="E3972" t="s">
        <v>18</v>
      </c>
      <c r="F3972" t="s">
        <v>19</v>
      </c>
      <c r="G3972" t="s">
        <v>6727</v>
      </c>
      <c r="H3972" t="s">
        <v>13</v>
      </c>
      <c r="I3972" t="s">
        <v>337</v>
      </c>
    </row>
    <row r="3973" spans="1:9" x14ac:dyDescent="0.25">
      <c r="A3973" s="1">
        <v>43644</v>
      </c>
      <c r="B3973">
        <v>2019</v>
      </c>
      <c r="C3973">
        <v>6</v>
      </c>
      <c r="D3973" t="s">
        <v>6728</v>
      </c>
      <c r="E3973" t="s">
        <v>24</v>
      </c>
      <c r="F3973" t="s">
        <v>11</v>
      </c>
      <c r="G3973" t="s">
        <v>6729</v>
      </c>
      <c r="H3973" t="s">
        <v>13</v>
      </c>
      <c r="I3973" t="s">
        <v>14</v>
      </c>
    </row>
    <row r="3974" spans="1:9" x14ac:dyDescent="0.25">
      <c r="A3974" s="1">
        <v>43644</v>
      </c>
      <c r="B3974">
        <v>2019</v>
      </c>
      <c r="C3974">
        <v>6</v>
      </c>
      <c r="D3974" t="s">
        <v>6730</v>
      </c>
      <c r="E3974" t="s">
        <v>353</v>
      </c>
      <c r="F3974" t="s">
        <v>11</v>
      </c>
      <c r="G3974" t="s">
        <v>6731</v>
      </c>
      <c r="H3974" t="s">
        <v>13</v>
      </c>
      <c r="I3974" t="s">
        <v>14</v>
      </c>
    </row>
    <row r="3975" spans="1:9" x14ac:dyDescent="0.25">
      <c r="A3975" s="1">
        <v>43644</v>
      </c>
      <c r="B3975">
        <v>2019</v>
      </c>
      <c r="C3975">
        <v>6</v>
      </c>
      <c r="D3975" t="s">
        <v>6732</v>
      </c>
      <c r="E3975" t="s">
        <v>46</v>
      </c>
      <c r="F3975" t="s">
        <v>46</v>
      </c>
      <c r="G3975" t="s">
        <v>6733</v>
      </c>
      <c r="H3975" t="s">
        <v>21</v>
      </c>
      <c r="I3975" t="s">
        <v>210</v>
      </c>
    </row>
    <row r="3976" spans="1:9" x14ac:dyDescent="0.25">
      <c r="A3976" s="1">
        <v>43643</v>
      </c>
      <c r="B3976">
        <v>2019</v>
      </c>
      <c r="C3976">
        <v>6</v>
      </c>
      <c r="D3976" t="s">
        <v>6734</v>
      </c>
      <c r="E3976" t="s">
        <v>281</v>
      </c>
      <c r="F3976" t="s">
        <v>139</v>
      </c>
      <c r="G3976" t="s">
        <v>6735</v>
      </c>
      <c r="H3976" t="s">
        <v>21</v>
      </c>
      <c r="I3976" t="s">
        <v>52</v>
      </c>
    </row>
    <row r="3977" spans="1:9" x14ac:dyDescent="0.25">
      <c r="A3977" s="1">
        <v>43643</v>
      </c>
      <c r="B3977">
        <v>2019</v>
      </c>
      <c r="C3977">
        <v>6</v>
      </c>
      <c r="D3977" t="s">
        <v>6736</v>
      </c>
      <c r="E3977" t="s">
        <v>18</v>
      </c>
      <c r="F3977" t="s">
        <v>19</v>
      </c>
      <c r="G3977" t="s">
        <v>6737</v>
      </c>
      <c r="H3977" t="s">
        <v>21</v>
      </c>
      <c r="I3977" t="s">
        <v>133</v>
      </c>
    </row>
    <row r="3978" spans="1:9" x14ac:dyDescent="0.25">
      <c r="A3978" s="1">
        <v>43643</v>
      </c>
      <c r="B3978">
        <v>2019</v>
      </c>
      <c r="C3978">
        <v>6</v>
      </c>
      <c r="D3978" t="s">
        <v>5873</v>
      </c>
      <c r="E3978" t="s">
        <v>24</v>
      </c>
      <c r="F3978" t="s">
        <v>11</v>
      </c>
      <c r="G3978" t="s">
        <v>6738</v>
      </c>
      <c r="H3978" t="s">
        <v>21</v>
      </c>
      <c r="I3978" t="s">
        <v>133</v>
      </c>
    </row>
    <row r="3979" spans="1:9" x14ac:dyDescent="0.25">
      <c r="A3979" s="1">
        <v>43643</v>
      </c>
      <c r="B3979">
        <v>2019</v>
      </c>
      <c r="C3979">
        <v>6</v>
      </c>
      <c r="D3979" t="s">
        <v>6739</v>
      </c>
      <c r="E3979" t="s">
        <v>24</v>
      </c>
      <c r="F3979" t="s">
        <v>11</v>
      </c>
      <c r="G3979" t="s">
        <v>6740</v>
      </c>
      <c r="H3979" t="s">
        <v>21</v>
      </c>
      <c r="I3979" t="s">
        <v>1928</v>
      </c>
    </row>
    <row r="3980" spans="1:9" x14ac:dyDescent="0.25">
      <c r="A3980" s="1">
        <v>43642</v>
      </c>
      <c r="B3980">
        <v>2019</v>
      </c>
      <c r="C3980">
        <v>6</v>
      </c>
      <c r="D3980" t="s">
        <v>6741</v>
      </c>
      <c r="E3980" t="s">
        <v>24</v>
      </c>
      <c r="F3980" t="s">
        <v>11</v>
      </c>
      <c r="G3980" t="s">
        <v>6742</v>
      </c>
      <c r="H3980" t="s">
        <v>21</v>
      </c>
      <c r="I3980" t="s">
        <v>1928</v>
      </c>
    </row>
    <row r="3981" spans="1:9" x14ac:dyDescent="0.25">
      <c r="A3981" s="1">
        <v>43641</v>
      </c>
      <c r="B3981">
        <v>2019</v>
      </c>
      <c r="C3981">
        <v>6</v>
      </c>
      <c r="D3981" t="s">
        <v>1753</v>
      </c>
      <c r="E3981" t="s">
        <v>24</v>
      </c>
      <c r="F3981" t="s">
        <v>11</v>
      </c>
      <c r="G3981" t="s">
        <v>6743</v>
      </c>
      <c r="H3981" t="s">
        <v>13</v>
      </c>
      <c r="I3981" t="s">
        <v>14</v>
      </c>
    </row>
    <row r="3982" spans="1:9" x14ac:dyDescent="0.25">
      <c r="A3982" s="1">
        <v>43641</v>
      </c>
      <c r="B3982">
        <v>2019</v>
      </c>
      <c r="C3982">
        <v>6</v>
      </c>
      <c r="D3982" t="s">
        <v>6744</v>
      </c>
      <c r="E3982" t="s">
        <v>24</v>
      </c>
      <c r="F3982" t="s">
        <v>11</v>
      </c>
      <c r="G3982" t="s">
        <v>6745</v>
      </c>
      <c r="H3982" t="s">
        <v>21</v>
      </c>
      <c r="I3982" t="s">
        <v>989</v>
      </c>
    </row>
    <row r="3983" spans="1:9" x14ac:dyDescent="0.25">
      <c r="A3983" s="1">
        <v>43641</v>
      </c>
      <c r="B3983">
        <v>2019</v>
      </c>
      <c r="C3983">
        <v>6</v>
      </c>
      <c r="D3983" t="s">
        <v>3972</v>
      </c>
      <c r="E3983" t="s">
        <v>24</v>
      </c>
      <c r="F3983" t="s">
        <v>11</v>
      </c>
      <c r="G3983" t="s">
        <v>6746</v>
      </c>
      <c r="H3983" t="s">
        <v>21</v>
      </c>
      <c r="I3983" t="s">
        <v>989</v>
      </c>
    </row>
    <row r="3984" spans="1:9" x14ac:dyDescent="0.25">
      <c r="A3984" s="1">
        <v>43641</v>
      </c>
      <c r="B3984">
        <v>2019</v>
      </c>
      <c r="C3984">
        <v>6</v>
      </c>
      <c r="D3984" t="s">
        <v>478</v>
      </c>
      <c r="E3984" t="s">
        <v>24</v>
      </c>
      <c r="F3984" t="s">
        <v>11</v>
      </c>
      <c r="G3984" t="s">
        <v>6747</v>
      </c>
      <c r="H3984" t="s">
        <v>32</v>
      </c>
      <c r="I3984" t="s">
        <v>48</v>
      </c>
    </row>
    <row r="3985" spans="1:9" x14ac:dyDescent="0.25">
      <c r="A3985" s="1">
        <v>43640</v>
      </c>
      <c r="B3985">
        <v>2019</v>
      </c>
      <c r="C3985">
        <v>6</v>
      </c>
      <c r="D3985" t="s">
        <v>6748</v>
      </c>
      <c r="E3985" t="s">
        <v>24</v>
      </c>
      <c r="F3985" t="s">
        <v>11</v>
      </c>
      <c r="G3985" t="s">
        <v>6749</v>
      </c>
      <c r="H3985" t="s">
        <v>13</v>
      </c>
      <c r="I3985" t="s">
        <v>14</v>
      </c>
    </row>
    <row r="3986" spans="1:9" x14ac:dyDescent="0.25">
      <c r="A3986" s="1">
        <v>43639</v>
      </c>
      <c r="B3986">
        <v>2019</v>
      </c>
      <c r="C3986">
        <v>6</v>
      </c>
      <c r="D3986" t="s">
        <v>4001</v>
      </c>
      <c r="E3986" t="s">
        <v>46</v>
      </c>
      <c r="F3986" t="s">
        <v>46</v>
      </c>
      <c r="G3986" t="s">
        <v>6750</v>
      </c>
      <c r="H3986" t="s">
        <v>21</v>
      </c>
      <c r="I3986" t="s">
        <v>724</v>
      </c>
    </row>
    <row r="3987" spans="1:9" x14ac:dyDescent="0.25">
      <c r="A3987" s="1">
        <v>43639</v>
      </c>
      <c r="B3987">
        <v>2019</v>
      </c>
      <c r="C3987">
        <v>6</v>
      </c>
      <c r="D3987" t="s">
        <v>6751</v>
      </c>
      <c r="E3987" t="s">
        <v>46</v>
      </c>
      <c r="F3987" t="s">
        <v>46</v>
      </c>
      <c r="G3987" t="s">
        <v>6752</v>
      </c>
      <c r="H3987" t="s">
        <v>32</v>
      </c>
      <c r="I3987" t="s">
        <v>462</v>
      </c>
    </row>
    <row r="3988" spans="1:9" x14ac:dyDescent="0.25">
      <c r="A3988" s="1">
        <v>43637</v>
      </c>
      <c r="B3988">
        <v>2019</v>
      </c>
      <c r="C3988">
        <v>6</v>
      </c>
      <c r="D3988" t="s">
        <v>4284</v>
      </c>
      <c r="E3988" t="s">
        <v>24</v>
      </c>
      <c r="F3988" t="s">
        <v>11</v>
      </c>
      <c r="G3988" t="s">
        <v>6753</v>
      </c>
      <c r="H3988" t="s">
        <v>13</v>
      </c>
      <c r="I3988" t="s">
        <v>14</v>
      </c>
    </row>
    <row r="3989" spans="1:9" x14ac:dyDescent="0.25">
      <c r="A3989" s="1">
        <v>43635</v>
      </c>
      <c r="B3989">
        <v>2019</v>
      </c>
      <c r="C3989">
        <v>6</v>
      </c>
      <c r="D3989" t="s">
        <v>2586</v>
      </c>
      <c r="E3989" t="s">
        <v>24</v>
      </c>
      <c r="F3989" t="s">
        <v>11</v>
      </c>
      <c r="G3989" t="s">
        <v>6754</v>
      </c>
      <c r="H3989" t="s">
        <v>13</v>
      </c>
      <c r="I3989" t="s">
        <v>174</v>
      </c>
    </row>
    <row r="3990" spans="1:9" x14ac:dyDescent="0.25">
      <c r="A3990" s="1">
        <v>43635</v>
      </c>
      <c r="B3990">
        <v>2019</v>
      </c>
      <c r="C3990">
        <v>6</v>
      </c>
      <c r="D3990" t="s">
        <v>6755</v>
      </c>
      <c r="E3990" t="s">
        <v>138</v>
      </c>
      <c r="F3990" t="s">
        <v>139</v>
      </c>
      <c r="G3990" t="s">
        <v>6756</v>
      </c>
      <c r="H3990" t="s">
        <v>13</v>
      </c>
      <c r="I3990" t="s">
        <v>14</v>
      </c>
    </row>
    <row r="3991" spans="1:9" x14ac:dyDescent="0.25">
      <c r="A3991" s="1">
        <v>43635</v>
      </c>
      <c r="B3991">
        <v>2019</v>
      </c>
      <c r="C3991">
        <v>6</v>
      </c>
      <c r="D3991" t="s">
        <v>6757</v>
      </c>
      <c r="E3991" t="s">
        <v>24</v>
      </c>
      <c r="F3991" t="s">
        <v>11</v>
      </c>
      <c r="G3991" t="s">
        <v>6758</v>
      </c>
      <c r="H3991" t="s">
        <v>21</v>
      </c>
      <c r="I3991" t="s">
        <v>59</v>
      </c>
    </row>
    <row r="3992" spans="1:9" x14ac:dyDescent="0.25">
      <c r="A3992" s="1">
        <v>43635</v>
      </c>
      <c r="B3992">
        <v>2019</v>
      </c>
      <c r="C3992">
        <v>6</v>
      </c>
      <c r="D3992" t="s">
        <v>6759</v>
      </c>
      <c r="E3992" t="s">
        <v>24</v>
      </c>
      <c r="F3992" t="s">
        <v>11</v>
      </c>
      <c r="G3992" t="s">
        <v>6760</v>
      </c>
      <c r="H3992" t="s">
        <v>21</v>
      </c>
      <c r="I3992" t="s">
        <v>59</v>
      </c>
    </row>
    <row r="3993" spans="1:9" x14ac:dyDescent="0.25">
      <c r="A3993" s="1">
        <v>43635</v>
      </c>
      <c r="B3993">
        <v>2019</v>
      </c>
      <c r="C3993">
        <v>6</v>
      </c>
      <c r="D3993" t="s">
        <v>250</v>
      </c>
      <c r="E3993" t="s">
        <v>120</v>
      </c>
      <c r="F3993" t="s">
        <v>11</v>
      </c>
      <c r="G3993" t="s">
        <v>6761</v>
      </c>
      <c r="H3993" t="s">
        <v>32</v>
      </c>
      <c r="I3993" t="s">
        <v>48</v>
      </c>
    </row>
    <row r="3994" spans="1:9" x14ac:dyDescent="0.25">
      <c r="A3994" s="1">
        <v>43634</v>
      </c>
      <c r="B3994">
        <v>2019</v>
      </c>
      <c r="C3994">
        <v>6</v>
      </c>
      <c r="D3994" t="s">
        <v>364</v>
      </c>
      <c r="E3994" t="s">
        <v>87</v>
      </c>
      <c r="F3994" t="s">
        <v>36</v>
      </c>
      <c r="G3994" t="s">
        <v>6762</v>
      </c>
      <c r="H3994" t="s">
        <v>32</v>
      </c>
      <c r="I3994" t="s">
        <v>93</v>
      </c>
    </row>
    <row r="3995" spans="1:9" x14ac:dyDescent="0.25">
      <c r="A3995" s="1">
        <v>43634</v>
      </c>
      <c r="B3995">
        <v>2019</v>
      </c>
      <c r="C3995">
        <v>6</v>
      </c>
      <c r="D3995" t="s">
        <v>6763</v>
      </c>
      <c r="E3995" t="s">
        <v>24</v>
      </c>
      <c r="F3995" t="s">
        <v>11</v>
      </c>
      <c r="G3995" t="s">
        <v>6764</v>
      </c>
      <c r="H3995" t="s">
        <v>21</v>
      </c>
      <c r="I3995" t="s">
        <v>52</v>
      </c>
    </row>
    <row r="3996" spans="1:9" x14ac:dyDescent="0.25">
      <c r="A3996" s="1">
        <v>43634</v>
      </c>
      <c r="B3996">
        <v>2019</v>
      </c>
      <c r="C3996">
        <v>6</v>
      </c>
      <c r="D3996" t="s">
        <v>6765</v>
      </c>
      <c r="E3996" t="s">
        <v>87</v>
      </c>
      <c r="F3996" t="s">
        <v>36</v>
      </c>
      <c r="G3996" t="s">
        <v>6766</v>
      </c>
      <c r="H3996" t="s">
        <v>38</v>
      </c>
      <c r="I3996" t="s">
        <v>1589</v>
      </c>
    </row>
    <row r="3997" spans="1:9" x14ac:dyDescent="0.25">
      <c r="A3997" s="1">
        <v>43634</v>
      </c>
      <c r="B3997">
        <v>2019</v>
      </c>
      <c r="C3997">
        <v>6</v>
      </c>
      <c r="D3997" t="s">
        <v>5376</v>
      </c>
      <c r="E3997" t="s">
        <v>87</v>
      </c>
      <c r="F3997" t="s">
        <v>36</v>
      </c>
      <c r="G3997" t="s">
        <v>6767</v>
      </c>
      <c r="H3997" t="s">
        <v>21</v>
      </c>
      <c r="I3997" t="s">
        <v>213</v>
      </c>
    </row>
    <row r="3998" spans="1:9" x14ac:dyDescent="0.25">
      <c r="A3998" s="1">
        <v>43632</v>
      </c>
      <c r="B3998">
        <v>2019</v>
      </c>
      <c r="C3998">
        <v>6</v>
      </c>
      <c r="D3998" t="s">
        <v>836</v>
      </c>
      <c r="E3998" t="s">
        <v>1526</v>
      </c>
      <c r="F3998" t="s">
        <v>218</v>
      </c>
      <c r="G3998" t="s">
        <v>6768</v>
      </c>
      <c r="H3998" t="s">
        <v>32</v>
      </c>
      <c r="I3998" t="s">
        <v>379</v>
      </c>
    </row>
    <row r="3999" spans="1:9" x14ac:dyDescent="0.25">
      <c r="A3999" s="1">
        <v>43632</v>
      </c>
      <c r="B3999">
        <v>2019</v>
      </c>
      <c r="C3999">
        <v>6</v>
      </c>
      <c r="D3999" t="s">
        <v>6769</v>
      </c>
      <c r="E3999" t="s">
        <v>109</v>
      </c>
      <c r="F3999" t="s">
        <v>110</v>
      </c>
      <c r="G3999" t="s">
        <v>6770</v>
      </c>
      <c r="H3999" t="s">
        <v>21</v>
      </c>
      <c r="I3999" t="s">
        <v>133</v>
      </c>
    </row>
    <row r="4000" spans="1:9" x14ac:dyDescent="0.25">
      <c r="A4000" s="1">
        <v>43631</v>
      </c>
      <c r="B4000">
        <v>2019</v>
      </c>
      <c r="C4000">
        <v>6</v>
      </c>
      <c r="D4000" t="s">
        <v>6771</v>
      </c>
      <c r="E4000" t="s">
        <v>176</v>
      </c>
      <c r="F4000" t="s">
        <v>36</v>
      </c>
      <c r="G4000" t="s">
        <v>6772</v>
      </c>
      <c r="H4000" t="s">
        <v>21</v>
      </c>
      <c r="I4000" t="s">
        <v>915</v>
      </c>
    </row>
    <row r="4001" spans="1:9" x14ac:dyDescent="0.25">
      <c r="A4001" s="1">
        <v>43631</v>
      </c>
      <c r="B4001">
        <v>2019</v>
      </c>
      <c r="C4001">
        <v>6</v>
      </c>
      <c r="D4001" t="s">
        <v>6442</v>
      </c>
      <c r="E4001" t="s">
        <v>24</v>
      </c>
      <c r="F4001" t="s">
        <v>11</v>
      </c>
      <c r="G4001" t="s">
        <v>6773</v>
      </c>
      <c r="H4001" t="s">
        <v>32</v>
      </c>
      <c r="I4001" t="s">
        <v>226</v>
      </c>
    </row>
    <row r="4002" spans="1:9" x14ac:dyDescent="0.25">
      <c r="A4002" s="1">
        <v>43630</v>
      </c>
      <c r="B4002">
        <v>2019</v>
      </c>
      <c r="C4002">
        <v>6</v>
      </c>
      <c r="D4002" t="s">
        <v>1245</v>
      </c>
      <c r="E4002" t="s">
        <v>120</v>
      </c>
      <c r="F4002" t="s">
        <v>11</v>
      </c>
      <c r="G4002" t="s">
        <v>6774</v>
      </c>
      <c r="H4002" t="s">
        <v>32</v>
      </c>
      <c r="I4002" t="s">
        <v>93</v>
      </c>
    </row>
    <row r="4003" spans="1:9" x14ac:dyDescent="0.25">
      <c r="A4003" s="1">
        <v>43630</v>
      </c>
      <c r="B4003">
        <v>2019</v>
      </c>
      <c r="C4003">
        <v>6</v>
      </c>
      <c r="D4003" t="s">
        <v>3119</v>
      </c>
      <c r="E4003" t="s">
        <v>6775</v>
      </c>
      <c r="F4003" t="s">
        <v>19</v>
      </c>
      <c r="G4003" t="s">
        <v>6776</v>
      </c>
      <c r="H4003" t="s">
        <v>32</v>
      </c>
      <c r="I4003" t="s">
        <v>93</v>
      </c>
    </row>
    <row r="4004" spans="1:9" x14ac:dyDescent="0.25">
      <c r="A4004" s="1">
        <v>43630</v>
      </c>
      <c r="B4004">
        <v>2019</v>
      </c>
      <c r="C4004">
        <v>6</v>
      </c>
      <c r="D4004" t="s">
        <v>3119</v>
      </c>
      <c r="E4004" t="s">
        <v>2058</v>
      </c>
      <c r="F4004" t="s">
        <v>19</v>
      </c>
      <c r="G4004" t="s">
        <v>6776</v>
      </c>
      <c r="H4004" t="s">
        <v>32</v>
      </c>
      <c r="I4004" t="s">
        <v>93</v>
      </c>
    </row>
    <row r="4005" spans="1:9" x14ac:dyDescent="0.25">
      <c r="A4005" s="1">
        <v>43629</v>
      </c>
      <c r="B4005">
        <v>2019</v>
      </c>
      <c r="C4005">
        <v>6</v>
      </c>
      <c r="D4005" t="s">
        <v>3248</v>
      </c>
      <c r="E4005" t="s">
        <v>120</v>
      </c>
      <c r="F4005" t="s">
        <v>11</v>
      </c>
      <c r="G4005" t="s">
        <v>6777</v>
      </c>
      <c r="H4005" t="s">
        <v>21</v>
      </c>
      <c r="I4005" t="s">
        <v>247</v>
      </c>
    </row>
    <row r="4006" spans="1:9" x14ac:dyDescent="0.25">
      <c r="A4006" s="1">
        <v>43628</v>
      </c>
      <c r="B4006">
        <v>2019</v>
      </c>
      <c r="C4006">
        <v>6</v>
      </c>
      <c r="D4006" t="s">
        <v>6778</v>
      </c>
      <c r="E4006" t="s">
        <v>24</v>
      </c>
      <c r="F4006" t="s">
        <v>11</v>
      </c>
      <c r="G4006" t="s">
        <v>6779</v>
      </c>
      <c r="H4006" t="s">
        <v>21</v>
      </c>
      <c r="I4006" t="s">
        <v>2492</v>
      </c>
    </row>
    <row r="4007" spans="1:9" x14ac:dyDescent="0.25">
      <c r="A4007" s="1">
        <v>43628</v>
      </c>
      <c r="B4007">
        <v>2019</v>
      </c>
      <c r="C4007">
        <v>6</v>
      </c>
      <c r="D4007" t="s">
        <v>2848</v>
      </c>
      <c r="E4007" t="s">
        <v>91</v>
      </c>
      <c r="F4007" t="s">
        <v>11</v>
      </c>
      <c r="G4007" t="s">
        <v>2849</v>
      </c>
      <c r="H4007" t="s">
        <v>38</v>
      </c>
      <c r="I4007" t="s">
        <v>244</v>
      </c>
    </row>
    <row r="4008" spans="1:9" x14ac:dyDescent="0.25">
      <c r="A4008" s="1">
        <v>43628</v>
      </c>
      <c r="B4008">
        <v>2019</v>
      </c>
      <c r="C4008">
        <v>6</v>
      </c>
      <c r="D4008" t="s">
        <v>6780</v>
      </c>
      <c r="E4008" t="s">
        <v>24</v>
      </c>
      <c r="F4008" t="s">
        <v>11</v>
      </c>
      <c r="G4008" t="s">
        <v>6781</v>
      </c>
      <c r="H4008" t="s">
        <v>21</v>
      </c>
      <c r="I4008" t="s">
        <v>59</v>
      </c>
    </row>
    <row r="4009" spans="1:9" x14ac:dyDescent="0.25">
      <c r="A4009" s="1">
        <v>43628</v>
      </c>
      <c r="B4009">
        <v>2019</v>
      </c>
      <c r="C4009">
        <v>6</v>
      </c>
      <c r="D4009" t="s">
        <v>6782</v>
      </c>
      <c r="E4009" t="s">
        <v>24</v>
      </c>
      <c r="F4009" t="s">
        <v>11</v>
      </c>
      <c r="G4009" t="s">
        <v>6783</v>
      </c>
      <c r="H4009" t="s">
        <v>32</v>
      </c>
      <c r="I4009" t="s">
        <v>157</v>
      </c>
    </row>
    <row r="4010" spans="1:9" x14ac:dyDescent="0.25">
      <c r="A4010" s="1">
        <v>43628</v>
      </c>
      <c r="B4010">
        <v>2019</v>
      </c>
      <c r="C4010">
        <v>6</v>
      </c>
      <c r="D4010" t="s">
        <v>6784</v>
      </c>
      <c r="E4010" t="s">
        <v>6785</v>
      </c>
      <c r="F4010" t="s">
        <v>139</v>
      </c>
      <c r="G4010" t="s">
        <v>6786</v>
      </c>
      <c r="H4010" t="s">
        <v>32</v>
      </c>
      <c r="I4010" t="s">
        <v>157</v>
      </c>
    </row>
    <row r="4011" spans="1:9" x14ac:dyDescent="0.25">
      <c r="A4011" s="1">
        <v>43628</v>
      </c>
      <c r="B4011">
        <v>2019</v>
      </c>
      <c r="C4011">
        <v>6</v>
      </c>
      <c r="D4011" t="s">
        <v>517</v>
      </c>
      <c r="E4011" t="s">
        <v>24</v>
      </c>
      <c r="F4011" t="s">
        <v>11</v>
      </c>
      <c r="G4011" t="s">
        <v>6787</v>
      </c>
      <c r="H4011" t="s">
        <v>32</v>
      </c>
      <c r="I4011" t="s">
        <v>48</v>
      </c>
    </row>
    <row r="4012" spans="1:9" x14ac:dyDescent="0.25">
      <c r="A4012" s="1">
        <v>43628</v>
      </c>
      <c r="B4012">
        <v>2019</v>
      </c>
      <c r="C4012">
        <v>6</v>
      </c>
      <c r="D4012" t="s">
        <v>4944</v>
      </c>
      <c r="E4012" t="s">
        <v>138</v>
      </c>
      <c r="F4012" t="s">
        <v>139</v>
      </c>
      <c r="G4012" t="s">
        <v>6788</v>
      </c>
      <c r="H4012" t="s">
        <v>21</v>
      </c>
      <c r="I4012" t="s">
        <v>210</v>
      </c>
    </row>
    <row r="4013" spans="1:9" x14ac:dyDescent="0.25">
      <c r="A4013" s="1">
        <v>43628</v>
      </c>
      <c r="B4013">
        <v>2019</v>
      </c>
      <c r="C4013">
        <v>6</v>
      </c>
      <c r="D4013" t="s">
        <v>6789</v>
      </c>
      <c r="E4013" t="s">
        <v>24</v>
      </c>
      <c r="F4013" t="s">
        <v>11</v>
      </c>
      <c r="G4013" t="s">
        <v>6790</v>
      </c>
      <c r="H4013" t="s">
        <v>21</v>
      </c>
      <c r="I4013" t="s">
        <v>59</v>
      </c>
    </row>
    <row r="4014" spans="1:9" x14ac:dyDescent="0.25">
      <c r="A4014" s="1">
        <v>43628</v>
      </c>
      <c r="B4014">
        <v>2019</v>
      </c>
      <c r="C4014">
        <v>6</v>
      </c>
      <c r="D4014" t="s">
        <v>4603</v>
      </c>
      <c r="E4014" t="s">
        <v>46</v>
      </c>
      <c r="F4014" t="s">
        <v>46</v>
      </c>
      <c r="G4014" t="s">
        <v>6791</v>
      </c>
      <c r="H4014" t="s">
        <v>38</v>
      </c>
      <c r="I4014" t="s">
        <v>220</v>
      </c>
    </row>
    <row r="4015" spans="1:9" x14ac:dyDescent="0.25">
      <c r="A4015" s="1">
        <v>43627</v>
      </c>
      <c r="B4015">
        <v>2019</v>
      </c>
      <c r="C4015">
        <v>6</v>
      </c>
      <c r="D4015" t="s">
        <v>6792</v>
      </c>
      <c r="E4015" t="s">
        <v>6793</v>
      </c>
      <c r="F4015" t="s">
        <v>36</v>
      </c>
      <c r="G4015" t="s">
        <v>6794</v>
      </c>
      <c r="H4015" t="s">
        <v>38</v>
      </c>
      <c r="I4015" t="s">
        <v>670</v>
      </c>
    </row>
    <row r="4016" spans="1:9" x14ac:dyDescent="0.25">
      <c r="A4016" s="1">
        <v>43627</v>
      </c>
      <c r="B4016">
        <v>2019</v>
      </c>
      <c r="C4016">
        <v>6</v>
      </c>
      <c r="D4016" t="s">
        <v>6795</v>
      </c>
      <c r="E4016" t="s">
        <v>437</v>
      </c>
      <c r="F4016" t="s">
        <v>78</v>
      </c>
      <c r="G4016" t="s">
        <v>6796</v>
      </c>
      <c r="H4016" t="s">
        <v>38</v>
      </c>
      <c r="I4016" t="s">
        <v>67</v>
      </c>
    </row>
    <row r="4017" spans="1:9" x14ac:dyDescent="0.25">
      <c r="A4017" s="1">
        <v>43627</v>
      </c>
      <c r="B4017">
        <v>2019</v>
      </c>
      <c r="C4017">
        <v>6</v>
      </c>
      <c r="D4017" t="s">
        <v>6797</v>
      </c>
      <c r="E4017" t="s">
        <v>24</v>
      </c>
      <c r="F4017" t="s">
        <v>11</v>
      </c>
      <c r="G4017" t="s">
        <v>6798</v>
      </c>
      <c r="H4017" t="s">
        <v>21</v>
      </c>
      <c r="I4017" t="s">
        <v>59</v>
      </c>
    </row>
    <row r="4018" spans="1:9" x14ac:dyDescent="0.25">
      <c r="A4018" s="1">
        <v>43627</v>
      </c>
      <c r="B4018">
        <v>2019</v>
      </c>
      <c r="C4018">
        <v>6</v>
      </c>
      <c r="D4018" t="s">
        <v>5592</v>
      </c>
      <c r="E4018" t="s">
        <v>353</v>
      </c>
      <c r="F4018" t="s">
        <v>11</v>
      </c>
      <c r="G4018" t="s">
        <v>6799</v>
      </c>
      <c r="H4018" t="s">
        <v>21</v>
      </c>
      <c r="I4018" t="s">
        <v>2492</v>
      </c>
    </row>
    <row r="4019" spans="1:9" x14ac:dyDescent="0.25">
      <c r="A4019" s="1">
        <v>43627</v>
      </c>
      <c r="B4019">
        <v>2019</v>
      </c>
      <c r="C4019">
        <v>6</v>
      </c>
      <c r="D4019" t="s">
        <v>6800</v>
      </c>
      <c r="E4019" t="s">
        <v>115</v>
      </c>
      <c r="F4019" t="s">
        <v>11</v>
      </c>
      <c r="G4019" t="s">
        <v>6801</v>
      </c>
      <c r="H4019" t="s">
        <v>32</v>
      </c>
      <c r="I4019" t="s">
        <v>462</v>
      </c>
    </row>
    <row r="4020" spans="1:9" x14ac:dyDescent="0.25">
      <c r="A4020" s="1">
        <v>43627</v>
      </c>
      <c r="B4020">
        <v>2019</v>
      </c>
      <c r="C4020">
        <v>6</v>
      </c>
      <c r="D4020" t="s">
        <v>250</v>
      </c>
      <c r="E4020" t="s">
        <v>956</v>
      </c>
      <c r="F4020" t="s">
        <v>36</v>
      </c>
      <c r="G4020" t="s">
        <v>6802</v>
      </c>
      <c r="H4020" t="s">
        <v>32</v>
      </c>
      <c r="I4020" t="s">
        <v>462</v>
      </c>
    </row>
    <row r="4021" spans="1:9" x14ac:dyDescent="0.25">
      <c r="A4021" s="1">
        <v>43627</v>
      </c>
      <c r="B4021">
        <v>2019</v>
      </c>
      <c r="C4021">
        <v>6</v>
      </c>
      <c r="D4021" t="s">
        <v>250</v>
      </c>
      <c r="E4021" t="s">
        <v>176</v>
      </c>
      <c r="F4021" t="s">
        <v>36</v>
      </c>
      <c r="G4021" t="s">
        <v>6803</v>
      </c>
      <c r="H4021" t="s">
        <v>32</v>
      </c>
      <c r="I4021" t="s">
        <v>157</v>
      </c>
    </row>
    <row r="4022" spans="1:9" x14ac:dyDescent="0.25">
      <c r="A4022" s="1">
        <v>43627</v>
      </c>
      <c r="B4022">
        <v>2019</v>
      </c>
      <c r="C4022">
        <v>6</v>
      </c>
      <c r="D4022" t="s">
        <v>250</v>
      </c>
      <c r="E4022" t="s">
        <v>3352</v>
      </c>
      <c r="F4022" t="s">
        <v>36</v>
      </c>
      <c r="G4022" t="s">
        <v>6804</v>
      </c>
      <c r="H4022" t="s">
        <v>32</v>
      </c>
      <c r="I4022" t="s">
        <v>462</v>
      </c>
    </row>
    <row r="4023" spans="1:9" x14ac:dyDescent="0.25">
      <c r="A4023" s="1">
        <v>43627</v>
      </c>
      <c r="B4023">
        <v>2019</v>
      </c>
      <c r="C4023">
        <v>6</v>
      </c>
      <c r="D4023" t="s">
        <v>250</v>
      </c>
      <c r="E4023" t="s">
        <v>2750</v>
      </c>
      <c r="F4023" t="s">
        <v>36</v>
      </c>
      <c r="G4023" t="s">
        <v>6805</v>
      </c>
      <c r="H4023" t="s">
        <v>32</v>
      </c>
      <c r="I4023" t="s">
        <v>157</v>
      </c>
    </row>
    <row r="4024" spans="1:9" x14ac:dyDescent="0.25">
      <c r="A4024" s="1">
        <v>43625</v>
      </c>
      <c r="B4024">
        <v>2019</v>
      </c>
      <c r="C4024">
        <v>6</v>
      </c>
      <c r="D4024" t="s">
        <v>6806</v>
      </c>
      <c r="E4024" t="s">
        <v>24</v>
      </c>
      <c r="F4024" t="s">
        <v>11</v>
      </c>
      <c r="G4024" t="s">
        <v>6807</v>
      </c>
      <c r="H4024" t="s">
        <v>32</v>
      </c>
      <c r="I4024" t="s">
        <v>2351</v>
      </c>
    </row>
    <row r="4025" spans="1:9" x14ac:dyDescent="0.25">
      <c r="A4025" s="1">
        <v>43624</v>
      </c>
      <c r="B4025">
        <v>2019</v>
      </c>
      <c r="C4025">
        <v>6</v>
      </c>
      <c r="D4025" t="s">
        <v>6808</v>
      </c>
      <c r="E4025" t="s">
        <v>24</v>
      </c>
      <c r="F4025" t="s">
        <v>11</v>
      </c>
      <c r="G4025" t="s">
        <v>6809</v>
      </c>
      <c r="H4025" t="s">
        <v>38</v>
      </c>
      <c r="I4025" t="s">
        <v>670</v>
      </c>
    </row>
    <row r="4026" spans="1:9" x14ac:dyDescent="0.25">
      <c r="A4026" s="1">
        <v>43624</v>
      </c>
      <c r="B4026">
        <v>2019</v>
      </c>
      <c r="C4026">
        <v>6</v>
      </c>
      <c r="D4026" t="s">
        <v>2931</v>
      </c>
      <c r="E4026" t="s">
        <v>816</v>
      </c>
      <c r="F4026" t="s">
        <v>78</v>
      </c>
      <c r="G4026" t="s">
        <v>6810</v>
      </c>
      <c r="H4026" t="s">
        <v>21</v>
      </c>
      <c r="I4026" t="s">
        <v>133</v>
      </c>
    </row>
    <row r="4027" spans="1:9" x14ac:dyDescent="0.25">
      <c r="A4027" s="1">
        <v>43623</v>
      </c>
      <c r="B4027">
        <v>2019</v>
      </c>
      <c r="C4027">
        <v>6</v>
      </c>
      <c r="D4027" t="s">
        <v>870</v>
      </c>
      <c r="E4027" t="s">
        <v>3135</v>
      </c>
      <c r="F4027" t="s">
        <v>78</v>
      </c>
      <c r="G4027" t="s">
        <v>6811</v>
      </c>
      <c r="H4027" t="s">
        <v>38</v>
      </c>
      <c r="I4027" t="s">
        <v>534</v>
      </c>
    </row>
    <row r="4028" spans="1:9" x14ac:dyDescent="0.25">
      <c r="A4028" s="1">
        <v>43623</v>
      </c>
      <c r="B4028">
        <v>2019</v>
      </c>
      <c r="C4028">
        <v>6</v>
      </c>
      <c r="D4028" t="s">
        <v>870</v>
      </c>
      <c r="E4028" t="s">
        <v>291</v>
      </c>
      <c r="F4028" t="s">
        <v>78</v>
      </c>
      <c r="G4028" t="s">
        <v>6812</v>
      </c>
      <c r="H4028" t="s">
        <v>38</v>
      </c>
      <c r="I4028" t="s">
        <v>534</v>
      </c>
    </row>
    <row r="4029" spans="1:9" x14ac:dyDescent="0.25">
      <c r="A4029" s="1">
        <v>43623</v>
      </c>
      <c r="B4029">
        <v>2019</v>
      </c>
      <c r="C4029">
        <v>6</v>
      </c>
      <c r="D4029" t="s">
        <v>6813</v>
      </c>
      <c r="E4029" t="s">
        <v>24</v>
      </c>
      <c r="F4029" t="s">
        <v>11</v>
      </c>
      <c r="G4029" t="s">
        <v>6814</v>
      </c>
      <c r="H4029" t="s">
        <v>21</v>
      </c>
      <c r="I4029" t="s">
        <v>325</v>
      </c>
    </row>
    <row r="4030" spans="1:9" x14ac:dyDescent="0.25">
      <c r="A4030" s="1">
        <v>43623</v>
      </c>
      <c r="B4030">
        <v>2019</v>
      </c>
      <c r="C4030">
        <v>6</v>
      </c>
      <c r="D4030" t="s">
        <v>5465</v>
      </c>
      <c r="E4030" t="s">
        <v>176</v>
      </c>
      <c r="F4030" t="s">
        <v>36</v>
      </c>
      <c r="G4030" t="s">
        <v>6815</v>
      </c>
      <c r="H4030" t="s">
        <v>13</v>
      </c>
      <c r="I4030" t="s">
        <v>14</v>
      </c>
    </row>
    <row r="4031" spans="1:9" x14ac:dyDescent="0.25">
      <c r="A4031" s="1">
        <v>43623</v>
      </c>
      <c r="B4031">
        <v>2019</v>
      </c>
      <c r="C4031">
        <v>6</v>
      </c>
      <c r="D4031" t="s">
        <v>1123</v>
      </c>
      <c r="E4031" t="s">
        <v>87</v>
      </c>
      <c r="F4031" t="s">
        <v>36</v>
      </c>
      <c r="G4031" t="s">
        <v>6816</v>
      </c>
      <c r="H4031" t="s">
        <v>32</v>
      </c>
      <c r="I4031" t="s">
        <v>43</v>
      </c>
    </row>
    <row r="4032" spans="1:9" x14ac:dyDescent="0.25">
      <c r="A4032" s="1">
        <v>43623</v>
      </c>
      <c r="B4032">
        <v>2019</v>
      </c>
      <c r="C4032">
        <v>6</v>
      </c>
      <c r="D4032" t="s">
        <v>6817</v>
      </c>
      <c r="E4032" t="s">
        <v>24</v>
      </c>
      <c r="F4032" t="s">
        <v>11</v>
      </c>
      <c r="G4032" t="s">
        <v>6818</v>
      </c>
      <c r="H4032" t="s">
        <v>21</v>
      </c>
      <c r="I4032" t="s">
        <v>619</v>
      </c>
    </row>
    <row r="4033" spans="1:9" x14ac:dyDescent="0.25">
      <c r="A4033" s="1">
        <v>43623</v>
      </c>
      <c r="B4033">
        <v>2019</v>
      </c>
      <c r="C4033">
        <v>6</v>
      </c>
      <c r="D4033" t="s">
        <v>6819</v>
      </c>
      <c r="E4033" t="s">
        <v>24</v>
      </c>
      <c r="F4033" t="s">
        <v>11</v>
      </c>
      <c r="G4033" t="s">
        <v>6820</v>
      </c>
      <c r="H4033" t="s">
        <v>32</v>
      </c>
      <c r="I4033" t="s">
        <v>48</v>
      </c>
    </row>
    <row r="4034" spans="1:9" x14ac:dyDescent="0.25">
      <c r="A4034" s="1">
        <v>43622</v>
      </c>
      <c r="B4034">
        <v>2019</v>
      </c>
      <c r="C4034">
        <v>6</v>
      </c>
      <c r="D4034" t="s">
        <v>497</v>
      </c>
      <c r="E4034" t="s">
        <v>130</v>
      </c>
      <c r="F4034" t="s">
        <v>131</v>
      </c>
      <c r="G4034" t="s">
        <v>6821</v>
      </c>
      <c r="H4034" t="s">
        <v>13</v>
      </c>
      <c r="I4034" t="s">
        <v>174</v>
      </c>
    </row>
    <row r="4035" spans="1:9" x14ac:dyDescent="0.25">
      <c r="A4035" s="1">
        <v>43622</v>
      </c>
      <c r="B4035">
        <v>2019</v>
      </c>
      <c r="C4035">
        <v>6</v>
      </c>
      <c r="D4035" t="s">
        <v>6822</v>
      </c>
      <c r="E4035" t="s">
        <v>24</v>
      </c>
      <c r="F4035" t="s">
        <v>11</v>
      </c>
      <c r="G4035" t="s">
        <v>6823</v>
      </c>
      <c r="H4035" t="s">
        <v>13</v>
      </c>
      <c r="I4035" t="s">
        <v>14</v>
      </c>
    </row>
    <row r="4036" spans="1:9" x14ac:dyDescent="0.25">
      <c r="A4036" s="1">
        <v>43622</v>
      </c>
      <c r="B4036">
        <v>2019</v>
      </c>
      <c r="C4036">
        <v>6</v>
      </c>
      <c r="D4036" t="s">
        <v>6824</v>
      </c>
      <c r="E4036" t="s">
        <v>46</v>
      </c>
      <c r="F4036" t="s">
        <v>46</v>
      </c>
      <c r="G4036" t="s">
        <v>6825</v>
      </c>
      <c r="H4036" t="s">
        <v>38</v>
      </c>
      <c r="I4036" t="s">
        <v>73</v>
      </c>
    </row>
    <row r="4037" spans="1:9" x14ac:dyDescent="0.25">
      <c r="A4037" s="1">
        <v>43622</v>
      </c>
      <c r="B4037">
        <v>2019</v>
      </c>
      <c r="C4037">
        <v>6</v>
      </c>
      <c r="D4037" t="s">
        <v>6817</v>
      </c>
      <c r="E4037" t="s">
        <v>46</v>
      </c>
      <c r="F4037" t="s">
        <v>46</v>
      </c>
      <c r="G4037" t="s">
        <v>6826</v>
      </c>
      <c r="H4037" t="s">
        <v>21</v>
      </c>
      <c r="I4037" t="s">
        <v>97</v>
      </c>
    </row>
    <row r="4038" spans="1:9" x14ac:dyDescent="0.25">
      <c r="A4038" s="1">
        <v>43622</v>
      </c>
      <c r="B4038">
        <v>2019</v>
      </c>
      <c r="C4038">
        <v>6</v>
      </c>
      <c r="D4038" t="s">
        <v>5328</v>
      </c>
      <c r="E4038" t="s">
        <v>46</v>
      </c>
      <c r="F4038" t="s">
        <v>46</v>
      </c>
      <c r="G4038" t="s">
        <v>6827</v>
      </c>
      <c r="H4038" t="s">
        <v>32</v>
      </c>
      <c r="I4038" t="s">
        <v>93</v>
      </c>
    </row>
    <row r="4039" spans="1:9" x14ac:dyDescent="0.25">
      <c r="A4039" s="1">
        <v>43621</v>
      </c>
      <c r="B4039">
        <v>2019</v>
      </c>
      <c r="C4039">
        <v>6</v>
      </c>
      <c r="D4039" t="s">
        <v>6828</v>
      </c>
      <c r="E4039" t="s">
        <v>24</v>
      </c>
      <c r="F4039" t="s">
        <v>11</v>
      </c>
      <c r="G4039" t="s">
        <v>6829</v>
      </c>
      <c r="H4039" t="s">
        <v>21</v>
      </c>
      <c r="I4039" t="s">
        <v>989</v>
      </c>
    </row>
    <row r="4040" spans="1:9" x14ac:dyDescent="0.25">
      <c r="A4040" s="1">
        <v>43621</v>
      </c>
      <c r="B4040">
        <v>2019</v>
      </c>
      <c r="C4040">
        <v>6</v>
      </c>
      <c r="D4040" t="s">
        <v>6830</v>
      </c>
      <c r="E4040" t="s">
        <v>24</v>
      </c>
      <c r="F4040" t="s">
        <v>11</v>
      </c>
      <c r="G4040" t="s">
        <v>3878</v>
      </c>
      <c r="H4040" t="s">
        <v>21</v>
      </c>
      <c r="I4040" t="s">
        <v>133</v>
      </c>
    </row>
    <row r="4041" spans="1:9" x14ac:dyDescent="0.25">
      <c r="A4041" s="1">
        <v>43621</v>
      </c>
      <c r="B4041">
        <v>2019</v>
      </c>
      <c r="C4041">
        <v>6</v>
      </c>
      <c r="D4041" t="s">
        <v>6831</v>
      </c>
      <c r="E4041" t="s">
        <v>6832</v>
      </c>
      <c r="F4041" t="s">
        <v>36</v>
      </c>
      <c r="G4041" t="s">
        <v>6833</v>
      </c>
      <c r="H4041" t="s">
        <v>21</v>
      </c>
      <c r="I4041" t="s">
        <v>133</v>
      </c>
    </row>
    <row r="4042" spans="1:9" x14ac:dyDescent="0.25">
      <c r="A4042" s="1">
        <v>43621</v>
      </c>
      <c r="B4042">
        <v>2019</v>
      </c>
      <c r="C4042">
        <v>6</v>
      </c>
      <c r="D4042" t="s">
        <v>3360</v>
      </c>
      <c r="E4042" t="s">
        <v>24</v>
      </c>
      <c r="F4042" t="s">
        <v>11</v>
      </c>
      <c r="G4042" t="s">
        <v>6834</v>
      </c>
      <c r="H4042" t="s">
        <v>32</v>
      </c>
      <c r="I4042" t="s">
        <v>33</v>
      </c>
    </row>
    <row r="4043" spans="1:9" x14ac:dyDescent="0.25">
      <c r="A4043" s="1">
        <v>43621</v>
      </c>
      <c r="B4043">
        <v>2019</v>
      </c>
      <c r="C4043">
        <v>6</v>
      </c>
      <c r="D4043" t="s">
        <v>6835</v>
      </c>
      <c r="E4043" t="s">
        <v>91</v>
      </c>
      <c r="F4043" t="s">
        <v>11</v>
      </c>
      <c r="G4043" t="s">
        <v>6836</v>
      </c>
      <c r="H4043" t="s">
        <v>21</v>
      </c>
      <c r="I4043" t="s">
        <v>247</v>
      </c>
    </row>
    <row r="4044" spans="1:9" x14ac:dyDescent="0.25">
      <c r="A4044" s="1">
        <v>43620</v>
      </c>
      <c r="B4044">
        <v>2019</v>
      </c>
      <c r="C4044">
        <v>6</v>
      </c>
      <c r="D4044" t="s">
        <v>5374</v>
      </c>
      <c r="E4044" t="s">
        <v>35</v>
      </c>
      <c r="F4044" t="s">
        <v>36</v>
      </c>
      <c r="G4044" t="s">
        <v>6837</v>
      </c>
      <c r="H4044" t="s">
        <v>13</v>
      </c>
      <c r="I4044" t="s">
        <v>14</v>
      </c>
    </row>
    <row r="4045" spans="1:9" x14ac:dyDescent="0.25">
      <c r="A4045" s="1">
        <v>43620</v>
      </c>
      <c r="B4045">
        <v>2019</v>
      </c>
      <c r="C4045">
        <v>6</v>
      </c>
      <c r="D4045" t="s">
        <v>6838</v>
      </c>
      <c r="E4045" t="s">
        <v>6839</v>
      </c>
      <c r="F4045" t="s">
        <v>127</v>
      </c>
      <c r="G4045" t="s">
        <v>6840</v>
      </c>
      <c r="H4045" t="s">
        <v>38</v>
      </c>
      <c r="I4045" t="s">
        <v>67</v>
      </c>
    </row>
    <row r="4046" spans="1:9" x14ac:dyDescent="0.25">
      <c r="A4046" s="1">
        <v>43620</v>
      </c>
      <c r="B4046">
        <v>2019</v>
      </c>
      <c r="C4046">
        <v>6</v>
      </c>
      <c r="D4046" t="s">
        <v>6841</v>
      </c>
      <c r="E4046" t="s">
        <v>3121</v>
      </c>
      <c r="F4046" t="s">
        <v>258</v>
      </c>
      <c r="G4046" t="s">
        <v>6842</v>
      </c>
      <c r="H4046" t="s">
        <v>21</v>
      </c>
      <c r="I4046" t="s">
        <v>619</v>
      </c>
    </row>
    <row r="4047" spans="1:9" x14ac:dyDescent="0.25">
      <c r="A4047" s="1">
        <v>43620</v>
      </c>
      <c r="B4047">
        <v>2019</v>
      </c>
      <c r="C4047">
        <v>6</v>
      </c>
      <c r="D4047" t="s">
        <v>6843</v>
      </c>
      <c r="E4047" t="s">
        <v>41</v>
      </c>
      <c r="F4047" t="s">
        <v>36</v>
      </c>
      <c r="G4047" t="s">
        <v>5764</v>
      </c>
      <c r="H4047" t="s">
        <v>38</v>
      </c>
      <c r="I4047" t="s">
        <v>534</v>
      </c>
    </row>
    <row r="4048" spans="1:9" x14ac:dyDescent="0.25">
      <c r="A4048" s="1">
        <v>43620</v>
      </c>
      <c r="B4048">
        <v>2019</v>
      </c>
      <c r="C4048">
        <v>6</v>
      </c>
      <c r="D4048" t="s">
        <v>405</v>
      </c>
      <c r="E4048" t="s">
        <v>24</v>
      </c>
      <c r="F4048" t="s">
        <v>11</v>
      </c>
      <c r="G4048" t="s">
        <v>6844</v>
      </c>
      <c r="H4048" t="s">
        <v>32</v>
      </c>
      <c r="I4048" t="s">
        <v>93</v>
      </c>
    </row>
    <row r="4049" spans="1:9" x14ac:dyDescent="0.25">
      <c r="A4049" s="1">
        <v>43620</v>
      </c>
      <c r="B4049">
        <v>2019</v>
      </c>
      <c r="C4049">
        <v>6</v>
      </c>
      <c r="D4049" t="s">
        <v>405</v>
      </c>
      <c r="E4049" t="s">
        <v>586</v>
      </c>
      <c r="F4049" t="s">
        <v>11</v>
      </c>
      <c r="G4049" t="s">
        <v>6845</v>
      </c>
      <c r="H4049" t="s">
        <v>32</v>
      </c>
      <c r="I4049" t="s">
        <v>48</v>
      </c>
    </row>
    <row r="4050" spans="1:9" x14ac:dyDescent="0.25">
      <c r="A4050" s="1">
        <v>43620</v>
      </c>
      <c r="B4050">
        <v>2019</v>
      </c>
      <c r="C4050">
        <v>6</v>
      </c>
      <c r="D4050" t="s">
        <v>1815</v>
      </c>
      <c r="E4050" t="s">
        <v>41</v>
      </c>
      <c r="F4050" t="s">
        <v>36</v>
      </c>
      <c r="G4050" t="s">
        <v>6846</v>
      </c>
      <c r="H4050" t="s">
        <v>32</v>
      </c>
      <c r="I4050" t="s">
        <v>93</v>
      </c>
    </row>
    <row r="4051" spans="1:9" x14ac:dyDescent="0.25">
      <c r="A4051" s="1">
        <v>43619</v>
      </c>
      <c r="B4051">
        <v>2019</v>
      </c>
      <c r="C4051">
        <v>6</v>
      </c>
      <c r="D4051" t="s">
        <v>5062</v>
      </c>
      <c r="E4051" t="s">
        <v>120</v>
      </c>
      <c r="F4051" t="s">
        <v>11</v>
      </c>
      <c r="G4051" t="s">
        <v>6847</v>
      </c>
      <c r="H4051" t="s">
        <v>21</v>
      </c>
      <c r="I4051" t="s">
        <v>210</v>
      </c>
    </row>
    <row r="4052" spans="1:9" x14ac:dyDescent="0.25">
      <c r="A4052" s="1">
        <v>43619</v>
      </c>
      <c r="B4052">
        <v>2019</v>
      </c>
      <c r="C4052">
        <v>6</v>
      </c>
      <c r="D4052" t="s">
        <v>5062</v>
      </c>
      <c r="E4052" t="s">
        <v>24</v>
      </c>
      <c r="F4052" t="s">
        <v>11</v>
      </c>
      <c r="G4052" t="s">
        <v>6848</v>
      </c>
      <c r="H4052" t="s">
        <v>21</v>
      </c>
      <c r="I4052" t="s">
        <v>210</v>
      </c>
    </row>
    <row r="4053" spans="1:9" x14ac:dyDescent="0.25">
      <c r="A4053" s="1">
        <v>43619</v>
      </c>
      <c r="B4053">
        <v>2019</v>
      </c>
      <c r="C4053">
        <v>6</v>
      </c>
      <c r="D4053" t="s">
        <v>5806</v>
      </c>
      <c r="E4053" t="s">
        <v>46</v>
      </c>
      <c r="F4053" t="s">
        <v>46</v>
      </c>
      <c r="G4053" t="s">
        <v>6849</v>
      </c>
      <c r="H4053" t="s">
        <v>21</v>
      </c>
      <c r="I4053" t="s">
        <v>724</v>
      </c>
    </row>
    <row r="4054" spans="1:9" x14ac:dyDescent="0.25">
      <c r="A4054" s="1">
        <v>43619</v>
      </c>
      <c r="B4054">
        <v>2019</v>
      </c>
      <c r="C4054">
        <v>6</v>
      </c>
      <c r="D4054" t="s">
        <v>3540</v>
      </c>
      <c r="E4054" t="s">
        <v>46</v>
      </c>
      <c r="F4054" t="s">
        <v>46</v>
      </c>
      <c r="G4054" t="s">
        <v>6850</v>
      </c>
      <c r="H4054" t="s">
        <v>21</v>
      </c>
      <c r="I4054" t="s">
        <v>724</v>
      </c>
    </row>
    <row r="4055" spans="1:9" x14ac:dyDescent="0.25">
      <c r="A4055" s="1">
        <v>43619</v>
      </c>
      <c r="B4055">
        <v>2019</v>
      </c>
      <c r="C4055">
        <v>6</v>
      </c>
      <c r="D4055" t="s">
        <v>6851</v>
      </c>
      <c r="E4055" t="s">
        <v>24</v>
      </c>
      <c r="F4055" t="s">
        <v>11</v>
      </c>
      <c r="G4055" t="s">
        <v>6852</v>
      </c>
      <c r="H4055" t="s">
        <v>21</v>
      </c>
      <c r="I4055" t="s">
        <v>59</v>
      </c>
    </row>
    <row r="4056" spans="1:9" x14ac:dyDescent="0.25">
      <c r="A4056" s="1">
        <v>43619</v>
      </c>
      <c r="B4056">
        <v>2019</v>
      </c>
      <c r="C4056">
        <v>6</v>
      </c>
      <c r="D4056" t="s">
        <v>6853</v>
      </c>
      <c r="E4056" t="s">
        <v>24</v>
      </c>
      <c r="F4056" t="s">
        <v>11</v>
      </c>
      <c r="G4056" t="s">
        <v>6854</v>
      </c>
      <c r="H4056" t="s">
        <v>21</v>
      </c>
      <c r="I4056" t="s">
        <v>989</v>
      </c>
    </row>
    <row r="4057" spans="1:9" x14ac:dyDescent="0.25">
      <c r="A4057" s="1">
        <v>43618</v>
      </c>
      <c r="B4057">
        <v>2019</v>
      </c>
      <c r="C4057">
        <v>6</v>
      </c>
      <c r="D4057" t="s">
        <v>6855</v>
      </c>
      <c r="E4057" t="s">
        <v>24</v>
      </c>
      <c r="F4057" t="s">
        <v>11</v>
      </c>
      <c r="G4057" t="s">
        <v>6856</v>
      </c>
      <c r="H4057" t="s">
        <v>21</v>
      </c>
      <c r="I4057" t="s">
        <v>265</v>
      </c>
    </row>
    <row r="4058" spans="1:9" x14ac:dyDescent="0.25">
      <c r="A4058" s="1">
        <v>43618</v>
      </c>
      <c r="B4058">
        <v>2019</v>
      </c>
      <c r="C4058">
        <v>6</v>
      </c>
      <c r="D4058" t="s">
        <v>6857</v>
      </c>
      <c r="E4058" t="s">
        <v>24</v>
      </c>
      <c r="F4058" t="s">
        <v>11</v>
      </c>
      <c r="G4058" t="s">
        <v>6858</v>
      </c>
      <c r="H4058" t="s">
        <v>21</v>
      </c>
      <c r="I4058" t="s">
        <v>22</v>
      </c>
    </row>
    <row r="4059" spans="1:9" x14ac:dyDescent="0.25">
      <c r="A4059" s="1">
        <v>43618</v>
      </c>
      <c r="B4059">
        <v>2019</v>
      </c>
      <c r="C4059">
        <v>6</v>
      </c>
      <c r="D4059" t="s">
        <v>6859</v>
      </c>
      <c r="E4059" t="s">
        <v>24</v>
      </c>
      <c r="F4059" t="s">
        <v>11</v>
      </c>
      <c r="G4059" t="s">
        <v>2671</v>
      </c>
      <c r="H4059" t="s">
        <v>13</v>
      </c>
      <c r="I4059" t="s">
        <v>14</v>
      </c>
    </row>
    <row r="4060" spans="1:9" x14ac:dyDescent="0.25">
      <c r="A4060" s="1">
        <v>43618</v>
      </c>
      <c r="B4060">
        <v>2019</v>
      </c>
      <c r="C4060">
        <v>6</v>
      </c>
      <c r="D4060" t="s">
        <v>6860</v>
      </c>
      <c r="E4060" t="s">
        <v>30</v>
      </c>
      <c r="F4060" t="s">
        <v>11</v>
      </c>
      <c r="G4060" t="s">
        <v>6861</v>
      </c>
      <c r="H4060" t="s">
        <v>13</v>
      </c>
      <c r="I4060" t="s">
        <v>14</v>
      </c>
    </row>
    <row r="4061" spans="1:9" x14ac:dyDescent="0.25">
      <c r="A4061" s="1">
        <v>43618</v>
      </c>
      <c r="B4061">
        <v>2019</v>
      </c>
      <c r="C4061">
        <v>6</v>
      </c>
      <c r="D4061" t="s">
        <v>6860</v>
      </c>
      <c r="E4061" t="s">
        <v>24</v>
      </c>
      <c r="F4061" t="s">
        <v>11</v>
      </c>
      <c r="G4061" t="s">
        <v>6862</v>
      </c>
      <c r="H4061" t="s">
        <v>21</v>
      </c>
      <c r="I4061" t="s">
        <v>724</v>
      </c>
    </row>
    <row r="4062" spans="1:9" x14ac:dyDescent="0.25">
      <c r="A4062" s="1">
        <v>43617</v>
      </c>
      <c r="B4062">
        <v>2019</v>
      </c>
      <c r="C4062">
        <v>6</v>
      </c>
      <c r="D4062" t="s">
        <v>5214</v>
      </c>
      <c r="E4062" t="s">
        <v>109</v>
      </c>
      <c r="F4062" t="s">
        <v>110</v>
      </c>
      <c r="G4062" t="s">
        <v>6863</v>
      </c>
      <c r="H4062" t="s">
        <v>21</v>
      </c>
      <c r="I4062" t="s">
        <v>1461</v>
      </c>
    </row>
    <row r="4063" spans="1:9" x14ac:dyDescent="0.25">
      <c r="A4063" s="1">
        <v>43617</v>
      </c>
      <c r="B4063">
        <v>2019</v>
      </c>
      <c r="C4063">
        <v>6</v>
      </c>
      <c r="D4063" t="s">
        <v>1722</v>
      </c>
      <c r="E4063" t="s">
        <v>680</v>
      </c>
      <c r="F4063" t="s">
        <v>258</v>
      </c>
      <c r="G4063" t="s">
        <v>6864</v>
      </c>
      <c r="H4063" t="s">
        <v>38</v>
      </c>
      <c r="I4063" t="s">
        <v>244</v>
      </c>
    </row>
    <row r="4064" spans="1:9" x14ac:dyDescent="0.25">
      <c r="A4064" s="1">
        <v>43617</v>
      </c>
      <c r="B4064">
        <v>2019</v>
      </c>
      <c r="C4064">
        <v>6</v>
      </c>
      <c r="D4064" t="s">
        <v>1722</v>
      </c>
      <c r="E4064" t="s">
        <v>1263</v>
      </c>
      <c r="F4064" t="s">
        <v>139</v>
      </c>
      <c r="G4064" t="s">
        <v>6864</v>
      </c>
      <c r="H4064" t="s">
        <v>38</v>
      </c>
      <c r="I4064" t="s">
        <v>244</v>
      </c>
    </row>
    <row r="4065" spans="1:9" x14ac:dyDescent="0.25">
      <c r="A4065" s="1">
        <v>43617</v>
      </c>
      <c r="B4065">
        <v>2019</v>
      </c>
      <c r="C4065">
        <v>6</v>
      </c>
      <c r="D4065" t="s">
        <v>1722</v>
      </c>
      <c r="E4065" t="s">
        <v>1480</v>
      </c>
      <c r="F4065" t="s">
        <v>62</v>
      </c>
      <c r="G4065" t="s">
        <v>6865</v>
      </c>
      <c r="H4065" t="s">
        <v>32</v>
      </c>
      <c r="I4065" t="s">
        <v>462</v>
      </c>
    </row>
    <row r="4066" spans="1:9" x14ac:dyDescent="0.25">
      <c r="A4066" s="1">
        <v>43617</v>
      </c>
      <c r="B4066">
        <v>2019</v>
      </c>
      <c r="C4066">
        <v>6</v>
      </c>
      <c r="D4066" t="s">
        <v>250</v>
      </c>
      <c r="E4066" t="s">
        <v>10</v>
      </c>
      <c r="F4066" t="s">
        <v>11</v>
      </c>
      <c r="G4066" t="s">
        <v>6866</v>
      </c>
      <c r="H4066" t="s">
        <v>32</v>
      </c>
      <c r="I4066" t="s">
        <v>462</v>
      </c>
    </row>
    <row r="4067" spans="1:9" x14ac:dyDescent="0.25">
      <c r="A4067" s="1">
        <v>43617</v>
      </c>
      <c r="B4067">
        <v>2019</v>
      </c>
      <c r="C4067">
        <v>6</v>
      </c>
      <c r="D4067" t="s">
        <v>5990</v>
      </c>
      <c r="E4067" t="s">
        <v>24</v>
      </c>
      <c r="F4067" t="s">
        <v>11</v>
      </c>
      <c r="G4067" t="s">
        <v>6867</v>
      </c>
      <c r="H4067" t="s">
        <v>21</v>
      </c>
      <c r="I4067" t="s">
        <v>22</v>
      </c>
    </row>
    <row r="4068" spans="1:9" x14ac:dyDescent="0.25">
      <c r="A4068" s="1">
        <v>43616</v>
      </c>
      <c r="B4068">
        <v>2019</v>
      </c>
      <c r="C4068">
        <v>5</v>
      </c>
      <c r="D4068" t="s">
        <v>6868</v>
      </c>
      <c r="E4068" t="s">
        <v>24</v>
      </c>
      <c r="F4068" t="s">
        <v>11</v>
      </c>
      <c r="G4068" t="s">
        <v>6869</v>
      </c>
      <c r="H4068" t="s">
        <v>21</v>
      </c>
      <c r="I4068" t="s">
        <v>1461</v>
      </c>
    </row>
    <row r="4069" spans="1:9" x14ac:dyDescent="0.25">
      <c r="A4069" s="1">
        <v>43616</v>
      </c>
      <c r="B4069">
        <v>2019</v>
      </c>
      <c r="C4069">
        <v>5</v>
      </c>
      <c r="D4069" t="s">
        <v>6870</v>
      </c>
      <c r="E4069" t="s">
        <v>24</v>
      </c>
      <c r="F4069" t="s">
        <v>11</v>
      </c>
      <c r="G4069" t="s">
        <v>6871</v>
      </c>
      <c r="H4069" t="s">
        <v>13</v>
      </c>
      <c r="I4069" t="s">
        <v>14</v>
      </c>
    </row>
    <row r="4070" spans="1:9" x14ac:dyDescent="0.25">
      <c r="A4070" s="1">
        <v>43616</v>
      </c>
      <c r="B4070">
        <v>2019</v>
      </c>
      <c r="C4070">
        <v>5</v>
      </c>
      <c r="D4070" t="s">
        <v>6872</v>
      </c>
      <c r="E4070" t="s">
        <v>24</v>
      </c>
      <c r="F4070" t="s">
        <v>11</v>
      </c>
      <c r="G4070" t="s">
        <v>6873</v>
      </c>
      <c r="H4070" t="s">
        <v>13</v>
      </c>
      <c r="I4070" t="s">
        <v>14</v>
      </c>
    </row>
    <row r="4071" spans="1:9" x14ac:dyDescent="0.25">
      <c r="A4071" s="1">
        <v>43616</v>
      </c>
      <c r="B4071">
        <v>2019</v>
      </c>
      <c r="C4071">
        <v>5</v>
      </c>
      <c r="D4071" t="s">
        <v>6874</v>
      </c>
      <c r="E4071" t="s">
        <v>87</v>
      </c>
      <c r="F4071" t="s">
        <v>36</v>
      </c>
      <c r="G4071" t="s">
        <v>6875</v>
      </c>
      <c r="H4071" t="s">
        <v>21</v>
      </c>
      <c r="I4071" t="s">
        <v>133</v>
      </c>
    </row>
    <row r="4072" spans="1:9" x14ac:dyDescent="0.25">
      <c r="A4072" s="1">
        <v>43616</v>
      </c>
      <c r="B4072">
        <v>2019</v>
      </c>
      <c r="C4072">
        <v>5</v>
      </c>
      <c r="D4072" t="s">
        <v>6876</v>
      </c>
      <c r="E4072" t="s">
        <v>46</v>
      </c>
      <c r="F4072" t="s">
        <v>46</v>
      </c>
      <c r="G4072" t="s">
        <v>6877</v>
      </c>
      <c r="H4072" t="s">
        <v>21</v>
      </c>
      <c r="I4072" t="s">
        <v>133</v>
      </c>
    </row>
    <row r="4073" spans="1:9" x14ac:dyDescent="0.25">
      <c r="A4073" s="1">
        <v>43616</v>
      </c>
      <c r="B4073">
        <v>2019</v>
      </c>
      <c r="C4073">
        <v>5</v>
      </c>
      <c r="D4073" t="s">
        <v>6876</v>
      </c>
      <c r="E4073" t="s">
        <v>391</v>
      </c>
      <c r="F4073" t="s">
        <v>62</v>
      </c>
      <c r="G4073" t="s">
        <v>6877</v>
      </c>
      <c r="H4073" t="s">
        <v>21</v>
      </c>
      <c r="I4073" t="s">
        <v>133</v>
      </c>
    </row>
    <row r="4074" spans="1:9" x14ac:dyDescent="0.25">
      <c r="A4074" s="1">
        <v>43616</v>
      </c>
      <c r="B4074">
        <v>2019</v>
      </c>
      <c r="C4074">
        <v>5</v>
      </c>
      <c r="D4074" t="s">
        <v>6876</v>
      </c>
      <c r="E4074" t="s">
        <v>4366</v>
      </c>
      <c r="F4074" t="s">
        <v>139</v>
      </c>
      <c r="G4074" t="s">
        <v>6877</v>
      </c>
      <c r="H4074" t="s">
        <v>21</v>
      </c>
      <c r="I4074" t="s">
        <v>133</v>
      </c>
    </row>
    <row r="4075" spans="1:9" x14ac:dyDescent="0.25">
      <c r="A4075" s="1">
        <v>43616</v>
      </c>
      <c r="B4075">
        <v>2019</v>
      </c>
      <c r="C4075">
        <v>5</v>
      </c>
      <c r="D4075" t="s">
        <v>6876</v>
      </c>
      <c r="E4075" t="s">
        <v>35</v>
      </c>
      <c r="F4075" t="s">
        <v>36</v>
      </c>
      <c r="G4075" t="s">
        <v>6878</v>
      </c>
      <c r="H4075" t="s">
        <v>21</v>
      </c>
      <c r="I4075" t="s">
        <v>133</v>
      </c>
    </row>
    <row r="4076" spans="1:9" x14ac:dyDescent="0.25">
      <c r="A4076" s="1">
        <v>43616</v>
      </c>
      <c r="B4076">
        <v>2019</v>
      </c>
      <c r="C4076">
        <v>5</v>
      </c>
      <c r="D4076" t="s">
        <v>6876</v>
      </c>
      <c r="E4076" t="s">
        <v>138</v>
      </c>
      <c r="F4076" t="s">
        <v>139</v>
      </c>
      <c r="G4076" t="s">
        <v>6878</v>
      </c>
      <c r="H4076" t="s">
        <v>21</v>
      </c>
      <c r="I4076" t="s">
        <v>133</v>
      </c>
    </row>
    <row r="4077" spans="1:9" x14ac:dyDescent="0.25">
      <c r="A4077" s="1">
        <v>43615</v>
      </c>
      <c r="B4077">
        <v>2019</v>
      </c>
      <c r="C4077">
        <v>5</v>
      </c>
      <c r="D4077" t="s">
        <v>6879</v>
      </c>
      <c r="E4077" t="s">
        <v>353</v>
      </c>
      <c r="F4077" t="s">
        <v>11</v>
      </c>
      <c r="G4077" t="s">
        <v>6880</v>
      </c>
      <c r="H4077" t="s">
        <v>32</v>
      </c>
      <c r="I4077" t="s">
        <v>43</v>
      </c>
    </row>
    <row r="4078" spans="1:9" x14ac:dyDescent="0.25">
      <c r="A4078" s="1">
        <v>43615</v>
      </c>
      <c r="B4078">
        <v>2019</v>
      </c>
      <c r="C4078">
        <v>5</v>
      </c>
      <c r="D4078" t="s">
        <v>6881</v>
      </c>
      <c r="E4078" t="s">
        <v>87</v>
      </c>
      <c r="F4078" t="s">
        <v>36</v>
      </c>
      <c r="G4078" t="s">
        <v>6882</v>
      </c>
      <c r="H4078" t="s">
        <v>21</v>
      </c>
      <c r="I4078" t="s">
        <v>210</v>
      </c>
    </row>
    <row r="4079" spans="1:9" x14ac:dyDescent="0.25">
      <c r="A4079" s="1">
        <v>43615</v>
      </c>
      <c r="B4079">
        <v>2019</v>
      </c>
      <c r="C4079">
        <v>5</v>
      </c>
      <c r="D4079" t="s">
        <v>6881</v>
      </c>
      <c r="E4079" t="s">
        <v>1526</v>
      </c>
      <c r="F4079" t="s">
        <v>218</v>
      </c>
      <c r="G4079" t="s">
        <v>6882</v>
      </c>
      <c r="H4079" t="s">
        <v>21</v>
      </c>
      <c r="I4079" t="s">
        <v>59</v>
      </c>
    </row>
    <row r="4080" spans="1:9" x14ac:dyDescent="0.25">
      <c r="A4080" s="1">
        <v>43615</v>
      </c>
      <c r="B4080">
        <v>2019</v>
      </c>
      <c r="C4080">
        <v>5</v>
      </c>
      <c r="D4080" t="s">
        <v>6883</v>
      </c>
      <c r="E4080" t="s">
        <v>109</v>
      </c>
      <c r="F4080" t="s">
        <v>110</v>
      </c>
      <c r="G4080" t="s">
        <v>6884</v>
      </c>
      <c r="H4080" t="s">
        <v>21</v>
      </c>
      <c r="I4080" t="s">
        <v>133</v>
      </c>
    </row>
    <row r="4081" spans="1:9" x14ac:dyDescent="0.25">
      <c r="A4081" s="1">
        <v>43615</v>
      </c>
      <c r="B4081">
        <v>2019</v>
      </c>
      <c r="C4081">
        <v>5</v>
      </c>
      <c r="D4081" t="s">
        <v>6885</v>
      </c>
      <c r="E4081" t="s">
        <v>3083</v>
      </c>
      <c r="F4081" t="s">
        <v>127</v>
      </c>
      <c r="G4081" t="s">
        <v>6886</v>
      </c>
      <c r="H4081" t="s">
        <v>38</v>
      </c>
      <c r="I4081" t="s">
        <v>244</v>
      </c>
    </row>
    <row r="4082" spans="1:9" x14ac:dyDescent="0.25">
      <c r="A4082" s="1">
        <v>43615</v>
      </c>
      <c r="B4082">
        <v>2019</v>
      </c>
      <c r="C4082">
        <v>5</v>
      </c>
      <c r="D4082" t="s">
        <v>1722</v>
      </c>
      <c r="E4082" t="s">
        <v>65</v>
      </c>
      <c r="F4082" t="s">
        <v>62</v>
      </c>
      <c r="G4082" t="s">
        <v>6864</v>
      </c>
      <c r="H4082" t="s">
        <v>38</v>
      </c>
      <c r="I4082" t="s">
        <v>244</v>
      </c>
    </row>
    <row r="4083" spans="1:9" x14ac:dyDescent="0.25">
      <c r="A4083" s="1">
        <v>43615</v>
      </c>
      <c r="B4083">
        <v>2019</v>
      </c>
      <c r="C4083">
        <v>5</v>
      </c>
      <c r="D4083" t="s">
        <v>2662</v>
      </c>
      <c r="E4083" t="s">
        <v>353</v>
      </c>
      <c r="F4083" t="s">
        <v>11</v>
      </c>
      <c r="G4083" t="s">
        <v>2671</v>
      </c>
      <c r="H4083" t="s">
        <v>13</v>
      </c>
      <c r="I4083" t="s">
        <v>14</v>
      </c>
    </row>
    <row r="4084" spans="1:9" x14ac:dyDescent="0.25">
      <c r="A4084" s="1">
        <v>43614</v>
      </c>
      <c r="B4084">
        <v>2019</v>
      </c>
      <c r="C4084">
        <v>5</v>
      </c>
      <c r="D4084" t="s">
        <v>6887</v>
      </c>
      <c r="E4084" t="s">
        <v>109</v>
      </c>
      <c r="F4084" t="s">
        <v>110</v>
      </c>
      <c r="G4084" t="s">
        <v>6888</v>
      </c>
      <c r="H4084" t="s">
        <v>21</v>
      </c>
      <c r="I4084" t="s">
        <v>22</v>
      </c>
    </row>
    <row r="4085" spans="1:9" x14ac:dyDescent="0.25">
      <c r="A4085" s="1">
        <v>43614</v>
      </c>
      <c r="B4085">
        <v>2019</v>
      </c>
      <c r="C4085">
        <v>5</v>
      </c>
      <c r="D4085" t="s">
        <v>6889</v>
      </c>
      <c r="E4085" t="s">
        <v>109</v>
      </c>
      <c r="F4085" t="s">
        <v>110</v>
      </c>
      <c r="G4085" t="s">
        <v>6890</v>
      </c>
      <c r="H4085" t="s">
        <v>21</v>
      </c>
      <c r="I4085" t="s">
        <v>22</v>
      </c>
    </row>
    <row r="4086" spans="1:9" x14ac:dyDescent="0.25">
      <c r="A4086" s="1">
        <v>43614</v>
      </c>
      <c r="B4086">
        <v>2019</v>
      </c>
      <c r="C4086">
        <v>5</v>
      </c>
      <c r="D4086" t="s">
        <v>6891</v>
      </c>
      <c r="E4086" t="s">
        <v>109</v>
      </c>
      <c r="F4086" t="s">
        <v>110</v>
      </c>
      <c r="G4086" t="s">
        <v>6892</v>
      </c>
      <c r="H4086" t="s">
        <v>21</v>
      </c>
      <c r="I4086" t="s">
        <v>210</v>
      </c>
    </row>
    <row r="4087" spans="1:9" x14ac:dyDescent="0.25">
      <c r="A4087" s="1">
        <v>43614</v>
      </c>
      <c r="B4087">
        <v>2019</v>
      </c>
      <c r="C4087">
        <v>5</v>
      </c>
      <c r="D4087" t="s">
        <v>102</v>
      </c>
      <c r="E4087" t="s">
        <v>109</v>
      </c>
      <c r="F4087" t="s">
        <v>110</v>
      </c>
      <c r="G4087" t="s">
        <v>6893</v>
      </c>
      <c r="H4087" t="s">
        <v>21</v>
      </c>
      <c r="I4087" t="s">
        <v>1461</v>
      </c>
    </row>
    <row r="4088" spans="1:9" x14ac:dyDescent="0.25">
      <c r="A4088" s="1">
        <v>43614</v>
      </c>
      <c r="B4088">
        <v>2019</v>
      </c>
      <c r="C4088">
        <v>5</v>
      </c>
      <c r="D4088" t="s">
        <v>6894</v>
      </c>
      <c r="E4088" t="s">
        <v>24</v>
      </c>
      <c r="F4088" t="s">
        <v>11</v>
      </c>
      <c r="G4088" t="s">
        <v>6895</v>
      </c>
      <c r="H4088" t="s">
        <v>21</v>
      </c>
      <c r="I4088" t="s">
        <v>59</v>
      </c>
    </row>
    <row r="4089" spans="1:9" x14ac:dyDescent="0.25">
      <c r="A4089" s="1">
        <v>43614</v>
      </c>
      <c r="B4089">
        <v>2019</v>
      </c>
      <c r="C4089">
        <v>5</v>
      </c>
      <c r="D4089" t="s">
        <v>6896</v>
      </c>
      <c r="E4089" t="s">
        <v>24</v>
      </c>
      <c r="F4089" t="s">
        <v>11</v>
      </c>
      <c r="G4089" t="s">
        <v>6897</v>
      </c>
      <c r="H4089" t="s">
        <v>21</v>
      </c>
      <c r="I4089" t="s">
        <v>247</v>
      </c>
    </row>
    <row r="4090" spans="1:9" x14ac:dyDescent="0.25">
      <c r="A4090" s="1">
        <v>43614</v>
      </c>
      <c r="B4090">
        <v>2019</v>
      </c>
      <c r="C4090">
        <v>5</v>
      </c>
      <c r="D4090" t="s">
        <v>478</v>
      </c>
      <c r="E4090" t="s">
        <v>24</v>
      </c>
      <c r="F4090" t="s">
        <v>11</v>
      </c>
      <c r="G4090" t="s">
        <v>6898</v>
      </c>
      <c r="H4090" t="s">
        <v>32</v>
      </c>
      <c r="I4090" t="s">
        <v>48</v>
      </c>
    </row>
    <row r="4091" spans="1:9" x14ac:dyDescent="0.25">
      <c r="A4091" s="1">
        <v>43614</v>
      </c>
      <c r="B4091">
        <v>2019</v>
      </c>
      <c r="C4091">
        <v>5</v>
      </c>
      <c r="D4091" t="s">
        <v>6899</v>
      </c>
      <c r="E4091" t="s">
        <v>24</v>
      </c>
      <c r="F4091" t="s">
        <v>11</v>
      </c>
      <c r="G4091" t="s">
        <v>6900</v>
      </c>
      <c r="H4091" t="s">
        <v>21</v>
      </c>
      <c r="I4091" t="s">
        <v>22</v>
      </c>
    </row>
    <row r="4092" spans="1:9" x14ac:dyDescent="0.25">
      <c r="A4092" s="1">
        <v>43613</v>
      </c>
      <c r="B4092">
        <v>2019</v>
      </c>
      <c r="C4092">
        <v>5</v>
      </c>
      <c r="D4092" t="s">
        <v>6901</v>
      </c>
      <c r="E4092" t="s">
        <v>109</v>
      </c>
      <c r="F4092" t="s">
        <v>110</v>
      </c>
      <c r="G4092" t="s">
        <v>6902</v>
      </c>
      <c r="H4092" t="s">
        <v>32</v>
      </c>
      <c r="I4092" t="s">
        <v>379</v>
      </c>
    </row>
    <row r="4093" spans="1:9" x14ac:dyDescent="0.25">
      <c r="A4093" s="1">
        <v>43613</v>
      </c>
      <c r="B4093">
        <v>2019</v>
      </c>
      <c r="C4093">
        <v>5</v>
      </c>
      <c r="D4093" t="s">
        <v>119</v>
      </c>
      <c r="E4093" t="s">
        <v>120</v>
      </c>
      <c r="F4093" t="s">
        <v>11</v>
      </c>
      <c r="G4093" t="s">
        <v>6903</v>
      </c>
      <c r="H4093" t="s">
        <v>32</v>
      </c>
      <c r="I4093" t="s">
        <v>48</v>
      </c>
    </row>
    <row r="4094" spans="1:9" x14ac:dyDescent="0.25">
      <c r="A4094" s="1">
        <v>43613</v>
      </c>
      <c r="B4094">
        <v>2019</v>
      </c>
      <c r="C4094">
        <v>5</v>
      </c>
      <c r="D4094" t="s">
        <v>5214</v>
      </c>
      <c r="E4094" t="s">
        <v>105</v>
      </c>
      <c r="F4094" t="s">
        <v>11</v>
      </c>
      <c r="G4094" t="s">
        <v>6904</v>
      </c>
      <c r="H4094" t="s">
        <v>21</v>
      </c>
      <c r="I4094" t="s">
        <v>1461</v>
      </c>
    </row>
    <row r="4095" spans="1:9" x14ac:dyDescent="0.25">
      <c r="A4095" s="1">
        <v>43613</v>
      </c>
      <c r="B4095">
        <v>2019</v>
      </c>
      <c r="C4095">
        <v>5</v>
      </c>
      <c r="D4095" t="s">
        <v>4564</v>
      </c>
      <c r="E4095" t="s">
        <v>24</v>
      </c>
      <c r="F4095" t="s">
        <v>11</v>
      </c>
      <c r="G4095" t="s">
        <v>6905</v>
      </c>
      <c r="H4095" t="s">
        <v>32</v>
      </c>
      <c r="I4095" t="s">
        <v>48</v>
      </c>
    </row>
    <row r="4096" spans="1:9" x14ac:dyDescent="0.25">
      <c r="A4096" s="1">
        <v>43613</v>
      </c>
      <c r="B4096">
        <v>2019</v>
      </c>
      <c r="C4096">
        <v>5</v>
      </c>
      <c r="D4096" t="s">
        <v>6906</v>
      </c>
      <c r="E4096" t="s">
        <v>24</v>
      </c>
      <c r="F4096" t="s">
        <v>11</v>
      </c>
      <c r="G4096" t="s">
        <v>6907</v>
      </c>
      <c r="H4096" t="s">
        <v>32</v>
      </c>
      <c r="I4096" t="s">
        <v>93</v>
      </c>
    </row>
    <row r="4097" spans="1:9" x14ac:dyDescent="0.25">
      <c r="A4097" s="1">
        <v>43612</v>
      </c>
      <c r="B4097">
        <v>2019</v>
      </c>
      <c r="C4097">
        <v>5</v>
      </c>
      <c r="D4097" t="s">
        <v>1462</v>
      </c>
      <c r="E4097" t="s">
        <v>24</v>
      </c>
      <c r="F4097" t="s">
        <v>11</v>
      </c>
      <c r="G4097" t="s">
        <v>6908</v>
      </c>
      <c r="H4097" t="s">
        <v>13</v>
      </c>
      <c r="I4097" t="s">
        <v>14</v>
      </c>
    </row>
    <row r="4098" spans="1:9" x14ac:dyDescent="0.25">
      <c r="A4098" s="1">
        <v>43612</v>
      </c>
      <c r="B4098">
        <v>2019</v>
      </c>
      <c r="C4098">
        <v>5</v>
      </c>
      <c r="D4098" t="s">
        <v>4284</v>
      </c>
      <c r="E4098" t="s">
        <v>24</v>
      </c>
      <c r="F4098" t="s">
        <v>11</v>
      </c>
      <c r="G4098" t="s">
        <v>6909</v>
      </c>
      <c r="H4098" t="s">
        <v>13</v>
      </c>
      <c r="I4098" t="s">
        <v>14</v>
      </c>
    </row>
    <row r="4099" spans="1:9" x14ac:dyDescent="0.25">
      <c r="A4099" s="1">
        <v>43611</v>
      </c>
      <c r="B4099">
        <v>2019</v>
      </c>
      <c r="C4099">
        <v>5</v>
      </c>
      <c r="D4099" t="s">
        <v>478</v>
      </c>
      <c r="E4099" t="s">
        <v>46</v>
      </c>
      <c r="F4099" t="s">
        <v>46</v>
      </c>
      <c r="G4099" t="s">
        <v>6910</v>
      </c>
      <c r="H4099" t="s">
        <v>32</v>
      </c>
      <c r="I4099" t="s">
        <v>48</v>
      </c>
    </row>
    <row r="4100" spans="1:9" x14ac:dyDescent="0.25">
      <c r="A4100" s="1">
        <v>43610</v>
      </c>
      <c r="B4100">
        <v>2019</v>
      </c>
      <c r="C4100">
        <v>5</v>
      </c>
      <c r="D4100" t="s">
        <v>6911</v>
      </c>
      <c r="E4100" t="s">
        <v>24</v>
      </c>
      <c r="F4100" t="s">
        <v>11</v>
      </c>
      <c r="G4100" t="s">
        <v>6912</v>
      </c>
      <c r="H4100" t="s">
        <v>38</v>
      </c>
      <c r="I4100" t="s">
        <v>73</v>
      </c>
    </row>
    <row r="4101" spans="1:9" x14ac:dyDescent="0.25">
      <c r="A4101" s="1">
        <v>43610</v>
      </c>
      <c r="B4101">
        <v>2019</v>
      </c>
      <c r="C4101">
        <v>5</v>
      </c>
      <c r="D4101" t="s">
        <v>6913</v>
      </c>
      <c r="E4101" t="s">
        <v>115</v>
      </c>
      <c r="F4101" t="s">
        <v>11</v>
      </c>
      <c r="G4101" t="s">
        <v>6914</v>
      </c>
      <c r="H4101" t="s">
        <v>38</v>
      </c>
      <c r="I4101" t="s">
        <v>1589</v>
      </c>
    </row>
    <row r="4102" spans="1:9" x14ac:dyDescent="0.25">
      <c r="A4102" s="1">
        <v>43610</v>
      </c>
      <c r="B4102">
        <v>2019</v>
      </c>
      <c r="C4102">
        <v>5</v>
      </c>
      <c r="D4102" t="s">
        <v>6915</v>
      </c>
      <c r="E4102" t="s">
        <v>115</v>
      </c>
      <c r="F4102" t="s">
        <v>11</v>
      </c>
      <c r="G4102" t="s">
        <v>6916</v>
      </c>
      <c r="H4102" t="s">
        <v>38</v>
      </c>
      <c r="I4102" t="s">
        <v>39</v>
      </c>
    </row>
    <row r="4103" spans="1:9" x14ac:dyDescent="0.25">
      <c r="A4103" s="1">
        <v>43610</v>
      </c>
      <c r="B4103">
        <v>2019</v>
      </c>
      <c r="C4103">
        <v>5</v>
      </c>
      <c r="D4103" t="s">
        <v>1793</v>
      </c>
      <c r="E4103" t="s">
        <v>24</v>
      </c>
      <c r="F4103" t="s">
        <v>11</v>
      </c>
      <c r="G4103" t="s">
        <v>6917</v>
      </c>
      <c r="H4103" t="s">
        <v>21</v>
      </c>
      <c r="I4103" t="s">
        <v>52</v>
      </c>
    </row>
    <row r="4104" spans="1:9" x14ac:dyDescent="0.25">
      <c r="A4104" s="1">
        <v>43609</v>
      </c>
      <c r="B4104">
        <v>2019</v>
      </c>
      <c r="C4104">
        <v>5</v>
      </c>
      <c r="D4104" t="s">
        <v>3607</v>
      </c>
      <c r="E4104" t="s">
        <v>353</v>
      </c>
      <c r="F4104" t="s">
        <v>11</v>
      </c>
      <c r="G4104" t="s">
        <v>6918</v>
      </c>
      <c r="H4104" t="s">
        <v>21</v>
      </c>
      <c r="I4104" t="s">
        <v>59</v>
      </c>
    </row>
    <row r="4105" spans="1:9" x14ac:dyDescent="0.25">
      <c r="A4105" s="1">
        <v>43609</v>
      </c>
      <c r="B4105">
        <v>2019</v>
      </c>
      <c r="C4105">
        <v>5</v>
      </c>
      <c r="D4105" t="s">
        <v>6919</v>
      </c>
      <c r="E4105" t="s">
        <v>87</v>
      </c>
      <c r="F4105" t="s">
        <v>36</v>
      </c>
      <c r="G4105" t="s">
        <v>6920</v>
      </c>
      <c r="H4105" t="s">
        <v>21</v>
      </c>
      <c r="I4105" t="s">
        <v>133</v>
      </c>
    </row>
    <row r="4106" spans="1:9" x14ac:dyDescent="0.25">
      <c r="A4106" s="1">
        <v>43609</v>
      </c>
      <c r="B4106">
        <v>2019</v>
      </c>
      <c r="C4106">
        <v>5</v>
      </c>
      <c r="D4106" t="s">
        <v>1021</v>
      </c>
      <c r="E4106" t="s">
        <v>35</v>
      </c>
      <c r="F4106" t="s">
        <v>36</v>
      </c>
      <c r="G4106" t="s">
        <v>6921</v>
      </c>
      <c r="H4106" t="s">
        <v>21</v>
      </c>
      <c r="I4106" t="s">
        <v>133</v>
      </c>
    </row>
    <row r="4107" spans="1:9" x14ac:dyDescent="0.25">
      <c r="A4107" s="1">
        <v>43609</v>
      </c>
      <c r="B4107">
        <v>2019</v>
      </c>
      <c r="C4107">
        <v>5</v>
      </c>
      <c r="D4107" t="s">
        <v>6922</v>
      </c>
      <c r="E4107" t="s">
        <v>24</v>
      </c>
      <c r="F4107" t="s">
        <v>11</v>
      </c>
      <c r="G4107" t="s">
        <v>6923</v>
      </c>
      <c r="H4107" t="s">
        <v>21</v>
      </c>
      <c r="I4107" t="s">
        <v>1461</v>
      </c>
    </row>
    <row r="4108" spans="1:9" x14ac:dyDescent="0.25">
      <c r="A4108" s="1">
        <v>43608</v>
      </c>
      <c r="B4108">
        <v>2019</v>
      </c>
      <c r="C4108">
        <v>5</v>
      </c>
      <c r="D4108" t="s">
        <v>395</v>
      </c>
      <c r="E4108" t="s">
        <v>46</v>
      </c>
      <c r="F4108" t="s">
        <v>46</v>
      </c>
      <c r="G4108" t="s">
        <v>6924</v>
      </c>
      <c r="H4108" t="s">
        <v>21</v>
      </c>
      <c r="I4108" t="s">
        <v>2101</v>
      </c>
    </row>
    <row r="4109" spans="1:9" x14ac:dyDescent="0.25">
      <c r="A4109" s="1">
        <v>43608</v>
      </c>
      <c r="B4109">
        <v>2019</v>
      </c>
      <c r="C4109">
        <v>5</v>
      </c>
      <c r="D4109" t="s">
        <v>3589</v>
      </c>
      <c r="E4109" t="s">
        <v>77</v>
      </c>
      <c r="F4109" t="s">
        <v>78</v>
      </c>
      <c r="G4109" t="s">
        <v>6925</v>
      </c>
      <c r="H4109" t="s">
        <v>13</v>
      </c>
      <c r="I4109" t="s">
        <v>14</v>
      </c>
    </row>
    <row r="4110" spans="1:9" x14ac:dyDescent="0.25">
      <c r="A4110" s="1">
        <v>43608</v>
      </c>
      <c r="B4110">
        <v>2019</v>
      </c>
      <c r="C4110">
        <v>5</v>
      </c>
      <c r="D4110" t="s">
        <v>732</v>
      </c>
      <c r="E4110" t="s">
        <v>1058</v>
      </c>
      <c r="F4110" t="s">
        <v>139</v>
      </c>
      <c r="G4110" t="s">
        <v>6926</v>
      </c>
      <c r="H4110" t="s">
        <v>32</v>
      </c>
      <c r="I4110" t="s">
        <v>43</v>
      </c>
    </row>
    <row r="4111" spans="1:9" x14ac:dyDescent="0.25">
      <c r="A4111" s="1">
        <v>43608</v>
      </c>
      <c r="B4111">
        <v>2019</v>
      </c>
      <c r="C4111">
        <v>5</v>
      </c>
      <c r="D4111" t="s">
        <v>1300</v>
      </c>
      <c r="E4111" t="s">
        <v>595</v>
      </c>
      <c r="F4111" t="s">
        <v>36</v>
      </c>
      <c r="G4111" t="s">
        <v>6927</v>
      </c>
      <c r="H4111" t="s">
        <v>32</v>
      </c>
      <c r="I4111" t="s">
        <v>93</v>
      </c>
    </row>
    <row r="4112" spans="1:9" x14ac:dyDescent="0.25">
      <c r="A4112" s="1">
        <v>43608</v>
      </c>
      <c r="B4112">
        <v>2019</v>
      </c>
      <c r="C4112">
        <v>5</v>
      </c>
      <c r="D4112" t="s">
        <v>6928</v>
      </c>
      <c r="E4112" t="s">
        <v>3645</v>
      </c>
      <c r="F4112" t="s">
        <v>11</v>
      </c>
      <c r="G4112" t="s">
        <v>6929</v>
      </c>
      <c r="H4112" t="s">
        <v>21</v>
      </c>
      <c r="I4112" t="s">
        <v>210</v>
      </c>
    </row>
    <row r="4113" spans="1:9" x14ac:dyDescent="0.25">
      <c r="A4113" s="1">
        <v>43608</v>
      </c>
      <c r="B4113">
        <v>2019</v>
      </c>
      <c r="C4113">
        <v>5</v>
      </c>
      <c r="D4113" t="s">
        <v>6930</v>
      </c>
      <c r="E4113" t="s">
        <v>469</v>
      </c>
      <c r="F4113" t="s">
        <v>36</v>
      </c>
      <c r="G4113" t="s">
        <v>6931</v>
      </c>
      <c r="H4113" t="s">
        <v>13</v>
      </c>
      <c r="I4113" t="s">
        <v>14</v>
      </c>
    </row>
    <row r="4114" spans="1:9" x14ac:dyDescent="0.25">
      <c r="A4114" s="1">
        <v>43607</v>
      </c>
      <c r="B4114">
        <v>2019</v>
      </c>
      <c r="C4114">
        <v>5</v>
      </c>
      <c r="D4114" t="s">
        <v>453</v>
      </c>
      <c r="E4114" t="s">
        <v>10</v>
      </c>
      <c r="F4114" t="s">
        <v>11</v>
      </c>
      <c r="G4114" t="s">
        <v>6932</v>
      </c>
      <c r="H4114" t="s">
        <v>32</v>
      </c>
      <c r="I4114" t="s">
        <v>93</v>
      </c>
    </row>
    <row r="4115" spans="1:9" x14ac:dyDescent="0.25">
      <c r="A4115" s="1">
        <v>43606</v>
      </c>
      <c r="B4115">
        <v>2019</v>
      </c>
      <c r="C4115">
        <v>5</v>
      </c>
      <c r="D4115" t="s">
        <v>1583</v>
      </c>
      <c r="E4115" t="s">
        <v>10</v>
      </c>
      <c r="F4115" t="s">
        <v>11</v>
      </c>
      <c r="G4115" t="s">
        <v>6933</v>
      </c>
      <c r="H4115" t="s">
        <v>38</v>
      </c>
      <c r="I4115" t="s">
        <v>270</v>
      </c>
    </row>
    <row r="4116" spans="1:9" x14ac:dyDescent="0.25">
      <c r="A4116" s="1">
        <v>43606</v>
      </c>
      <c r="B4116">
        <v>2019</v>
      </c>
      <c r="C4116">
        <v>5</v>
      </c>
      <c r="D4116" t="s">
        <v>6934</v>
      </c>
      <c r="E4116" t="s">
        <v>1979</v>
      </c>
      <c r="F4116" t="s">
        <v>36</v>
      </c>
      <c r="G4116" t="s">
        <v>6935</v>
      </c>
      <c r="H4116" t="s">
        <v>21</v>
      </c>
      <c r="I4116" t="s">
        <v>989</v>
      </c>
    </row>
    <row r="4117" spans="1:9" x14ac:dyDescent="0.25">
      <c r="A4117" s="1">
        <v>43606</v>
      </c>
      <c r="B4117">
        <v>2019</v>
      </c>
      <c r="C4117">
        <v>5</v>
      </c>
      <c r="D4117" t="s">
        <v>2394</v>
      </c>
      <c r="E4117" t="s">
        <v>24</v>
      </c>
      <c r="F4117" t="s">
        <v>11</v>
      </c>
      <c r="G4117" t="s">
        <v>6936</v>
      </c>
      <c r="H4117" t="s">
        <v>21</v>
      </c>
      <c r="I4117" t="s">
        <v>133</v>
      </c>
    </row>
    <row r="4118" spans="1:9" x14ac:dyDescent="0.25">
      <c r="A4118" s="1">
        <v>43606</v>
      </c>
      <c r="B4118">
        <v>2019</v>
      </c>
      <c r="C4118">
        <v>5</v>
      </c>
      <c r="D4118" t="s">
        <v>2394</v>
      </c>
      <c r="E4118" t="s">
        <v>24</v>
      </c>
      <c r="F4118" t="s">
        <v>11</v>
      </c>
      <c r="G4118" t="s">
        <v>6937</v>
      </c>
      <c r="H4118" t="s">
        <v>21</v>
      </c>
      <c r="I4118" t="s">
        <v>133</v>
      </c>
    </row>
    <row r="4119" spans="1:9" x14ac:dyDescent="0.25">
      <c r="A4119" s="1">
        <v>43606</v>
      </c>
      <c r="B4119">
        <v>2019</v>
      </c>
      <c r="C4119">
        <v>5</v>
      </c>
      <c r="D4119" t="s">
        <v>6938</v>
      </c>
      <c r="E4119" t="s">
        <v>10</v>
      </c>
      <c r="F4119" t="s">
        <v>11</v>
      </c>
      <c r="G4119" t="s">
        <v>6939</v>
      </c>
      <c r="H4119" t="s">
        <v>13</v>
      </c>
      <c r="I4119" t="s">
        <v>14</v>
      </c>
    </row>
    <row r="4120" spans="1:9" x14ac:dyDescent="0.25">
      <c r="A4120" s="1">
        <v>43606</v>
      </c>
      <c r="B4120">
        <v>2019</v>
      </c>
      <c r="C4120">
        <v>5</v>
      </c>
      <c r="D4120" t="s">
        <v>3613</v>
      </c>
      <c r="E4120" t="s">
        <v>3614</v>
      </c>
      <c r="F4120" t="s">
        <v>139</v>
      </c>
      <c r="G4120" t="s">
        <v>6940</v>
      </c>
      <c r="H4120" t="s">
        <v>38</v>
      </c>
      <c r="I4120" t="s">
        <v>73</v>
      </c>
    </row>
    <row r="4121" spans="1:9" x14ac:dyDescent="0.25">
      <c r="A4121" s="1">
        <v>43606</v>
      </c>
      <c r="B4121">
        <v>2019</v>
      </c>
      <c r="C4121">
        <v>5</v>
      </c>
      <c r="D4121" t="s">
        <v>2374</v>
      </c>
      <c r="E4121" t="s">
        <v>87</v>
      </c>
      <c r="F4121" t="s">
        <v>36</v>
      </c>
      <c r="G4121" t="s">
        <v>6941</v>
      </c>
      <c r="H4121" t="s">
        <v>32</v>
      </c>
      <c r="I4121" t="s">
        <v>379</v>
      </c>
    </row>
    <row r="4122" spans="1:9" x14ac:dyDescent="0.25">
      <c r="A4122" s="1">
        <v>43605</v>
      </c>
      <c r="B4122">
        <v>2019</v>
      </c>
      <c r="C4122">
        <v>5</v>
      </c>
      <c r="D4122" t="s">
        <v>6942</v>
      </c>
      <c r="E4122" t="s">
        <v>41</v>
      </c>
      <c r="F4122" t="s">
        <v>36</v>
      </c>
      <c r="G4122" t="s">
        <v>6943</v>
      </c>
      <c r="H4122" t="s">
        <v>38</v>
      </c>
      <c r="I4122" t="s">
        <v>220</v>
      </c>
    </row>
    <row r="4123" spans="1:9" x14ac:dyDescent="0.25">
      <c r="A4123" s="1">
        <v>43605</v>
      </c>
      <c r="B4123">
        <v>2019</v>
      </c>
      <c r="C4123">
        <v>5</v>
      </c>
      <c r="D4123" t="s">
        <v>6944</v>
      </c>
      <c r="E4123" t="s">
        <v>1235</v>
      </c>
      <c r="F4123" t="s">
        <v>11</v>
      </c>
      <c r="G4123" t="s">
        <v>6945</v>
      </c>
      <c r="H4123" t="s">
        <v>38</v>
      </c>
      <c r="I4123" t="s">
        <v>220</v>
      </c>
    </row>
    <row r="4124" spans="1:9" x14ac:dyDescent="0.25">
      <c r="A4124" s="1">
        <v>43604</v>
      </c>
      <c r="B4124">
        <v>2019</v>
      </c>
      <c r="C4124">
        <v>5</v>
      </c>
      <c r="D4124" t="s">
        <v>6946</v>
      </c>
      <c r="E4124" t="s">
        <v>24</v>
      </c>
      <c r="F4124" t="s">
        <v>11</v>
      </c>
      <c r="G4124" t="s">
        <v>6947</v>
      </c>
      <c r="H4124" t="s">
        <v>21</v>
      </c>
      <c r="I4124" t="s">
        <v>133</v>
      </c>
    </row>
    <row r="4125" spans="1:9" x14ac:dyDescent="0.25">
      <c r="A4125" s="1">
        <v>43604</v>
      </c>
      <c r="B4125">
        <v>2019</v>
      </c>
      <c r="C4125">
        <v>5</v>
      </c>
      <c r="D4125" t="s">
        <v>6948</v>
      </c>
      <c r="E4125" t="s">
        <v>91</v>
      </c>
      <c r="F4125" t="s">
        <v>11</v>
      </c>
      <c r="G4125" t="s">
        <v>6949</v>
      </c>
      <c r="H4125" t="s">
        <v>21</v>
      </c>
      <c r="I4125" t="s">
        <v>146</v>
      </c>
    </row>
    <row r="4126" spans="1:9" x14ac:dyDescent="0.25">
      <c r="A4126" s="1">
        <v>43604</v>
      </c>
      <c r="B4126">
        <v>2019</v>
      </c>
      <c r="C4126">
        <v>5</v>
      </c>
      <c r="D4126" t="s">
        <v>6950</v>
      </c>
      <c r="E4126" t="s">
        <v>91</v>
      </c>
      <c r="F4126" t="s">
        <v>11</v>
      </c>
      <c r="G4126" t="s">
        <v>6951</v>
      </c>
      <c r="H4126" t="s">
        <v>21</v>
      </c>
      <c r="I4126" t="s">
        <v>59</v>
      </c>
    </row>
    <row r="4127" spans="1:9" x14ac:dyDescent="0.25">
      <c r="A4127" s="1">
        <v>43604</v>
      </c>
      <c r="B4127">
        <v>2019</v>
      </c>
      <c r="C4127">
        <v>5</v>
      </c>
      <c r="D4127" t="s">
        <v>6952</v>
      </c>
      <c r="E4127" t="s">
        <v>353</v>
      </c>
      <c r="F4127" t="s">
        <v>11</v>
      </c>
      <c r="G4127" t="s">
        <v>6953</v>
      </c>
      <c r="H4127" t="s">
        <v>21</v>
      </c>
      <c r="I4127" t="s">
        <v>59</v>
      </c>
    </row>
    <row r="4128" spans="1:9" x14ac:dyDescent="0.25">
      <c r="A4128" s="1">
        <v>43604</v>
      </c>
      <c r="B4128">
        <v>2019</v>
      </c>
      <c r="C4128">
        <v>5</v>
      </c>
      <c r="D4128" t="s">
        <v>6954</v>
      </c>
      <c r="E4128" t="s">
        <v>595</v>
      </c>
      <c r="F4128" t="s">
        <v>36</v>
      </c>
      <c r="G4128" t="s">
        <v>6955</v>
      </c>
      <c r="H4128" t="s">
        <v>38</v>
      </c>
      <c r="I4128" t="s">
        <v>220</v>
      </c>
    </row>
    <row r="4129" spans="1:9" x14ac:dyDescent="0.25">
      <c r="A4129" s="1">
        <v>43604</v>
      </c>
      <c r="B4129">
        <v>2019</v>
      </c>
      <c r="C4129">
        <v>5</v>
      </c>
      <c r="D4129" t="s">
        <v>1944</v>
      </c>
      <c r="E4129" t="s">
        <v>46</v>
      </c>
      <c r="F4129" t="s">
        <v>46</v>
      </c>
      <c r="G4129" t="s">
        <v>6956</v>
      </c>
      <c r="H4129" t="s">
        <v>32</v>
      </c>
      <c r="I4129" t="s">
        <v>93</v>
      </c>
    </row>
    <row r="4130" spans="1:9" x14ac:dyDescent="0.25">
      <c r="A4130" s="1">
        <v>43603</v>
      </c>
      <c r="B4130">
        <v>2019</v>
      </c>
      <c r="C4130">
        <v>5</v>
      </c>
      <c r="D4130" t="s">
        <v>466</v>
      </c>
      <c r="E4130" t="s">
        <v>10</v>
      </c>
      <c r="F4130" t="s">
        <v>11</v>
      </c>
      <c r="G4130" t="s">
        <v>6957</v>
      </c>
      <c r="H4130" t="s">
        <v>21</v>
      </c>
      <c r="I4130" t="s">
        <v>89</v>
      </c>
    </row>
    <row r="4131" spans="1:9" x14ac:dyDescent="0.25">
      <c r="A4131" s="1">
        <v>43603</v>
      </c>
      <c r="B4131">
        <v>2019</v>
      </c>
      <c r="C4131">
        <v>5</v>
      </c>
      <c r="D4131" t="s">
        <v>1440</v>
      </c>
      <c r="E4131" t="s">
        <v>46</v>
      </c>
      <c r="F4131" t="s">
        <v>46</v>
      </c>
      <c r="G4131" t="s">
        <v>6958</v>
      </c>
      <c r="H4131" t="s">
        <v>38</v>
      </c>
      <c r="I4131" t="s">
        <v>136</v>
      </c>
    </row>
    <row r="4132" spans="1:9" x14ac:dyDescent="0.25">
      <c r="A4132" s="1">
        <v>43602</v>
      </c>
      <c r="B4132">
        <v>2019</v>
      </c>
      <c r="C4132">
        <v>5</v>
      </c>
      <c r="D4132" t="s">
        <v>2649</v>
      </c>
      <c r="E4132" t="s">
        <v>24</v>
      </c>
      <c r="F4132" t="s">
        <v>11</v>
      </c>
      <c r="G4132" t="s">
        <v>6959</v>
      </c>
      <c r="H4132" t="s">
        <v>13</v>
      </c>
      <c r="I4132" t="s">
        <v>14</v>
      </c>
    </row>
    <row r="4133" spans="1:9" x14ac:dyDescent="0.25">
      <c r="A4133" s="1">
        <v>43602</v>
      </c>
      <c r="B4133">
        <v>2019</v>
      </c>
      <c r="C4133">
        <v>5</v>
      </c>
      <c r="D4133" t="s">
        <v>6960</v>
      </c>
      <c r="E4133" t="s">
        <v>24</v>
      </c>
      <c r="F4133" t="s">
        <v>11</v>
      </c>
      <c r="G4133" t="s">
        <v>6961</v>
      </c>
      <c r="H4133" t="s">
        <v>21</v>
      </c>
      <c r="I4133" t="s">
        <v>52</v>
      </c>
    </row>
    <row r="4134" spans="1:9" x14ac:dyDescent="0.25">
      <c r="A4134" s="1">
        <v>43601</v>
      </c>
      <c r="B4134">
        <v>2019</v>
      </c>
      <c r="C4134">
        <v>5</v>
      </c>
      <c r="D4134" t="s">
        <v>6962</v>
      </c>
      <c r="E4134" t="s">
        <v>120</v>
      </c>
      <c r="F4134" t="s">
        <v>11</v>
      </c>
      <c r="G4134" t="s">
        <v>6963</v>
      </c>
      <c r="H4134" t="s">
        <v>21</v>
      </c>
      <c r="I4134" t="s">
        <v>22</v>
      </c>
    </row>
    <row r="4135" spans="1:9" x14ac:dyDescent="0.25">
      <c r="A4135" s="1">
        <v>43601</v>
      </c>
      <c r="B4135">
        <v>2019</v>
      </c>
      <c r="C4135">
        <v>5</v>
      </c>
      <c r="D4135" t="s">
        <v>6964</v>
      </c>
      <c r="E4135" t="s">
        <v>120</v>
      </c>
      <c r="F4135" t="s">
        <v>11</v>
      </c>
      <c r="G4135" t="s">
        <v>6965</v>
      </c>
      <c r="H4135" t="s">
        <v>21</v>
      </c>
      <c r="I4135" t="s">
        <v>22</v>
      </c>
    </row>
    <row r="4136" spans="1:9" x14ac:dyDescent="0.25">
      <c r="A4136" s="1">
        <v>43601</v>
      </c>
      <c r="B4136">
        <v>2019</v>
      </c>
      <c r="C4136">
        <v>5</v>
      </c>
      <c r="D4136" t="s">
        <v>4238</v>
      </c>
      <c r="E4136" t="s">
        <v>120</v>
      </c>
      <c r="F4136" t="s">
        <v>11</v>
      </c>
      <c r="G4136" t="s">
        <v>6966</v>
      </c>
      <c r="H4136" t="s">
        <v>32</v>
      </c>
      <c r="I4136" t="s">
        <v>48</v>
      </c>
    </row>
    <row r="4137" spans="1:9" x14ac:dyDescent="0.25">
      <c r="A4137" s="1">
        <v>43601</v>
      </c>
      <c r="B4137">
        <v>2019</v>
      </c>
      <c r="C4137">
        <v>5</v>
      </c>
      <c r="D4137" t="s">
        <v>6967</v>
      </c>
      <c r="E4137" t="s">
        <v>120</v>
      </c>
      <c r="F4137" t="s">
        <v>11</v>
      </c>
      <c r="G4137" t="s">
        <v>6968</v>
      </c>
      <c r="H4137" t="s">
        <v>13</v>
      </c>
      <c r="I4137" t="s">
        <v>14</v>
      </c>
    </row>
    <row r="4138" spans="1:9" x14ac:dyDescent="0.25">
      <c r="A4138" s="1">
        <v>43601</v>
      </c>
      <c r="B4138">
        <v>2019</v>
      </c>
      <c r="C4138">
        <v>5</v>
      </c>
      <c r="D4138" t="s">
        <v>6969</v>
      </c>
      <c r="E4138" t="s">
        <v>120</v>
      </c>
      <c r="F4138" t="s">
        <v>11</v>
      </c>
      <c r="G4138" t="s">
        <v>6970</v>
      </c>
      <c r="H4138" t="s">
        <v>13</v>
      </c>
      <c r="I4138" t="s">
        <v>14</v>
      </c>
    </row>
    <row r="4139" spans="1:9" x14ac:dyDescent="0.25">
      <c r="A4139" s="1">
        <v>43601</v>
      </c>
      <c r="B4139">
        <v>2019</v>
      </c>
      <c r="C4139">
        <v>5</v>
      </c>
      <c r="D4139" t="s">
        <v>6971</v>
      </c>
      <c r="E4139" t="s">
        <v>120</v>
      </c>
      <c r="F4139" t="s">
        <v>11</v>
      </c>
      <c r="G4139" t="s">
        <v>6972</v>
      </c>
      <c r="H4139" t="s">
        <v>13</v>
      </c>
      <c r="I4139" t="s">
        <v>14</v>
      </c>
    </row>
    <row r="4140" spans="1:9" x14ac:dyDescent="0.25">
      <c r="A4140" s="1">
        <v>43601</v>
      </c>
      <c r="B4140">
        <v>2019</v>
      </c>
      <c r="C4140">
        <v>5</v>
      </c>
      <c r="D4140" t="s">
        <v>6973</v>
      </c>
      <c r="E4140" t="s">
        <v>120</v>
      </c>
      <c r="F4140" t="s">
        <v>11</v>
      </c>
      <c r="G4140" t="s">
        <v>6974</v>
      </c>
      <c r="H4140" t="s">
        <v>13</v>
      </c>
      <c r="I4140" t="s">
        <v>14</v>
      </c>
    </row>
    <row r="4141" spans="1:9" x14ac:dyDescent="0.25">
      <c r="A4141" s="1">
        <v>43601</v>
      </c>
      <c r="B4141">
        <v>2019</v>
      </c>
      <c r="C4141">
        <v>5</v>
      </c>
      <c r="D4141" t="s">
        <v>6975</v>
      </c>
      <c r="E4141" t="s">
        <v>120</v>
      </c>
      <c r="F4141" t="s">
        <v>11</v>
      </c>
      <c r="G4141" t="s">
        <v>6976</v>
      </c>
      <c r="H4141" t="s">
        <v>13</v>
      </c>
      <c r="I4141" t="s">
        <v>14</v>
      </c>
    </row>
    <row r="4142" spans="1:9" x14ac:dyDescent="0.25">
      <c r="A4142" s="1">
        <v>43601</v>
      </c>
      <c r="B4142">
        <v>2019</v>
      </c>
      <c r="C4142">
        <v>5</v>
      </c>
      <c r="D4142" t="s">
        <v>6975</v>
      </c>
      <c r="E4142" t="s">
        <v>120</v>
      </c>
      <c r="F4142" t="s">
        <v>11</v>
      </c>
      <c r="G4142" t="s">
        <v>6976</v>
      </c>
      <c r="H4142" t="s">
        <v>21</v>
      </c>
      <c r="I4142" t="s">
        <v>247</v>
      </c>
    </row>
    <row r="4143" spans="1:9" x14ac:dyDescent="0.25">
      <c r="A4143" s="1">
        <v>43601</v>
      </c>
      <c r="B4143">
        <v>2019</v>
      </c>
      <c r="C4143">
        <v>5</v>
      </c>
      <c r="D4143" t="s">
        <v>6977</v>
      </c>
      <c r="E4143" t="s">
        <v>120</v>
      </c>
      <c r="F4143" t="s">
        <v>11</v>
      </c>
      <c r="G4143" t="s">
        <v>6978</v>
      </c>
      <c r="H4143" t="s">
        <v>21</v>
      </c>
      <c r="I4143" t="s">
        <v>59</v>
      </c>
    </row>
    <row r="4144" spans="1:9" x14ac:dyDescent="0.25">
      <c r="A4144" s="1">
        <v>43601</v>
      </c>
      <c r="B4144">
        <v>2019</v>
      </c>
      <c r="C4144">
        <v>5</v>
      </c>
      <c r="D4144" t="s">
        <v>6979</v>
      </c>
      <c r="E4144" t="s">
        <v>120</v>
      </c>
      <c r="F4144" t="s">
        <v>11</v>
      </c>
      <c r="G4144" t="s">
        <v>6980</v>
      </c>
      <c r="H4144" t="s">
        <v>32</v>
      </c>
      <c r="I4144" t="s">
        <v>93</v>
      </c>
    </row>
    <row r="4145" spans="1:9" x14ac:dyDescent="0.25">
      <c r="A4145" s="1">
        <v>43601</v>
      </c>
      <c r="B4145">
        <v>2019</v>
      </c>
      <c r="C4145">
        <v>5</v>
      </c>
      <c r="D4145" t="s">
        <v>6981</v>
      </c>
      <c r="E4145" t="s">
        <v>120</v>
      </c>
      <c r="F4145" t="s">
        <v>11</v>
      </c>
      <c r="G4145" t="s">
        <v>6982</v>
      </c>
      <c r="H4145" t="s">
        <v>13</v>
      </c>
      <c r="I4145" t="s">
        <v>14</v>
      </c>
    </row>
    <row r="4146" spans="1:9" x14ac:dyDescent="0.25">
      <c r="A4146" s="1">
        <v>43601</v>
      </c>
      <c r="B4146">
        <v>2019</v>
      </c>
      <c r="C4146">
        <v>5</v>
      </c>
      <c r="D4146" t="s">
        <v>3476</v>
      </c>
      <c r="E4146" t="s">
        <v>120</v>
      </c>
      <c r="F4146" t="s">
        <v>11</v>
      </c>
      <c r="G4146" t="s">
        <v>6983</v>
      </c>
      <c r="H4146" t="s">
        <v>13</v>
      </c>
      <c r="I4146" t="s">
        <v>14</v>
      </c>
    </row>
    <row r="4147" spans="1:9" x14ac:dyDescent="0.25">
      <c r="A4147" s="1">
        <v>43601</v>
      </c>
      <c r="B4147">
        <v>2019</v>
      </c>
      <c r="C4147">
        <v>5</v>
      </c>
      <c r="D4147" t="s">
        <v>6984</v>
      </c>
      <c r="E4147" t="s">
        <v>24</v>
      </c>
      <c r="F4147" t="s">
        <v>11</v>
      </c>
      <c r="G4147" t="s">
        <v>6985</v>
      </c>
      <c r="H4147" t="s">
        <v>38</v>
      </c>
      <c r="I4147" t="s">
        <v>220</v>
      </c>
    </row>
    <row r="4148" spans="1:9" x14ac:dyDescent="0.25">
      <c r="A4148" s="1">
        <v>43601</v>
      </c>
      <c r="B4148">
        <v>2019</v>
      </c>
      <c r="C4148">
        <v>5</v>
      </c>
      <c r="D4148" t="s">
        <v>6986</v>
      </c>
      <c r="E4148" t="s">
        <v>41</v>
      </c>
      <c r="F4148" t="s">
        <v>36</v>
      </c>
      <c r="G4148" t="s">
        <v>6987</v>
      </c>
      <c r="H4148" t="s">
        <v>13</v>
      </c>
      <c r="I4148" t="s">
        <v>14</v>
      </c>
    </row>
    <row r="4149" spans="1:9" x14ac:dyDescent="0.25">
      <c r="A4149" s="1">
        <v>43601</v>
      </c>
      <c r="B4149">
        <v>2019</v>
      </c>
      <c r="C4149">
        <v>5</v>
      </c>
      <c r="D4149" t="s">
        <v>6986</v>
      </c>
      <c r="E4149" t="s">
        <v>41</v>
      </c>
      <c r="F4149" t="s">
        <v>36</v>
      </c>
      <c r="G4149" t="s">
        <v>6988</v>
      </c>
      <c r="H4149" t="s">
        <v>13</v>
      </c>
      <c r="I4149" t="s">
        <v>14</v>
      </c>
    </row>
    <row r="4150" spans="1:9" x14ac:dyDescent="0.25">
      <c r="A4150" s="1">
        <v>43601</v>
      </c>
      <c r="B4150">
        <v>2019</v>
      </c>
      <c r="C4150">
        <v>5</v>
      </c>
      <c r="D4150" t="s">
        <v>6986</v>
      </c>
      <c r="E4150" t="s">
        <v>6832</v>
      </c>
      <c r="F4150" t="s">
        <v>36</v>
      </c>
      <c r="G4150" t="s">
        <v>6988</v>
      </c>
      <c r="H4150" t="s">
        <v>13</v>
      </c>
      <c r="I4150" t="s">
        <v>14</v>
      </c>
    </row>
    <row r="4151" spans="1:9" x14ac:dyDescent="0.25">
      <c r="A4151" s="1">
        <v>43600</v>
      </c>
      <c r="B4151">
        <v>2019</v>
      </c>
      <c r="C4151">
        <v>5</v>
      </c>
      <c r="D4151" t="s">
        <v>6989</v>
      </c>
      <c r="E4151" t="s">
        <v>24</v>
      </c>
      <c r="F4151" t="s">
        <v>11</v>
      </c>
      <c r="G4151" t="s">
        <v>6990</v>
      </c>
      <c r="H4151" t="s">
        <v>21</v>
      </c>
      <c r="I4151" t="s">
        <v>59</v>
      </c>
    </row>
    <row r="4152" spans="1:9" x14ac:dyDescent="0.25">
      <c r="A4152" s="1">
        <v>43600</v>
      </c>
      <c r="B4152">
        <v>2019</v>
      </c>
      <c r="C4152">
        <v>5</v>
      </c>
      <c r="D4152" t="s">
        <v>5359</v>
      </c>
      <c r="E4152" t="s">
        <v>1638</v>
      </c>
      <c r="F4152" t="s">
        <v>11</v>
      </c>
      <c r="G4152" t="s">
        <v>6991</v>
      </c>
      <c r="H4152" t="s">
        <v>38</v>
      </c>
      <c r="I4152" t="s">
        <v>220</v>
      </c>
    </row>
    <row r="4153" spans="1:9" x14ac:dyDescent="0.25">
      <c r="A4153" s="1">
        <v>43600</v>
      </c>
      <c r="B4153">
        <v>2019</v>
      </c>
      <c r="C4153">
        <v>5</v>
      </c>
      <c r="D4153" t="s">
        <v>6992</v>
      </c>
      <c r="E4153" t="s">
        <v>24</v>
      </c>
      <c r="F4153" t="s">
        <v>11</v>
      </c>
      <c r="G4153" t="s">
        <v>6993</v>
      </c>
      <c r="H4153" t="s">
        <v>13</v>
      </c>
      <c r="I4153" t="s">
        <v>337</v>
      </c>
    </row>
    <row r="4154" spans="1:9" x14ac:dyDescent="0.25">
      <c r="A4154" s="1">
        <v>43600</v>
      </c>
      <c r="B4154">
        <v>2019</v>
      </c>
      <c r="C4154">
        <v>5</v>
      </c>
      <c r="D4154" t="s">
        <v>250</v>
      </c>
      <c r="E4154" t="s">
        <v>353</v>
      </c>
      <c r="F4154" t="s">
        <v>11</v>
      </c>
      <c r="G4154" t="s">
        <v>6994</v>
      </c>
      <c r="H4154" t="s">
        <v>32</v>
      </c>
      <c r="I4154" t="s">
        <v>462</v>
      </c>
    </row>
    <row r="4155" spans="1:9" x14ac:dyDescent="0.25">
      <c r="A4155" s="1">
        <v>43599</v>
      </c>
      <c r="B4155">
        <v>2019</v>
      </c>
      <c r="C4155">
        <v>5</v>
      </c>
      <c r="D4155" t="s">
        <v>122</v>
      </c>
      <c r="E4155" t="s">
        <v>46</v>
      </c>
      <c r="F4155" t="s">
        <v>46</v>
      </c>
      <c r="G4155" t="s">
        <v>6995</v>
      </c>
      <c r="H4155" t="s">
        <v>32</v>
      </c>
      <c r="I4155" t="s">
        <v>379</v>
      </c>
    </row>
    <row r="4156" spans="1:9" x14ac:dyDescent="0.25">
      <c r="A4156" s="1">
        <v>43599</v>
      </c>
      <c r="B4156">
        <v>2019</v>
      </c>
      <c r="C4156">
        <v>5</v>
      </c>
      <c r="D4156" t="s">
        <v>6996</v>
      </c>
      <c r="E4156" t="s">
        <v>24</v>
      </c>
      <c r="F4156" t="s">
        <v>11</v>
      </c>
      <c r="G4156" t="s">
        <v>6997</v>
      </c>
      <c r="H4156" t="s">
        <v>21</v>
      </c>
      <c r="I4156" t="s">
        <v>59</v>
      </c>
    </row>
    <row r="4157" spans="1:9" x14ac:dyDescent="0.25">
      <c r="A4157" s="1">
        <v>43599</v>
      </c>
      <c r="B4157">
        <v>2019</v>
      </c>
      <c r="C4157">
        <v>5</v>
      </c>
      <c r="D4157" t="s">
        <v>395</v>
      </c>
      <c r="E4157" t="s">
        <v>46</v>
      </c>
      <c r="F4157" t="s">
        <v>46</v>
      </c>
      <c r="G4157" t="s">
        <v>6998</v>
      </c>
      <c r="H4157" t="s">
        <v>32</v>
      </c>
      <c r="I4157" t="s">
        <v>93</v>
      </c>
    </row>
    <row r="4158" spans="1:9" x14ac:dyDescent="0.25">
      <c r="A4158" s="1">
        <v>43599</v>
      </c>
      <c r="B4158">
        <v>2019</v>
      </c>
      <c r="C4158">
        <v>5</v>
      </c>
      <c r="D4158" t="s">
        <v>6999</v>
      </c>
      <c r="E4158" t="s">
        <v>631</v>
      </c>
      <c r="F4158" t="s">
        <v>632</v>
      </c>
      <c r="G4158" t="s">
        <v>7000</v>
      </c>
      <c r="H4158" t="s">
        <v>21</v>
      </c>
      <c r="I4158" t="s">
        <v>146</v>
      </c>
    </row>
    <row r="4159" spans="1:9" x14ac:dyDescent="0.25">
      <c r="A4159" s="1">
        <v>43599</v>
      </c>
      <c r="B4159">
        <v>2019</v>
      </c>
      <c r="C4159">
        <v>5</v>
      </c>
      <c r="D4159" t="s">
        <v>7001</v>
      </c>
      <c r="E4159" t="s">
        <v>631</v>
      </c>
      <c r="F4159" t="s">
        <v>632</v>
      </c>
      <c r="G4159" t="s">
        <v>7002</v>
      </c>
      <c r="H4159" t="s">
        <v>21</v>
      </c>
      <c r="I4159" t="s">
        <v>146</v>
      </c>
    </row>
    <row r="4160" spans="1:9" x14ac:dyDescent="0.25">
      <c r="A4160" s="1">
        <v>43599</v>
      </c>
      <c r="B4160">
        <v>2019</v>
      </c>
      <c r="C4160">
        <v>5</v>
      </c>
      <c r="D4160" t="s">
        <v>7003</v>
      </c>
      <c r="E4160" t="s">
        <v>631</v>
      </c>
      <c r="F4160" t="s">
        <v>632</v>
      </c>
      <c r="G4160" t="s">
        <v>7004</v>
      </c>
      <c r="H4160" t="s">
        <v>21</v>
      </c>
      <c r="I4160" t="s">
        <v>146</v>
      </c>
    </row>
    <row r="4161" spans="1:9" x14ac:dyDescent="0.25">
      <c r="A4161" s="1">
        <v>43599</v>
      </c>
      <c r="B4161">
        <v>2019</v>
      </c>
      <c r="C4161">
        <v>5</v>
      </c>
      <c r="D4161" t="s">
        <v>1787</v>
      </c>
      <c r="E4161" t="s">
        <v>46</v>
      </c>
      <c r="F4161" t="s">
        <v>46</v>
      </c>
      <c r="G4161" t="s">
        <v>7005</v>
      </c>
      <c r="H4161" t="s">
        <v>21</v>
      </c>
      <c r="I4161" t="s">
        <v>814</v>
      </c>
    </row>
    <row r="4162" spans="1:9" x14ac:dyDescent="0.25">
      <c r="A4162" s="1">
        <v>43599</v>
      </c>
      <c r="B4162">
        <v>2019</v>
      </c>
      <c r="C4162">
        <v>5</v>
      </c>
      <c r="D4162" t="s">
        <v>7006</v>
      </c>
      <c r="E4162" t="s">
        <v>631</v>
      </c>
      <c r="F4162" t="s">
        <v>632</v>
      </c>
      <c r="G4162" t="s">
        <v>7007</v>
      </c>
      <c r="H4162" t="s">
        <v>21</v>
      </c>
      <c r="I4162" t="s">
        <v>52</v>
      </c>
    </row>
    <row r="4163" spans="1:9" x14ac:dyDescent="0.25">
      <c r="A4163" s="1">
        <v>43598</v>
      </c>
      <c r="B4163">
        <v>2019</v>
      </c>
      <c r="C4163">
        <v>5</v>
      </c>
      <c r="D4163" t="s">
        <v>1872</v>
      </c>
      <c r="E4163" t="s">
        <v>24</v>
      </c>
      <c r="F4163" t="s">
        <v>11</v>
      </c>
      <c r="G4163" t="s">
        <v>7008</v>
      </c>
      <c r="H4163" t="s">
        <v>21</v>
      </c>
      <c r="I4163" t="s">
        <v>247</v>
      </c>
    </row>
    <row r="4164" spans="1:9" x14ac:dyDescent="0.25">
      <c r="A4164" s="1">
        <v>43597</v>
      </c>
      <c r="B4164">
        <v>2019</v>
      </c>
      <c r="C4164">
        <v>5</v>
      </c>
      <c r="D4164" t="s">
        <v>7009</v>
      </c>
      <c r="E4164" t="s">
        <v>10</v>
      </c>
      <c r="F4164" t="s">
        <v>11</v>
      </c>
      <c r="G4164" t="s">
        <v>7010</v>
      </c>
      <c r="H4164" t="s">
        <v>21</v>
      </c>
      <c r="I4164" t="s">
        <v>619</v>
      </c>
    </row>
    <row r="4165" spans="1:9" x14ac:dyDescent="0.25">
      <c r="A4165" s="1">
        <v>43597</v>
      </c>
      <c r="B4165">
        <v>2019</v>
      </c>
      <c r="C4165">
        <v>5</v>
      </c>
      <c r="D4165" t="s">
        <v>7009</v>
      </c>
      <c r="E4165" t="s">
        <v>95</v>
      </c>
      <c r="F4165" t="s">
        <v>62</v>
      </c>
      <c r="G4165" t="s">
        <v>7010</v>
      </c>
      <c r="H4165" t="s">
        <v>21</v>
      </c>
      <c r="I4165" t="s">
        <v>619</v>
      </c>
    </row>
    <row r="4166" spans="1:9" x14ac:dyDescent="0.25">
      <c r="A4166" s="1">
        <v>43597</v>
      </c>
      <c r="B4166">
        <v>2019</v>
      </c>
      <c r="C4166">
        <v>5</v>
      </c>
      <c r="D4166" t="s">
        <v>7009</v>
      </c>
      <c r="E4166" t="s">
        <v>105</v>
      </c>
      <c r="F4166" t="s">
        <v>11</v>
      </c>
      <c r="G4166" t="s">
        <v>7010</v>
      </c>
      <c r="H4166" t="s">
        <v>21</v>
      </c>
      <c r="I4166" t="s">
        <v>619</v>
      </c>
    </row>
    <row r="4167" spans="1:9" x14ac:dyDescent="0.25">
      <c r="A4167" s="1">
        <v>43597</v>
      </c>
      <c r="B4167">
        <v>2019</v>
      </c>
      <c r="C4167">
        <v>5</v>
      </c>
      <c r="D4167" t="s">
        <v>7009</v>
      </c>
      <c r="E4167" t="s">
        <v>24</v>
      </c>
      <c r="F4167" t="s">
        <v>11</v>
      </c>
      <c r="G4167" t="s">
        <v>7011</v>
      </c>
      <c r="H4167" t="s">
        <v>21</v>
      </c>
      <c r="I4167" t="s">
        <v>619</v>
      </c>
    </row>
    <row r="4168" spans="1:9" x14ac:dyDescent="0.25">
      <c r="A4168" s="1">
        <v>43597</v>
      </c>
      <c r="B4168">
        <v>2019</v>
      </c>
      <c r="C4168">
        <v>5</v>
      </c>
      <c r="D4168" t="s">
        <v>7009</v>
      </c>
      <c r="E4168" t="s">
        <v>24</v>
      </c>
      <c r="F4168" t="s">
        <v>11</v>
      </c>
      <c r="G4168" t="s">
        <v>7012</v>
      </c>
      <c r="H4168" t="s">
        <v>21</v>
      </c>
      <c r="I4168" t="s">
        <v>619</v>
      </c>
    </row>
    <row r="4169" spans="1:9" x14ac:dyDescent="0.25">
      <c r="A4169" s="1">
        <v>43597</v>
      </c>
      <c r="B4169">
        <v>2019</v>
      </c>
      <c r="C4169">
        <v>5</v>
      </c>
      <c r="D4169" t="s">
        <v>7009</v>
      </c>
      <c r="E4169" t="s">
        <v>24</v>
      </c>
      <c r="F4169" t="s">
        <v>11</v>
      </c>
      <c r="G4169" t="s">
        <v>7013</v>
      </c>
      <c r="H4169" t="s">
        <v>21</v>
      </c>
      <c r="I4169" t="s">
        <v>619</v>
      </c>
    </row>
    <row r="4170" spans="1:9" x14ac:dyDescent="0.25">
      <c r="A4170" s="1">
        <v>43597</v>
      </c>
      <c r="B4170">
        <v>2019</v>
      </c>
      <c r="C4170">
        <v>5</v>
      </c>
      <c r="D4170" t="s">
        <v>7009</v>
      </c>
      <c r="E4170" t="s">
        <v>24</v>
      </c>
      <c r="F4170" t="s">
        <v>11</v>
      </c>
      <c r="G4170" t="s">
        <v>7014</v>
      </c>
      <c r="H4170" t="s">
        <v>21</v>
      </c>
      <c r="I4170" t="s">
        <v>619</v>
      </c>
    </row>
    <row r="4171" spans="1:9" x14ac:dyDescent="0.25">
      <c r="A4171" s="1">
        <v>43597</v>
      </c>
      <c r="B4171">
        <v>2019</v>
      </c>
      <c r="C4171">
        <v>5</v>
      </c>
      <c r="D4171" t="s">
        <v>7009</v>
      </c>
      <c r="E4171" t="s">
        <v>24</v>
      </c>
      <c r="F4171" t="s">
        <v>11</v>
      </c>
      <c r="G4171" t="s">
        <v>7015</v>
      </c>
      <c r="H4171" t="s">
        <v>21</v>
      </c>
      <c r="I4171" t="s">
        <v>619</v>
      </c>
    </row>
    <row r="4172" spans="1:9" x14ac:dyDescent="0.25">
      <c r="A4172" s="1">
        <v>43597</v>
      </c>
      <c r="B4172">
        <v>2019</v>
      </c>
      <c r="C4172">
        <v>5</v>
      </c>
      <c r="D4172" t="s">
        <v>7009</v>
      </c>
      <c r="E4172" t="s">
        <v>1093</v>
      </c>
      <c r="F4172" t="s">
        <v>11</v>
      </c>
      <c r="G4172" t="s">
        <v>7016</v>
      </c>
      <c r="H4172" t="s">
        <v>21</v>
      </c>
      <c r="I4172" t="s">
        <v>619</v>
      </c>
    </row>
    <row r="4173" spans="1:9" x14ac:dyDescent="0.25">
      <c r="A4173" s="1">
        <v>43597</v>
      </c>
      <c r="B4173">
        <v>2019</v>
      </c>
      <c r="C4173">
        <v>5</v>
      </c>
      <c r="D4173" t="s">
        <v>7009</v>
      </c>
      <c r="E4173" t="s">
        <v>24</v>
      </c>
      <c r="F4173" t="s">
        <v>11</v>
      </c>
      <c r="G4173" t="s">
        <v>7010</v>
      </c>
      <c r="H4173" t="s">
        <v>21</v>
      </c>
      <c r="I4173" t="s">
        <v>619</v>
      </c>
    </row>
    <row r="4174" spans="1:9" x14ac:dyDescent="0.25">
      <c r="A4174" s="1">
        <v>43596</v>
      </c>
      <c r="B4174">
        <v>2019</v>
      </c>
      <c r="C4174">
        <v>5</v>
      </c>
      <c r="D4174" t="s">
        <v>2634</v>
      </c>
      <c r="E4174" t="s">
        <v>10</v>
      </c>
      <c r="F4174" t="s">
        <v>11</v>
      </c>
      <c r="G4174" t="s">
        <v>2868</v>
      </c>
      <c r="H4174" t="s">
        <v>13</v>
      </c>
      <c r="I4174" t="s">
        <v>14</v>
      </c>
    </row>
    <row r="4175" spans="1:9" x14ac:dyDescent="0.25">
      <c r="A4175" s="1">
        <v>43596</v>
      </c>
      <c r="B4175">
        <v>2019</v>
      </c>
      <c r="C4175">
        <v>5</v>
      </c>
      <c r="D4175" t="s">
        <v>7017</v>
      </c>
      <c r="E4175" t="s">
        <v>91</v>
      </c>
      <c r="F4175" t="s">
        <v>11</v>
      </c>
      <c r="G4175" t="s">
        <v>7018</v>
      </c>
      <c r="H4175" t="s">
        <v>21</v>
      </c>
      <c r="I4175" t="s">
        <v>210</v>
      </c>
    </row>
    <row r="4176" spans="1:9" x14ac:dyDescent="0.25">
      <c r="A4176" s="1">
        <v>43595</v>
      </c>
      <c r="B4176">
        <v>2019</v>
      </c>
      <c r="C4176">
        <v>5</v>
      </c>
      <c r="D4176" t="s">
        <v>122</v>
      </c>
      <c r="E4176" t="s">
        <v>10</v>
      </c>
      <c r="F4176" t="s">
        <v>11</v>
      </c>
      <c r="G4176" t="s">
        <v>6995</v>
      </c>
      <c r="H4176" t="s">
        <v>32</v>
      </c>
      <c r="I4176" t="s">
        <v>93</v>
      </c>
    </row>
    <row r="4177" spans="1:9" x14ac:dyDescent="0.25">
      <c r="A4177" s="1">
        <v>43595</v>
      </c>
      <c r="B4177">
        <v>2019</v>
      </c>
      <c r="C4177">
        <v>5</v>
      </c>
      <c r="D4177" t="s">
        <v>517</v>
      </c>
      <c r="E4177" t="s">
        <v>24</v>
      </c>
      <c r="F4177" t="s">
        <v>11</v>
      </c>
      <c r="G4177" t="s">
        <v>7019</v>
      </c>
      <c r="H4177" t="s">
        <v>13</v>
      </c>
      <c r="I4177" t="s">
        <v>14</v>
      </c>
    </row>
    <row r="4178" spans="1:9" x14ac:dyDescent="0.25">
      <c r="A4178" s="1">
        <v>43595</v>
      </c>
      <c r="B4178">
        <v>2019</v>
      </c>
      <c r="C4178">
        <v>5</v>
      </c>
      <c r="D4178" t="s">
        <v>5363</v>
      </c>
      <c r="E4178" t="s">
        <v>816</v>
      </c>
      <c r="F4178" t="s">
        <v>78</v>
      </c>
      <c r="G4178" t="s">
        <v>7020</v>
      </c>
      <c r="H4178" t="s">
        <v>21</v>
      </c>
      <c r="I4178" t="s">
        <v>210</v>
      </c>
    </row>
    <row r="4179" spans="1:9" x14ac:dyDescent="0.25">
      <c r="A4179" s="1">
        <v>43595</v>
      </c>
      <c r="B4179">
        <v>2019</v>
      </c>
      <c r="C4179">
        <v>5</v>
      </c>
      <c r="D4179" t="s">
        <v>7021</v>
      </c>
      <c r="E4179" t="s">
        <v>24</v>
      </c>
      <c r="F4179" t="s">
        <v>11</v>
      </c>
      <c r="G4179" t="s">
        <v>7022</v>
      </c>
      <c r="H4179" t="s">
        <v>21</v>
      </c>
      <c r="I4179" t="s">
        <v>146</v>
      </c>
    </row>
    <row r="4180" spans="1:9" x14ac:dyDescent="0.25">
      <c r="A4180" s="1">
        <v>43594</v>
      </c>
      <c r="B4180">
        <v>2019</v>
      </c>
      <c r="C4180">
        <v>5</v>
      </c>
      <c r="D4180" t="s">
        <v>7023</v>
      </c>
      <c r="E4180" t="s">
        <v>1526</v>
      </c>
      <c r="F4180" t="s">
        <v>218</v>
      </c>
      <c r="G4180" t="s">
        <v>6163</v>
      </c>
      <c r="H4180" t="s">
        <v>32</v>
      </c>
      <c r="I4180" t="s">
        <v>93</v>
      </c>
    </row>
    <row r="4181" spans="1:9" x14ac:dyDescent="0.25">
      <c r="A4181" s="1">
        <v>43593</v>
      </c>
      <c r="B4181">
        <v>2019</v>
      </c>
      <c r="C4181">
        <v>5</v>
      </c>
      <c r="D4181" t="s">
        <v>7024</v>
      </c>
      <c r="E4181" t="s">
        <v>5978</v>
      </c>
      <c r="F4181" t="s">
        <v>36</v>
      </c>
      <c r="G4181" t="s">
        <v>7025</v>
      </c>
      <c r="H4181" t="s">
        <v>21</v>
      </c>
      <c r="I4181" t="s">
        <v>52</v>
      </c>
    </row>
    <row r="4182" spans="1:9" x14ac:dyDescent="0.25">
      <c r="A4182" s="1">
        <v>43593</v>
      </c>
      <c r="B4182">
        <v>2019</v>
      </c>
      <c r="C4182">
        <v>5</v>
      </c>
      <c r="D4182" t="s">
        <v>7026</v>
      </c>
      <c r="E4182" t="s">
        <v>120</v>
      </c>
      <c r="F4182" t="s">
        <v>11</v>
      </c>
      <c r="G4182" t="s">
        <v>7027</v>
      </c>
      <c r="H4182" t="s">
        <v>13</v>
      </c>
      <c r="I4182" t="s">
        <v>174</v>
      </c>
    </row>
    <row r="4183" spans="1:9" x14ac:dyDescent="0.25">
      <c r="A4183" s="1">
        <v>43593</v>
      </c>
      <c r="B4183">
        <v>2019</v>
      </c>
      <c r="C4183">
        <v>5</v>
      </c>
      <c r="D4183" t="s">
        <v>7028</v>
      </c>
      <c r="E4183" t="s">
        <v>7029</v>
      </c>
      <c r="F4183" t="s">
        <v>36</v>
      </c>
      <c r="G4183" t="s">
        <v>7030</v>
      </c>
      <c r="H4183" t="s">
        <v>21</v>
      </c>
      <c r="I4183" t="s">
        <v>619</v>
      </c>
    </row>
    <row r="4184" spans="1:9" x14ac:dyDescent="0.25">
      <c r="A4184" s="1">
        <v>43593</v>
      </c>
      <c r="B4184">
        <v>2019</v>
      </c>
      <c r="C4184">
        <v>5</v>
      </c>
      <c r="D4184" t="s">
        <v>3968</v>
      </c>
      <c r="E4184" t="s">
        <v>123</v>
      </c>
      <c r="F4184" t="s">
        <v>11</v>
      </c>
      <c r="G4184" t="s">
        <v>6617</v>
      </c>
      <c r="H4184" t="s">
        <v>13</v>
      </c>
      <c r="I4184" t="s">
        <v>174</v>
      </c>
    </row>
    <row r="4185" spans="1:9" x14ac:dyDescent="0.25">
      <c r="A4185" s="1">
        <v>43593</v>
      </c>
      <c r="B4185">
        <v>2019</v>
      </c>
      <c r="C4185">
        <v>5</v>
      </c>
      <c r="D4185" t="s">
        <v>7031</v>
      </c>
      <c r="E4185" t="s">
        <v>24</v>
      </c>
      <c r="F4185" t="s">
        <v>11</v>
      </c>
      <c r="G4185" t="s">
        <v>7032</v>
      </c>
      <c r="H4185" t="s">
        <v>13</v>
      </c>
      <c r="I4185" t="s">
        <v>14</v>
      </c>
    </row>
    <row r="4186" spans="1:9" x14ac:dyDescent="0.25">
      <c r="A4186" s="1">
        <v>43592</v>
      </c>
      <c r="B4186">
        <v>2019</v>
      </c>
      <c r="C4186">
        <v>5</v>
      </c>
      <c r="D4186" t="s">
        <v>5007</v>
      </c>
      <c r="E4186" t="s">
        <v>115</v>
      </c>
      <c r="F4186" t="s">
        <v>11</v>
      </c>
      <c r="G4186" t="s">
        <v>7033</v>
      </c>
      <c r="H4186" t="s">
        <v>21</v>
      </c>
      <c r="I4186" t="s">
        <v>22</v>
      </c>
    </row>
    <row r="4187" spans="1:9" x14ac:dyDescent="0.25">
      <c r="A4187" s="1">
        <v>43592</v>
      </c>
      <c r="B4187">
        <v>2019</v>
      </c>
      <c r="C4187">
        <v>5</v>
      </c>
      <c r="D4187" t="s">
        <v>3859</v>
      </c>
      <c r="E4187" t="s">
        <v>105</v>
      </c>
      <c r="F4187" t="s">
        <v>11</v>
      </c>
      <c r="G4187" t="s">
        <v>7034</v>
      </c>
      <c r="H4187" t="s">
        <v>38</v>
      </c>
      <c r="I4187" t="s">
        <v>270</v>
      </c>
    </row>
    <row r="4188" spans="1:9" x14ac:dyDescent="0.25">
      <c r="A4188" s="1">
        <v>43592</v>
      </c>
      <c r="B4188">
        <v>2019</v>
      </c>
      <c r="C4188">
        <v>5</v>
      </c>
      <c r="D4188" t="s">
        <v>6213</v>
      </c>
      <c r="E4188" t="s">
        <v>46</v>
      </c>
      <c r="F4188" t="s">
        <v>46</v>
      </c>
      <c r="G4188" t="s">
        <v>7035</v>
      </c>
      <c r="H4188" t="s">
        <v>13</v>
      </c>
      <c r="I4188" t="s">
        <v>14</v>
      </c>
    </row>
    <row r="4189" spans="1:9" x14ac:dyDescent="0.25">
      <c r="A4189" s="1">
        <v>43592</v>
      </c>
      <c r="B4189">
        <v>2019</v>
      </c>
      <c r="C4189">
        <v>5</v>
      </c>
      <c r="D4189" t="s">
        <v>7036</v>
      </c>
      <c r="E4189" t="s">
        <v>24</v>
      </c>
      <c r="F4189" t="s">
        <v>11</v>
      </c>
      <c r="G4189" t="s">
        <v>7037</v>
      </c>
      <c r="H4189" t="s">
        <v>13</v>
      </c>
      <c r="I4189" t="s">
        <v>14</v>
      </c>
    </row>
    <row r="4190" spans="1:9" x14ac:dyDescent="0.25">
      <c r="A4190" s="1">
        <v>43592</v>
      </c>
      <c r="B4190">
        <v>2019</v>
      </c>
      <c r="C4190">
        <v>5</v>
      </c>
      <c r="D4190" t="s">
        <v>3563</v>
      </c>
      <c r="E4190" t="s">
        <v>138</v>
      </c>
      <c r="F4190" t="s">
        <v>139</v>
      </c>
      <c r="G4190" t="s">
        <v>3643</v>
      </c>
      <c r="H4190" t="s">
        <v>13</v>
      </c>
      <c r="I4190" t="s">
        <v>14</v>
      </c>
    </row>
    <row r="4191" spans="1:9" x14ac:dyDescent="0.25">
      <c r="A4191" s="1">
        <v>43592</v>
      </c>
      <c r="B4191">
        <v>2019</v>
      </c>
      <c r="C4191">
        <v>5</v>
      </c>
      <c r="D4191" t="s">
        <v>3563</v>
      </c>
      <c r="E4191" t="s">
        <v>138</v>
      </c>
      <c r="F4191" t="s">
        <v>139</v>
      </c>
      <c r="G4191" t="s">
        <v>3643</v>
      </c>
      <c r="H4191" t="s">
        <v>13</v>
      </c>
      <c r="I4191" t="s">
        <v>14</v>
      </c>
    </row>
    <row r="4192" spans="1:9" x14ac:dyDescent="0.25">
      <c r="A4192" s="1">
        <v>43592</v>
      </c>
      <c r="B4192">
        <v>2019</v>
      </c>
      <c r="C4192">
        <v>5</v>
      </c>
      <c r="D4192" t="s">
        <v>3563</v>
      </c>
      <c r="E4192" t="s">
        <v>138</v>
      </c>
      <c r="F4192" t="s">
        <v>139</v>
      </c>
      <c r="G4192" t="s">
        <v>3643</v>
      </c>
      <c r="H4192" t="s">
        <v>13</v>
      </c>
      <c r="I4192" t="s">
        <v>14</v>
      </c>
    </row>
    <row r="4193" spans="1:9" x14ac:dyDescent="0.25">
      <c r="A4193" s="1">
        <v>43592</v>
      </c>
      <c r="B4193">
        <v>2019</v>
      </c>
      <c r="C4193">
        <v>5</v>
      </c>
      <c r="D4193" t="s">
        <v>7038</v>
      </c>
      <c r="E4193" t="s">
        <v>631</v>
      </c>
      <c r="F4193" t="s">
        <v>632</v>
      </c>
      <c r="G4193" t="s">
        <v>7039</v>
      </c>
      <c r="H4193" t="s">
        <v>21</v>
      </c>
      <c r="I4193" t="s">
        <v>146</v>
      </c>
    </row>
    <row r="4194" spans="1:9" x14ac:dyDescent="0.25">
      <c r="A4194" s="1">
        <v>43591</v>
      </c>
      <c r="B4194">
        <v>2019</v>
      </c>
      <c r="C4194">
        <v>5</v>
      </c>
      <c r="D4194" t="s">
        <v>657</v>
      </c>
      <c r="E4194" t="s">
        <v>41</v>
      </c>
      <c r="F4194" t="s">
        <v>36</v>
      </c>
      <c r="G4194" t="s">
        <v>7040</v>
      </c>
      <c r="H4194" t="s">
        <v>21</v>
      </c>
      <c r="I4194" t="s">
        <v>133</v>
      </c>
    </row>
    <row r="4195" spans="1:9" x14ac:dyDescent="0.25">
      <c r="A4195" s="1">
        <v>43591</v>
      </c>
      <c r="B4195">
        <v>2019</v>
      </c>
      <c r="C4195">
        <v>5</v>
      </c>
      <c r="D4195" t="s">
        <v>7041</v>
      </c>
      <c r="E4195" t="s">
        <v>201</v>
      </c>
      <c r="F4195" t="s">
        <v>36</v>
      </c>
      <c r="G4195" t="s">
        <v>7042</v>
      </c>
      <c r="H4195" t="s">
        <v>32</v>
      </c>
      <c r="I4195" t="s">
        <v>157</v>
      </c>
    </row>
    <row r="4196" spans="1:9" x14ac:dyDescent="0.25">
      <c r="A4196" s="1">
        <v>43590</v>
      </c>
      <c r="B4196">
        <v>2019</v>
      </c>
      <c r="C4196">
        <v>5</v>
      </c>
      <c r="D4196" t="s">
        <v>7043</v>
      </c>
      <c r="E4196" t="s">
        <v>10</v>
      </c>
      <c r="F4196" t="s">
        <v>11</v>
      </c>
      <c r="G4196" t="s">
        <v>7044</v>
      </c>
      <c r="H4196" t="s">
        <v>38</v>
      </c>
      <c r="I4196" t="s">
        <v>73</v>
      </c>
    </row>
    <row r="4197" spans="1:9" x14ac:dyDescent="0.25">
      <c r="A4197" s="1">
        <v>43590</v>
      </c>
      <c r="B4197">
        <v>2019</v>
      </c>
      <c r="C4197">
        <v>5</v>
      </c>
      <c r="D4197" t="s">
        <v>7045</v>
      </c>
      <c r="E4197" t="s">
        <v>10</v>
      </c>
      <c r="F4197" t="s">
        <v>11</v>
      </c>
      <c r="G4197" t="s">
        <v>7046</v>
      </c>
      <c r="H4197" t="s">
        <v>21</v>
      </c>
      <c r="I4197" t="s">
        <v>133</v>
      </c>
    </row>
    <row r="4198" spans="1:9" x14ac:dyDescent="0.25">
      <c r="A4198" s="1">
        <v>43590</v>
      </c>
      <c r="B4198">
        <v>2019</v>
      </c>
      <c r="C4198">
        <v>5</v>
      </c>
      <c r="D4198" t="s">
        <v>7045</v>
      </c>
      <c r="E4198" t="s">
        <v>353</v>
      </c>
      <c r="F4198" t="s">
        <v>11</v>
      </c>
      <c r="G4198" t="s">
        <v>7047</v>
      </c>
      <c r="H4198" t="s">
        <v>21</v>
      </c>
      <c r="I4198" t="s">
        <v>133</v>
      </c>
    </row>
    <row r="4199" spans="1:9" x14ac:dyDescent="0.25">
      <c r="A4199" s="1">
        <v>43590</v>
      </c>
      <c r="B4199">
        <v>2019</v>
      </c>
      <c r="C4199">
        <v>5</v>
      </c>
      <c r="D4199" t="s">
        <v>7048</v>
      </c>
      <c r="E4199" t="s">
        <v>24</v>
      </c>
      <c r="F4199" t="s">
        <v>11</v>
      </c>
      <c r="G4199" t="s">
        <v>7049</v>
      </c>
      <c r="H4199" t="s">
        <v>21</v>
      </c>
      <c r="I4199" t="s">
        <v>210</v>
      </c>
    </row>
    <row r="4200" spans="1:9" x14ac:dyDescent="0.25">
      <c r="A4200" s="1">
        <v>43590</v>
      </c>
      <c r="B4200">
        <v>2019</v>
      </c>
      <c r="C4200">
        <v>5</v>
      </c>
      <c r="D4200" t="s">
        <v>7050</v>
      </c>
      <c r="E4200" t="s">
        <v>24</v>
      </c>
      <c r="F4200" t="s">
        <v>11</v>
      </c>
      <c r="G4200" t="s">
        <v>7051</v>
      </c>
      <c r="H4200" t="s">
        <v>21</v>
      </c>
      <c r="I4200" t="s">
        <v>210</v>
      </c>
    </row>
    <row r="4201" spans="1:9" x14ac:dyDescent="0.25">
      <c r="A4201" s="1">
        <v>43590</v>
      </c>
      <c r="B4201">
        <v>2019</v>
      </c>
      <c r="C4201">
        <v>5</v>
      </c>
      <c r="D4201" t="s">
        <v>7052</v>
      </c>
      <c r="E4201" t="s">
        <v>572</v>
      </c>
      <c r="F4201" t="s">
        <v>11</v>
      </c>
      <c r="G4201" t="s">
        <v>7053</v>
      </c>
      <c r="H4201" t="s">
        <v>21</v>
      </c>
      <c r="I4201" t="s">
        <v>52</v>
      </c>
    </row>
    <row r="4202" spans="1:9" x14ac:dyDescent="0.25">
      <c r="A4202" s="1">
        <v>43590</v>
      </c>
      <c r="B4202">
        <v>2019</v>
      </c>
      <c r="C4202">
        <v>5</v>
      </c>
      <c r="D4202" t="s">
        <v>7054</v>
      </c>
      <c r="E4202" t="s">
        <v>46</v>
      </c>
      <c r="F4202" t="s">
        <v>46</v>
      </c>
      <c r="G4202" t="s">
        <v>7055</v>
      </c>
      <c r="H4202" t="s">
        <v>32</v>
      </c>
      <c r="I4202" t="s">
        <v>48</v>
      </c>
    </row>
    <row r="4203" spans="1:9" x14ac:dyDescent="0.25">
      <c r="A4203" s="1">
        <v>43590</v>
      </c>
      <c r="B4203">
        <v>2019</v>
      </c>
      <c r="C4203">
        <v>5</v>
      </c>
      <c r="D4203" t="s">
        <v>7056</v>
      </c>
      <c r="E4203" t="s">
        <v>24</v>
      </c>
      <c r="F4203" t="s">
        <v>11</v>
      </c>
      <c r="G4203" t="s">
        <v>7049</v>
      </c>
      <c r="H4203" t="s">
        <v>21</v>
      </c>
      <c r="I4203" t="s">
        <v>210</v>
      </c>
    </row>
    <row r="4204" spans="1:9" x14ac:dyDescent="0.25">
      <c r="A4204" s="1">
        <v>43590</v>
      </c>
      <c r="B4204">
        <v>2019</v>
      </c>
      <c r="C4204">
        <v>5</v>
      </c>
      <c r="D4204" t="s">
        <v>7057</v>
      </c>
      <c r="E4204" t="s">
        <v>353</v>
      </c>
      <c r="F4204" t="s">
        <v>11</v>
      </c>
      <c r="G4204" t="s">
        <v>7058</v>
      </c>
      <c r="H4204" t="s">
        <v>13</v>
      </c>
      <c r="I4204" t="s">
        <v>14</v>
      </c>
    </row>
    <row r="4205" spans="1:9" x14ac:dyDescent="0.25">
      <c r="A4205" s="1">
        <v>43590</v>
      </c>
      <c r="B4205">
        <v>2019</v>
      </c>
      <c r="C4205">
        <v>5</v>
      </c>
      <c r="D4205" t="s">
        <v>7045</v>
      </c>
      <c r="E4205" t="s">
        <v>120</v>
      </c>
      <c r="F4205" t="s">
        <v>11</v>
      </c>
      <c r="G4205" t="s">
        <v>7059</v>
      </c>
      <c r="H4205" t="s">
        <v>21</v>
      </c>
      <c r="I4205" t="s">
        <v>133</v>
      </c>
    </row>
    <row r="4206" spans="1:9" x14ac:dyDescent="0.25">
      <c r="A4206" s="1">
        <v>43588</v>
      </c>
      <c r="B4206">
        <v>2019</v>
      </c>
      <c r="C4206">
        <v>5</v>
      </c>
      <c r="D4206" t="s">
        <v>464</v>
      </c>
      <c r="E4206" t="s">
        <v>46</v>
      </c>
      <c r="F4206" t="s">
        <v>46</v>
      </c>
      <c r="G4206" t="s">
        <v>7060</v>
      </c>
      <c r="H4206" t="s">
        <v>32</v>
      </c>
      <c r="I4206" t="s">
        <v>379</v>
      </c>
    </row>
    <row r="4207" spans="1:9" x14ac:dyDescent="0.25">
      <c r="A4207" s="1">
        <v>43587</v>
      </c>
      <c r="B4207">
        <v>2019</v>
      </c>
      <c r="C4207">
        <v>5</v>
      </c>
      <c r="D4207" t="s">
        <v>7061</v>
      </c>
      <c r="E4207" t="s">
        <v>1506</v>
      </c>
      <c r="F4207" t="s">
        <v>36</v>
      </c>
      <c r="G4207" t="s">
        <v>7062</v>
      </c>
      <c r="H4207" t="s">
        <v>21</v>
      </c>
      <c r="I4207" t="s">
        <v>146</v>
      </c>
    </row>
    <row r="4208" spans="1:9" x14ac:dyDescent="0.25">
      <c r="A4208" s="1">
        <v>43587</v>
      </c>
      <c r="B4208">
        <v>2019</v>
      </c>
      <c r="C4208">
        <v>5</v>
      </c>
      <c r="D4208" t="s">
        <v>3872</v>
      </c>
      <c r="E4208" t="s">
        <v>631</v>
      </c>
      <c r="F4208" t="s">
        <v>632</v>
      </c>
      <c r="G4208" t="s">
        <v>7063</v>
      </c>
      <c r="H4208" t="s">
        <v>38</v>
      </c>
      <c r="I4208" t="s">
        <v>67</v>
      </c>
    </row>
    <row r="4209" spans="1:9" x14ac:dyDescent="0.25">
      <c r="A4209" s="1">
        <v>43587</v>
      </c>
      <c r="B4209">
        <v>2019</v>
      </c>
      <c r="C4209">
        <v>5</v>
      </c>
      <c r="D4209" t="s">
        <v>1062</v>
      </c>
      <c r="E4209" t="s">
        <v>24</v>
      </c>
      <c r="F4209" t="s">
        <v>11</v>
      </c>
      <c r="G4209" t="s">
        <v>7064</v>
      </c>
      <c r="H4209" t="s">
        <v>21</v>
      </c>
      <c r="I4209" t="s">
        <v>133</v>
      </c>
    </row>
    <row r="4210" spans="1:9" x14ac:dyDescent="0.25">
      <c r="A4210" s="1">
        <v>43587</v>
      </c>
      <c r="B4210">
        <v>2019</v>
      </c>
      <c r="C4210">
        <v>5</v>
      </c>
      <c r="D4210" t="s">
        <v>172</v>
      </c>
      <c r="E4210" t="s">
        <v>120</v>
      </c>
      <c r="F4210" t="s">
        <v>11</v>
      </c>
      <c r="G4210" t="s">
        <v>7065</v>
      </c>
      <c r="H4210" t="s">
        <v>13</v>
      </c>
      <c r="I4210" t="s">
        <v>174</v>
      </c>
    </row>
    <row r="4211" spans="1:9" x14ac:dyDescent="0.25">
      <c r="A4211" s="1">
        <v>43587</v>
      </c>
      <c r="B4211">
        <v>2019</v>
      </c>
      <c r="C4211">
        <v>5</v>
      </c>
      <c r="D4211" t="s">
        <v>728</v>
      </c>
      <c r="E4211" t="s">
        <v>2252</v>
      </c>
      <c r="F4211" t="s">
        <v>139</v>
      </c>
      <c r="G4211" t="s">
        <v>4165</v>
      </c>
      <c r="H4211" t="s">
        <v>13</v>
      </c>
      <c r="I4211" t="s">
        <v>14</v>
      </c>
    </row>
    <row r="4212" spans="1:9" x14ac:dyDescent="0.25">
      <c r="A4212" s="1">
        <v>43586</v>
      </c>
      <c r="B4212">
        <v>2019</v>
      </c>
      <c r="C4212">
        <v>5</v>
      </c>
      <c r="D4212" t="s">
        <v>7066</v>
      </c>
      <c r="E4212" t="s">
        <v>24</v>
      </c>
      <c r="F4212" t="s">
        <v>11</v>
      </c>
      <c r="G4212" t="s">
        <v>7067</v>
      </c>
      <c r="H4212" t="s">
        <v>21</v>
      </c>
      <c r="I4212" t="s">
        <v>59</v>
      </c>
    </row>
    <row r="4213" spans="1:9" x14ac:dyDescent="0.25">
      <c r="A4213" s="1">
        <v>43586</v>
      </c>
      <c r="B4213">
        <v>2019</v>
      </c>
      <c r="C4213">
        <v>5</v>
      </c>
      <c r="D4213" t="s">
        <v>7068</v>
      </c>
      <c r="E4213" t="s">
        <v>24</v>
      </c>
      <c r="F4213" t="s">
        <v>11</v>
      </c>
      <c r="G4213" t="s">
        <v>7069</v>
      </c>
      <c r="H4213" t="s">
        <v>21</v>
      </c>
      <c r="I4213" t="s">
        <v>59</v>
      </c>
    </row>
    <row r="4214" spans="1:9" x14ac:dyDescent="0.25">
      <c r="A4214" s="1">
        <v>43586</v>
      </c>
      <c r="B4214">
        <v>2019</v>
      </c>
      <c r="C4214">
        <v>5</v>
      </c>
      <c r="D4214" t="s">
        <v>7070</v>
      </c>
      <c r="E4214" t="s">
        <v>24</v>
      </c>
      <c r="F4214" t="s">
        <v>11</v>
      </c>
      <c r="G4214" t="s">
        <v>7071</v>
      </c>
      <c r="H4214" t="s">
        <v>13</v>
      </c>
      <c r="I4214" t="s">
        <v>14</v>
      </c>
    </row>
    <row r="4215" spans="1:9" x14ac:dyDescent="0.25">
      <c r="A4215" s="1">
        <v>43586</v>
      </c>
      <c r="B4215">
        <v>2019</v>
      </c>
      <c r="C4215">
        <v>5</v>
      </c>
      <c r="D4215" t="s">
        <v>7072</v>
      </c>
      <c r="E4215" t="s">
        <v>24</v>
      </c>
      <c r="F4215" t="s">
        <v>11</v>
      </c>
      <c r="G4215" t="s">
        <v>7073</v>
      </c>
      <c r="H4215" t="s">
        <v>21</v>
      </c>
      <c r="I4215" t="s">
        <v>59</v>
      </c>
    </row>
    <row r="4216" spans="1:9" x14ac:dyDescent="0.25">
      <c r="A4216" s="1">
        <v>43586</v>
      </c>
      <c r="B4216">
        <v>2019</v>
      </c>
      <c r="C4216">
        <v>5</v>
      </c>
      <c r="D4216" t="s">
        <v>7074</v>
      </c>
      <c r="E4216" t="s">
        <v>24</v>
      </c>
      <c r="F4216" t="s">
        <v>11</v>
      </c>
      <c r="G4216" t="s">
        <v>4911</v>
      </c>
      <c r="H4216" t="s">
        <v>21</v>
      </c>
      <c r="I4216" t="s">
        <v>59</v>
      </c>
    </row>
    <row r="4217" spans="1:9" x14ac:dyDescent="0.25">
      <c r="A4217" s="1">
        <v>43585</v>
      </c>
      <c r="B4217">
        <v>2019</v>
      </c>
      <c r="C4217">
        <v>4</v>
      </c>
      <c r="D4217" t="s">
        <v>2486</v>
      </c>
      <c r="E4217" t="s">
        <v>46</v>
      </c>
      <c r="F4217" t="s">
        <v>46</v>
      </c>
      <c r="G4217" t="s">
        <v>7075</v>
      </c>
      <c r="H4217" t="s">
        <v>38</v>
      </c>
      <c r="I4217" t="s">
        <v>220</v>
      </c>
    </row>
    <row r="4218" spans="1:9" x14ac:dyDescent="0.25">
      <c r="A4218" s="1">
        <v>43584</v>
      </c>
      <c r="B4218">
        <v>2019</v>
      </c>
      <c r="C4218">
        <v>4</v>
      </c>
      <c r="D4218" t="s">
        <v>7076</v>
      </c>
      <c r="E4218" t="s">
        <v>1361</v>
      </c>
      <c r="F4218" t="s">
        <v>11</v>
      </c>
      <c r="G4218" t="s">
        <v>7077</v>
      </c>
      <c r="H4218" t="s">
        <v>38</v>
      </c>
      <c r="I4218" t="s">
        <v>67</v>
      </c>
    </row>
    <row r="4219" spans="1:9" x14ac:dyDescent="0.25">
      <c r="A4219" s="1">
        <v>43584</v>
      </c>
      <c r="B4219">
        <v>2019</v>
      </c>
      <c r="C4219">
        <v>4</v>
      </c>
      <c r="D4219" t="s">
        <v>7078</v>
      </c>
      <c r="E4219" t="s">
        <v>46</v>
      </c>
      <c r="F4219" t="s">
        <v>46</v>
      </c>
      <c r="G4219" t="s">
        <v>7079</v>
      </c>
      <c r="H4219" t="s">
        <v>899</v>
      </c>
      <c r="I4219" t="s">
        <v>900</v>
      </c>
    </row>
    <row r="4220" spans="1:9" x14ac:dyDescent="0.25">
      <c r="A4220" s="1">
        <v>43584</v>
      </c>
      <c r="B4220">
        <v>2019</v>
      </c>
      <c r="C4220">
        <v>4</v>
      </c>
      <c r="D4220" t="s">
        <v>7080</v>
      </c>
      <c r="E4220" t="s">
        <v>41</v>
      </c>
      <c r="F4220" t="s">
        <v>36</v>
      </c>
      <c r="G4220" t="s">
        <v>7081</v>
      </c>
      <c r="H4220" t="s">
        <v>21</v>
      </c>
      <c r="I4220" t="s">
        <v>59</v>
      </c>
    </row>
    <row r="4221" spans="1:9" x14ac:dyDescent="0.25">
      <c r="A4221" s="1">
        <v>43583</v>
      </c>
      <c r="B4221">
        <v>2019</v>
      </c>
      <c r="C4221">
        <v>4</v>
      </c>
      <c r="D4221" t="s">
        <v>7082</v>
      </c>
      <c r="E4221" t="s">
        <v>24</v>
      </c>
      <c r="F4221" t="s">
        <v>11</v>
      </c>
      <c r="G4221" t="s">
        <v>7083</v>
      </c>
      <c r="H4221" t="s">
        <v>38</v>
      </c>
      <c r="I4221" t="s">
        <v>244</v>
      </c>
    </row>
    <row r="4222" spans="1:9" x14ac:dyDescent="0.25">
      <c r="A4222" s="1">
        <v>43582</v>
      </c>
      <c r="B4222">
        <v>2019</v>
      </c>
      <c r="C4222">
        <v>4</v>
      </c>
      <c r="D4222" t="s">
        <v>7084</v>
      </c>
      <c r="E4222" t="s">
        <v>46</v>
      </c>
      <c r="F4222" t="s">
        <v>46</v>
      </c>
      <c r="G4222" t="s">
        <v>7085</v>
      </c>
      <c r="H4222" t="s">
        <v>32</v>
      </c>
      <c r="I4222" t="s">
        <v>93</v>
      </c>
    </row>
    <row r="4223" spans="1:9" x14ac:dyDescent="0.25">
      <c r="A4223" s="1">
        <v>43582</v>
      </c>
      <c r="B4223">
        <v>2019</v>
      </c>
      <c r="C4223">
        <v>4</v>
      </c>
      <c r="D4223" t="s">
        <v>7086</v>
      </c>
      <c r="E4223" t="s">
        <v>24</v>
      </c>
      <c r="F4223" t="s">
        <v>11</v>
      </c>
      <c r="G4223" t="s">
        <v>7087</v>
      </c>
      <c r="H4223" t="s">
        <v>21</v>
      </c>
      <c r="I4223" t="s">
        <v>22</v>
      </c>
    </row>
    <row r="4224" spans="1:9" x14ac:dyDescent="0.25">
      <c r="A4224" s="1">
        <v>43582</v>
      </c>
      <c r="B4224">
        <v>2019</v>
      </c>
      <c r="C4224">
        <v>4</v>
      </c>
      <c r="D4224" t="s">
        <v>7088</v>
      </c>
      <c r="E4224" t="s">
        <v>24</v>
      </c>
      <c r="F4224" t="s">
        <v>11</v>
      </c>
      <c r="G4224" t="s">
        <v>7089</v>
      </c>
      <c r="H4224" t="s">
        <v>21</v>
      </c>
      <c r="I4224" t="s">
        <v>59</v>
      </c>
    </row>
    <row r="4225" spans="1:9" x14ac:dyDescent="0.25">
      <c r="A4225" s="1">
        <v>43582</v>
      </c>
      <c r="B4225">
        <v>2019</v>
      </c>
      <c r="C4225">
        <v>4</v>
      </c>
      <c r="D4225" t="s">
        <v>414</v>
      </c>
      <c r="E4225" t="s">
        <v>24</v>
      </c>
      <c r="F4225" t="s">
        <v>11</v>
      </c>
      <c r="G4225" t="s">
        <v>7090</v>
      </c>
      <c r="H4225" t="s">
        <v>21</v>
      </c>
      <c r="I4225" t="s">
        <v>59</v>
      </c>
    </row>
    <row r="4226" spans="1:9" x14ac:dyDescent="0.25">
      <c r="A4226" s="1">
        <v>43582</v>
      </c>
      <c r="B4226">
        <v>2019</v>
      </c>
      <c r="C4226">
        <v>4</v>
      </c>
      <c r="D4226" t="s">
        <v>172</v>
      </c>
      <c r="E4226" t="s">
        <v>24</v>
      </c>
      <c r="F4226" t="s">
        <v>11</v>
      </c>
      <c r="G4226" t="s">
        <v>687</v>
      </c>
      <c r="H4226" t="s">
        <v>13</v>
      </c>
      <c r="I4226" t="s">
        <v>174</v>
      </c>
    </row>
    <row r="4227" spans="1:9" x14ac:dyDescent="0.25">
      <c r="A4227" s="1">
        <v>43582</v>
      </c>
      <c r="B4227">
        <v>2019</v>
      </c>
      <c r="C4227">
        <v>4</v>
      </c>
      <c r="D4227" t="s">
        <v>172</v>
      </c>
      <c r="E4227" t="s">
        <v>24</v>
      </c>
      <c r="F4227" t="s">
        <v>11</v>
      </c>
      <c r="G4227" t="s">
        <v>7091</v>
      </c>
      <c r="H4227" t="s">
        <v>13</v>
      </c>
      <c r="I4227" t="s">
        <v>174</v>
      </c>
    </row>
    <row r="4228" spans="1:9" x14ac:dyDescent="0.25">
      <c r="A4228" s="1">
        <v>43582</v>
      </c>
      <c r="B4228">
        <v>2019</v>
      </c>
      <c r="C4228">
        <v>4</v>
      </c>
      <c r="D4228" t="s">
        <v>6066</v>
      </c>
      <c r="E4228" t="s">
        <v>24</v>
      </c>
      <c r="F4228" t="s">
        <v>11</v>
      </c>
      <c r="G4228" t="s">
        <v>7092</v>
      </c>
      <c r="H4228" t="s">
        <v>21</v>
      </c>
      <c r="I4228" t="s">
        <v>210</v>
      </c>
    </row>
    <row r="4229" spans="1:9" x14ac:dyDescent="0.25">
      <c r="A4229" s="1">
        <v>43582</v>
      </c>
      <c r="B4229">
        <v>2019</v>
      </c>
      <c r="C4229">
        <v>4</v>
      </c>
      <c r="D4229" t="s">
        <v>7093</v>
      </c>
      <c r="E4229" t="s">
        <v>24</v>
      </c>
      <c r="F4229" t="s">
        <v>11</v>
      </c>
      <c r="G4229" t="s">
        <v>7094</v>
      </c>
      <c r="H4229" t="s">
        <v>13</v>
      </c>
      <c r="I4229" t="s">
        <v>14</v>
      </c>
    </row>
    <row r="4230" spans="1:9" x14ac:dyDescent="0.25">
      <c r="A4230" s="1">
        <v>43582</v>
      </c>
      <c r="B4230">
        <v>2019</v>
      </c>
      <c r="C4230">
        <v>4</v>
      </c>
      <c r="D4230" t="s">
        <v>7095</v>
      </c>
      <c r="E4230" t="s">
        <v>24</v>
      </c>
      <c r="F4230" t="s">
        <v>11</v>
      </c>
      <c r="G4230" t="s">
        <v>7096</v>
      </c>
      <c r="H4230" t="s">
        <v>13</v>
      </c>
      <c r="I4230" t="s">
        <v>14</v>
      </c>
    </row>
    <row r="4231" spans="1:9" x14ac:dyDescent="0.25">
      <c r="A4231" s="1">
        <v>43582</v>
      </c>
      <c r="B4231">
        <v>2019</v>
      </c>
      <c r="C4231">
        <v>4</v>
      </c>
      <c r="D4231" t="s">
        <v>7097</v>
      </c>
      <c r="E4231" t="s">
        <v>24</v>
      </c>
      <c r="F4231" t="s">
        <v>11</v>
      </c>
      <c r="G4231" t="s">
        <v>7098</v>
      </c>
      <c r="H4231" t="s">
        <v>13</v>
      </c>
      <c r="I4231" t="s">
        <v>14</v>
      </c>
    </row>
    <row r="4232" spans="1:9" x14ac:dyDescent="0.25">
      <c r="A4232" s="1">
        <v>43582</v>
      </c>
      <c r="B4232">
        <v>2019</v>
      </c>
      <c r="C4232">
        <v>4</v>
      </c>
      <c r="D4232" t="s">
        <v>7099</v>
      </c>
      <c r="E4232" t="s">
        <v>24</v>
      </c>
      <c r="F4232" t="s">
        <v>11</v>
      </c>
      <c r="G4232" t="s">
        <v>7100</v>
      </c>
      <c r="H4232" t="s">
        <v>13</v>
      </c>
      <c r="I4232" t="s">
        <v>14</v>
      </c>
    </row>
    <row r="4233" spans="1:9" x14ac:dyDescent="0.25">
      <c r="A4233" s="1">
        <v>43582</v>
      </c>
      <c r="B4233">
        <v>2019</v>
      </c>
      <c r="C4233">
        <v>4</v>
      </c>
      <c r="D4233" t="s">
        <v>7101</v>
      </c>
      <c r="E4233" t="s">
        <v>24</v>
      </c>
      <c r="F4233" t="s">
        <v>11</v>
      </c>
      <c r="G4233" t="s">
        <v>7102</v>
      </c>
      <c r="H4233" t="s">
        <v>13</v>
      </c>
      <c r="I4233" t="s">
        <v>14</v>
      </c>
    </row>
    <row r="4234" spans="1:9" x14ac:dyDescent="0.25">
      <c r="A4234" s="1">
        <v>43581</v>
      </c>
      <c r="B4234">
        <v>2019</v>
      </c>
      <c r="C4234">
        <v>4</v>
      </c>
      <c r="D4234" t="s">
        <v>7103</v>
      </c>
      <c r="E4234" t="s">
        <v>24</v>
      </c>
      <c r="F4234" t="s">
        <v>11</v>
      </c>
      <c r="G4234" t="s">
        <v>7104</v>
      </c>
      <c r="H4234" t="s">
        <v>21</v>
      </c>
      <c r="I4234" t="s">
        <v>133</v>
      </c>
    </row>
    <row r="4235" spans="1:9" x14ac:dyDescent="0.25">
      <c r="A4235" s="1">
        <v>43580</v>
      </c>
      <c r="B4235">
        <v>2019</v>
      </c>
      <c r="C4235">
        <v>4</v>
      </c>
      <c r="D4235" t="s">
        <v>7105</v>
      </c>
      <c r="E4235" t="s">
        <v>24</v>
      </c>
      <c r="F4235" t="s">
        <v>11</v>
      </c>
      <c r="G4235" t="s">
        <v>7106</v>
      </c>
      <c r="H4235" t="s">
        <v>21</v>
      </c>
      <c r="I4235" t="s">
        <v>52</v>
      </c>
    </row>
    <row r="4236" spans="1:9" x14ac:dyDescent="0.25">
      <c r="A4236" s="1">
        <v>43580</v>
      </c>
      <c r="B4236">
        <v>2019</v>
      </c>
      <c r="C4236">
        <v>4</v>
      </c>
      <c r="D4236" t="s">
        <v>7107</v>
      </c>
      <c r="E4236" t="s">
        <v>46</v>
      </c>
      <c r="F4236" t="s">
        <v>46</v>
      </c>
      <c r="G4236" t="s">
        <v>7108</v>
      </c>
      <c r="H4236" t="s">
        <v>38</v>
      </c>
      <c r="I4236" t="s">
        <v>67</v>
      </c>
    </row>
    <row r="4237" spans="1:9" x14ac:dyDescent="0.25">
      <c r="A4237" s="1">
        <v>43580</v>
      </c>
      <c r="B4237">
        <v>2019</v>
      </c>
      <c r="C4237">
        <v>4</v>
      </c>
      <c r="D4237" t="s">
        <v>1245</v>
      </c>
      <c r="E4237" t="s">
        <v>105</v>
      </c>
      <c r="F4237" t="s">
        <v>11</v>
      </c>
      <c r="G4237" t="s">
        <v>7109</v>
      </c>
      <c r="H4237" t="s">
        <v>21</v>
      </c>
      <c r="I4237" t="s">
        <v>247</v>
      </c>
    </row>
    <row r="4238" spans="1:9" x14ac:dyDescent="0.25">
      <c r="A4238" s="1">
        <v>43580</v>
      </c>
      <c r="B4238">
        <v>2019</v>
      </c>
      <c r="C4238">
        <v>4</v>
      </c>
      <c r="D4238" t="s">
        <v>7110</v>
      </c>
      <c r="E4238" t="s">
        <v>24</v>
      </c>
      <c r="F4238" t="s">
        <v>11</v>
      </c>
      <c r="G4238" t="s">
        <v>7111</v>
      </c>
      <c r="H4238" t="s">
        <v>38</v>
      </c>
      <c r="I4238" t="s">
        <v>1970</v>
      </c>
    </row>
    <row r="4239" spans="1:9" x14ac:dyDescent="0.25">
      <c r="A4239" s="1">
        <v>43579</v>
      </c>
      <c r="B4239">
        <v>2019</v>
      </c>
      <c r="C4239">
        <v>4</v>
      </c>
      <c r="D4239" t="s">
        <v>7112</v>
      </c>
      <c r="E4239" t="s">
        <v>1645</v>
      </c>
      <c r="F4239" t="s">
        <v>78</v>
      </c>
      <c r="G4239" t="s">
        <v>7113</v>
      </c>
      <c r="H4239" t="s">
        <v>38</v>
      </c>
      <c r="I4239" t="s">
        <v>851</v>
      </c>
    </row>
    <row r="4240" spans="1:9" x14ac:dyDescent="0.25">
      <c r="A4240" s="1">
        <v>43579</v>
      </c>
      <c r="B4240">
        <v>2019</v>
      </c>
      <c r="C4240">
        <v>4</v>
      </c>
      <c r="D4240" t="s">
        <v>7114</v>
      </c>
      <c r="E4240" t="s">
        <v>24</v>
      </c>
      <c r="F4240" t="s">
        <v>11</v>
      </c>
      <c r="G4240" t="s">
        <v>7115</v>
      </c>
      <c r="H4240" t="s">
        <v>21</v>
      </c>
      <c r="I4240" t="s">
        <v>59</v>
      </c>
    </row>
    <row r="4241" spans="1:9" x14ac:dyDescent="0.25">
      <c r="A4241" s="1">
        <v>43579</v>
      </c>
      <c r="B4241">
        <v>2019</v>
      </c>
      <c r="C4241">
        <v>4</v>
      </c>
      <c r="D4241" t="s">
        <v>7116</v>
      </c>
      <c r="E4241" t="s">
        <v>65</v>
      </c>
      <c r="F4241" t="s">
        <v>62</v>
      </c>
      <c r="G4241" t="s">
        <v>7117</v>
      </c>
      <c r="H4241" t="s">
        <v>38</v>
      </c>
      <c r="I4241" t="s">
        <v>220</v>
      </c>
    </row>
    <row r="4242" spans="1:9" x14ac:dyDescent="0.25">
      <c r="A4242" s="1">
        <v>43577</v>
      </c>
      <c r="B4242">
        <v>2019</v>
      </c>
      <c r="C4242">
        <v>4</v>
      </c>
      <c r="D4242" t="s">
        <v>1038</v>
      </c>
      <c r="E4242" t="s">
        <v>87</v>
      </c>
      <c r="F4242" t="s">
        <v>36</v>
      </c>
      <c r="G4242" t="s">
        <v>7118</v>
      </c>
      <c r="H4242" t="s">
        <v>38</v>
      </c>
      <c r="I4242" t="s">
        <v>270</v>
      </c>
    </row>
    <row r="4243" spans="1:9" x14ac:dyDescent="0.25">
      <c r="A4243" s="1">
        <v>43577</v>
      </c>
      <c r="B4243">
        <v>2019</v>
      </c>
      <c r="C4243">
        <v>4</v>
      </c>
      <c r="D4243" t="s">
        <v>7119</v>
      </c>
      <c r="E4243" t="s">
        <v>41</v>
      </c>
      <c r="F4243" t="s">
        <v>36</v>
      </c>
      <c r="G4243" t="s">
        <v>7120</v>
      </c>
      <c r="H4243" t="s">
        <v>21</v>
      </c>
      <c r="I4243" t="s">
        <v>59</v>
      </c>
    </row>
    <row r="4244" spans="1:9" x14ac:dyDescent="0.25">
      <c r="A4244" s="1">
        <v>43575</v>
      </c>
      <c r="B4244">
        <v>2019</v>
      </c>
      <c r="C4244">
        <v>4</v>
      </c>
      <c r="D4244" t="s">
        <v>7121</v>
      </c>
      <c r="E4244" t="s">
        <v>120</v>
      </c>
      <c r="F4244" t="s">
        <v>11</v>
      </c>
      <c r="G4244" t="s">
        <v>7122</v>
      </c>
      <c r="H4244" t="s">
        <v>21</v>
      </c>
      <c r="I4244" t="s">
        <v>59</v>
      </c>
    </row>
    <row r="4245" spans="1:9" x14ac:dyDescent="0.25">
      <c r="A4245" s="1">
        <v>43575</v>
      </c>
      <c r="B4245">
        <v>2019</v>
      </c>
      <c r="C4245">
        <v>4</v>
      </c>
      <c r="D4245" t="s">
        <v>7123</v>
      </c>
      <c r="E4245" t="s">
        <v>956</v>
      </c>
      <c r="F4245" t="s">
        <v>36</v>
      </c>
      <c r="G4245" t="s">
        <v>7124</v>
      </c>
      <c r="H4245" t="s">
        <v>38</v>
      </c>
      <c r="I4245" t="s">
        <v>270</v>
      </c>
    </row>
    <row r="4246" spans="1:9" x14ac:dyDescent="0.25">
      <c r="A4246" s="1">
        <v>43575</v>
      </c>
      <c r="B4246">
        <v>2019</v>
      </c>
      <c r="C4246">
        <v>4</v>
      </c>
      <c r="D4246" t="s">
        <v>7125</v>
      </c>
      <c r="E4246" t="s">
        <v>35</v>
      </c>
      <c r="F4246" t="s">
        <v>36</v>
      </c>
      <c r="G4246" t="s">
        <v>7126</v>
      </c>
      <c r="H4246" t="s">
        <v>38</v>
      </c>
      <c r="I4246" t="s">
        <v>270</v>
      </c>
    </row>
    <row r="4247" spans="1:9" x14ac:dyDescent="0.25">
      <c r="A4247" s="1">
        <v>43574</v>
      </c>
      <c r="B4247">
        <v>2019</v>
      </c>
      <c r="C4247">
        <v>4</v>
      </c>
      <c r="D4247" t="s">
        <v>7127</v>
      </c>
      <c r="E4247" t="s">
        <v>130</v>
      </c>
      <c r="F4247" t="s">
        <v>131</v>
      </c>
      <c r="G4247" t="s">
        <v>7128</v>
      </c>
      <c r="H4247" t="s">
        <v>21</v>
      </c>
      <c r="I4247" t="s">
        <v>1834</v>
      </c>
    </row>
    <row r="4248" spans="1:9" x14ac:dyDescent="0.25">
      <c r="A4248" s="1">
        <v>43573</v>
      </c>
      <c r="B4248">
        <v>2019</v>
      </c>
      <c r="C4248">
        <v>4</v>
      </c>
      <c r="D4248" t="s">
        <v>5283</v>
      </c>
      <c r="E4248" t="s">
        <v>24</v>
      </c>
      <c r="F4248" t="s">
        <v>11</v>
      </c>
      <c r="G4248" t="s">
        <v>7129</v>
      </c>
      <c r="H4248" t="s">
        <v>13</v>
      </c>
      <c r="I4248" t="s">
        <v>174</v>
      </c>
    </row>
    <row r="4249" spans="1:9" x14ac:dyDescent="0.25">
      <c r="A4249" s="1">
        <v>43573</v>
      </c>
      <c r="B4249">
        <v>2019</v>
      </c>
      <c r="C4249">
        <v>4</v>
      </c>
      <c r="D4249" t="s">
        <v>7130</v>
      </c>
      <c r="E4249" t="s">
        <v>24</v>
      </c>
      <c r="F4249" t="s">
        <v>11</v>
      </c>
      <c r="G4249" t="s">
        <v>7131</v>
      </c>
      <c r="H4249" t="s">
        <v>21</v>
      </c>
      <c r="I4249" t="s">
        <v>59</v>
      </c>
    </row>
    <row r="4250" spans="1:9" x14ac:dyDescent="0.25">
      <c r="A4250" s="1">
        <v>43573</v>
      </c>
      <c r="B4250">
        <v>2019</v>
      </c>
      <c r="C4250">
        <v>4</v>
      </c>
      <c r="D4250" t="s">
        <v>5725</v>
      </c>
      <c r="E4250" t="s">
        <v>24</v>
      </c>
      <c r="F4250" t="s">
        <v>11</v>
      </c>
      <c r="G4250" t="s">
        <v>7132</v>
      </c>
      <c r="H4250" t="s">
        <v>21</v>
      </c>
      <c r="I4250" t="s">
        <v>59</v>
      </c>
    </row>
    <row r="4251" spans="1:9" x14ac:dyDescent="0.25">
      <c r="A4251" s="1">
        <v>43573</v>
      </c>
      <c r="B4251">
        <v>2019</v>
      </c>
      <c r="C4251">
        <v>4</v>
      </c>
      <c r="D4251" t="s">
        <v>5725</v>
      </c>
      <c r="E4251" t="s">
        <v>24</v>
      </c>
      <c r="F4251" t="s">
        <v>11</v>
      </c>
      <c r="G4251" t="s">
        <v>7133</v>
      </c>
      <c r="H4251" t="s">
        <v>21</v>
      </c>
      <c r="I4251" t="s">
        <v>59</v>
      </c>
    </row>
    <row r="4252" spans="1:9" x14ac:dyDescent="0.25">
      <c r="A4252" s="1">
        <v>43573</v>
      </c>
      <c r="B4252">
        <v>2019</v>
      </c>
      <c r="C4252">
        <v>4</v>
      </c>
      <c r="D4252" t="s">
        <v>1811</v>
      </c>
      <c r="E4252" t="s">
        <v>1979</v>
      </c>
      <c r="F4252" t="s">
        <v>36</v>
      </c>
      <c r="G4252" t="s">
        <v>7134</v>
      </c>
      <c r="H4252" t="s">
        <v>38</v>
      </c>
      <c r="I4252" t="s">
        <v>270</v>
      </c>
    </row>
    <row r="4253" spans="1:9" x14ac:dyDescent="0.25">
      <c r="A4253" s="1">
        <v>43573</v>
      </c>
      <c r="B4253">
        <v>2019</v>
      </c>
      <c r="C4253">
        <v>4</v>
      </c>
      <c r="D4253" t="s">
        <v>5712</v>
      </c>
      <c r="E4253" t="s">
        <v>87</v>
      </c>
      <c r="F4253" t="s">
        <v>36</v>
      </c>
      <c r="G4253" t="s">
        <v>7135</v>
      </c>
      <c r="H4253" t="s">
        <v>13</v>
      </c>
      <c r="I4253" t="s">
        <v>14</v>
      </c>
    </row>
    <row r="4254" spans="1:9" x14ac:dyDescent="0.25">
      <c r="A4254" s="1">
        <v>43573</v>
      </c>
      <c r="B4254">
        <v>2019</v>
      </c>
      <c r="C4254">
        <v>4</v>
      </c>
      <c r="D4254" t="s">
        <v>7136</v>
      </c>
      <c r="E4254" t="s">
        <v>138</v>
      </c>
      <c r="F4254" t="s">
        <v>139</v>
      </c>
      <c r="G4254" t="s">
        <v>7137</v>
      </c>
      <c r="H4254" t="s">
        <v>21</v>
      </c>
      <c r="I4254" t="s">
        <v>22</v>
      </c>
    </row>
    <row r="4255" spans="1:9" x14ac:dyDescent="0.25">
      <c r="A4255" s="1">
        <v>43573</v>
      </c>
      <c r="B4255">
        <v>2019</v>
      </c>
      <c r="C4255">
        <v>4</v>
      </c>
      <c r="D4255" t="s">
        <v>7138</v>
      </c>
      <c r="E4255" t="s">
        <v>24</v>
      </c>
      <c r="F4255" t="s">
        <v>11</v>
      </c>
      <c r="G4255" t="s">
        <v>7139</v>
      </c>
      <c r="H4255" t="s">
        <v>21</v>
      </c>
      <c r="I4255" t="s">
        <v>814</v>
      </c>
    </row>
    <row r="4256" spans="1:9" x14ac:dyDescent="0.25">
      <c r="A4256" s="1">
        <v>43573</v>
      </c>
      <c r="B4256">
        <v>2019</v>
      </c>
      <c r="C4256">
        <v>4</v>
      </c>
      <c r="D4256" t="s">
        <v>517</v>
      </c>
      <c r="E4256" t="s">
        <v>24</v>
      </c>
      <c r="F4256" t="s">
        <v>11</v>
      </c>
      <c r="G4256" t="s">
        <v>7140</v>
      </c>
      <c r="H4256" t="s">
        <v>32</v>
      </c>
      <c r="I4256" t="s">
        <v>48</v>
      </c>
    </row>
    <row r="4257" spans="1:9" x14ac:dyDescent="0.25">
      <c r="A4257" s="1">
        <v>43573</v>
      </c>
      <c r="B4257">
        <v>2019</v>
      </c>
      <c r="C4257">
        <v>4</v>
      </c>
      <c r="D4257" t="s">
        <v>6819</v>
      </c>
      <c r="E4257" t="s">
        <v>24</v>
      </c>
      <c r="F4257" t="s">
        <v>11</v>
      </c>
      <c r="G4257" t="s">
        <v>7141</v>
      </c>
      <c r="H4257" t="s">
        <v>21</v>
      </c>
      <c r="I4257" t="s">
        <v>52</v>
      </c>
    </row>
    <row r="4258" spans="1:9" x14ac:dyDescent="0.25">
      <c r="A4258" s="1">
        <v>43573</v>
      </c>
      <c r="B4258">
        <v>2019</v>
      </c>
      <c r="C4258">
        <v>4</v>
      </c>
      <c r="D4258" t="s">
        <v>7142</v>
      </c>
      <c r="E4258" t="s">
        <v>24</v>
      </c>
      <c r="F4258" t="s">
        <v>11</v>
      </c>
      <c r="G4258" t="s">
        <v>7143</v>
      </c>
      <c r="H4258" t="s">
        <v>21</v>
      </c>
      <c r="I4258" t="s">
        <v>2492</v>
      </c>
    </row>
    <row r="4259" spans="1:9" x14ac:dyDescent="0.25">
      <c r="A4259" s="1">
        <v>43573</v>
      </c>
      <c r="B4259">
        <v>2019</v>
      </c>
      <c r="C4259">
        <v>4</v>
      </c>
      <c r="D4259" t="s">
        <v>2490</v>
      </c>
      <c r="E4259" t="s">
        <v>24</v>
      </c>
      <c r="F4259" t="s">
        <v>11</v>
      </c>
      <c r="G4259" t="s">
        <v>7144</v>
      </c>
      <c r="H4259" t="s">
        <v>21</v>
      </c>
      <c r="I4259" t="s">
        <v>2492</v>
      </c>
    </row>
    <row r="4260" spans="1:9" x14ac:dyDescent="0.25">
      <c r="A4260" s="1">
        <v>43573</v>
      </c>
      <c r="B4260">
        <v>2019</v>
      </c>
      <c r="C4260">
        <v>4</v>
      </c>
      <c r="D4260" t="s">
        <v>7145</v>
      </c>
      <c r="E4260" t="s">
        <v>120</v>
      </c>
      <c r="F4260" t="s">
        <v>11</v>
      </c>
      <c r="G4260" t="s">
        <v>7146</v>
      </c>
      <c r="H4260" t="s">
        <v>21</v>
      </c>
      <c r="I4260" t="s">
        <v>59</v>
      </c>
    </row>
    <row r="4261" spans="1:9" x14ac:dyDescent="0.25">
      <c r="A4261" s="1">
        <v>43572</v>
      </c>
      <c r="B4261">
        <v>2019</v>
      </c>
      <c r="C4261">
        <v>4</v>
      </c>
      <c r="D4261" t="s">
        <v>7147</v>
      </c>
      <c r="E4261" t="s">
        <v>24</v>
      </c>
      <c r="F4261" t="s">
        <v>11</v>
      </c>
      <c r="G4261" t="s">
        <v>7148</v>
      </c>
      <c r="H4261" t="s">
        <v>21</v>
      </c>
      <c r="I4261" t="s">
        <v>247</v>
      </c>
    </row>
    <row r="4262" spans="1:9" x14ac:dyDescent="0.25">
      <c r="A4262" s="1">
        <v>43572</v>
      </c>
      <c r="B4262">
        <v>2019</v>
      </c>
      <c r="C4262">
        <v>4</v>
      </c>
      <c r="D4262" t="s">
        <v>7149</v>
      </c>
      <c r="E4262" t="s">
        <v>105</v>
      </c>
      <c r="F4262" t="s">
        <v>11</v>
      </c>
      <c r="G4262" t="s">
        <v>7150</v>
      </c>
      <c r="H4262" t="s">
        <v>38</v>
      </c>
      <c r="I4262" t="s">
        <v>39</v>
      </c>
    </row>
    <row r="4263" spans="1:9" x14ac:dyDescent="0.25">
      <c r="A4263" s="1">
        <v>43572</v>
      </c>
      <c r="B4263">
        <v>2019</v>
      </c>
      <c r="C4263">
        <v>4</v>
      </c>
      <c r="D4263" t="s">
        <v>897</v>
      </c>
      <c r="E4263" t="s">
        <v>46</v>
      </c>
      <c r="F4263" t="s">
        <v>46</v>
      </c>
      <c r="G4263" t="s">
        <v>7151</v>
      </c>
      <c r="H4263" t="s">
        <v>899</v>
      </c>
      <c r="I4263" t="s">
        <v>900</v>
      </c>
    </row>
    <row r="4264" spans="1:9" x14ac:dyDescent="0.25">
      <c r="A4264" s="1">
        <v>43570</v>
      </c>
      <c r="B4264">
        <v>2019</v>
      </c>
      <c r="C4264">
        <v>4</v>
      </c>
      <c r="D4264" t="s">
        <v>7152</v>
      </c>
      <c r="E4264" t="s">
        <v>95</v>
      </c>
      <c r="F4264" t="s">
        <v>62</v>
      </c>
      <c r="G4264" t="s">
        <v>7153</v>
      </c>
      <c r="H4264" t="s">
        <v>13</v>
      </c>
      <c r="I4264" t="s">
        <v>14</v>
      </c>
    </row>
    <row r="4265" spans="1:9" x14ac:dyDescent="0.25">
      <c r="A4265" s="1">
        <v>43570</v>
      </c>
      <c r="B4265">
        <v>2019</v>
      </c>
      <c r="C4265">
        <v>4</v>
      </c>
      <c r="D4265" t="s">
        <v>3455</v>
      </c>
      <c r="E4265" t="s">
        <v>1976</v>
      </c>
      <c r="F4265" t="s">
        <v>139</v>
      </c>
      <c r="G4265" t="s">
        <v>7154</v>
      </c>
      <c r="H4265" t="s">
        <v>13</v>
      </c>
      <c r="I4265" t="s">
        <v>14</v>
      </c>
    </row>
    <row r="4266" spans="1:9" x14ac:dyDescent="0.25">
      <c r="A4266" s="1">
        <v>43569</v>
      </c>
      <c r="B4266">
        <v>2019</v>
      </c>
      <c r="C4266">
        <v>4</v>
      </c>
      <c r="D4266" t="s">
        <v>7155</v>
      </c>
      <c r="E4266" t="s">
        <v>130</v>
      </c>
      <c r="F4266" t="s">
        <v>131</v>
      </c>
      <c r="G4266" t="s">
        <v>7156</v>
      </c>
      <c r="H4266" t="s">
        <v>21</v>
      </c>
      <c r="I4266" t="s">
        <v>133</v>
      </c>
    </row>
    <row r="4267" spans="1:9" x14ac:dyDescent="0.25">
      <c r="A4267" s="1">
        <v>43569</v>
      </c>
      <c r="B4267">
        <v>2019</v>
      </c>
      <c r="C4267">
        <v>4</v>
      </c>
      <c r="D4267" t="s">
        <v>7157</v>
      </c>
      <c r="E4267" t="s">
        <v>130</v>
      </c>
      <c r="F4267" t="s">
        <v>131</v>
      </c>
      <c r="G4267" t="s">
        <v>7158</v>
      </c>
      <c r="H4267" t="s">
        <v>13</v>
      </c>
      <c r="I4267" t="s">
        <v>14</v>
      </c>
    </row>
    <row r="4268" spans="1:9" x14ac:dyDescent="0.25">
      <c r="A4268" s="1">
        <v>43569</v>
      </c>
      <c r="B4268">
        <v>2019</v>
      </c>
      <c r="C4268">
        <v>4</v>
      </c>
      <c r="D4268" t="s">
        <v>7159</v>
      </c>
      <c r="E4268" t="s">
        <v>130</v>
      </c>
      <c r="F4268" t="s">
        <v>131</v>
      </c>
      <c r="G4268" t="s">
        <v>7160</v>
      </c>
      <c r="H4268" t="s">
        <v>13</v>
      </c>
      <c r="I4268" t="s">
        <v>14</v>
      </c>
    </row>
    <row r="4269" spans="1:9" x14ac:dyDescent="0.25">
      <c r="A4269" s="1">
        <v>43569</v>
      </c>
      <c r="B4269">
        <v>2019</v>
      </c>
      <c r="C4269">
        <v>4</v>
      </c>
      <c r="D4269" t="s">
        <v>7161</v>
      </c>
      <c r="E4269" t="s">
        <v>302</v>
      </c>
      <c r="F4269" t="s">
        <v>303</v>
      </c>
      <c r="G4269" t="s">
        <v>7162</v>
      </c>
      <c r="H4269" t="s">
        <v>21</v>
      </c>
      <c r="I4269" t="s">
        <v>1461</v>
      </c>
    </row>
    <row r="4270" spans="1:9" x14ac:dyDescent="0.25">
      <c r="A4270" s="1">
        <v>43568</v>
      </c>
      <c r="B4270">
        <v>2019</v>
      </c>
      <c r="C4270">
        <v>4</v>
      </c>
      <c r="D4270" t="s">
        <v>7163</v>
      </c>
      <c r="E4270" t="s">
        <v>24</v>
      </c>
      <c r="F4270" t="s">
        <v>11</v>
      </c>
      <c r="G4270" t="s">
        <v>7164</v>
      </c>
      <c r="H4270" t="s">
        <v>21</v>
      </c>
      <c r="I4270" t="s">
        <v>59</v>
      </c>
    </row>
    <row r="4271" spans="1:9" x14ac:dyDescent="0.25">
      <c r="A4271" s="1">
        <v>43568</v>
      </c>
      <c r="B4271">
        <v>2019</v>
      </c>
      <c r="C4271">
        <v>4</v>
      </c>
      <c r="D4271" t="s">
        <v>7165</v>
      </c>
      <c r="E4271" t="s">
        <v>24</v>
      </c>
      <c r="F4271" t="s">
        <v>11</v>
      </c>
      <c r="G4271" t="s">
        <v>7166</v>
      </c>
      <c r="H4271" t="s">
        <v>21</v>
      </c>
      <c r="I4271" t="s">
        <v>59</v>
      </c>
    </row>
    <row r="4272" spans="1:9" x14ac:dyDescent="0.25">
      <c r="A4272" s="1">
        <v>43568</v>
      </c>
      <c r="B4272">
        <v>2019</v>
      </c>
      <c r="C4272">
        <v>4</v>
      </c>
      <c r="D4272" t="s">
        <v>7167</v>
      </c>
      <c r="E4272" t="s">
        <v>24</v>
      </c>
      <c r="F4272" t="s">
        <v>11</v>
      </c>
      <c r="G4272" t="s">
        <v>7168</v>
      </c>
      <c r="H4272" t="s">
        <v>21</v>
      </c>
      <c r="I4272" t="s">
        <v>59</v>
      </c>
    </row>
    <row r="4273" spans="1:9" x14ac:dyDescent="0.25">
      <c r="A4273" s="1">
        <v>43566</v>
      </c>
      <c r="B4273">
        <v>2019</v>
      </c>
      <c r="C4273">
        <v>4</v>
      </c>
      <c r="D4273" t="s">
        <v>2307</v>
      </c>
      <c r="E4273" t="s">
        <v>87</v>
      </c>
      <c r="F4273" t="s">
        <v>36</v>
      </c>
      <c r="G4273" t="s">
        <v>7169</v>
      </c>
      <c r="H4273" t="s">
        <v>32</v>
      </c>
      <c r="I4273" t="s">
        <v>43</v>
      </c>
    </row>
    <row r="4274" spans="1:9" x14ac:dyDescent="0.25">
      <c r="A4274" s="1">
        <v>43566</v>
      </c>
      <c r="B4274">
        <v>2019</v>
      </c>
      <c r="C4274">
        <v>4</v>
      </c>
      <c r="D4274" t="s">
        <v>3279</v>
      </c>
      <c r="E4274" t="s">
        <v>10</v>
      </c>
      <c r="F4274" t="s">
        <v>11</v>
      </c>
      <c r="G4274" t="s">
        <v>7170</v>
      </c>
      <c r="H4274" t="s">
        <v>13</v>
      </c>
      <c r="I4274" t="s">
        <v>14</v>
      </c>
    </row>
    <row r="4275" spans="1:9" x14ac:dyDescent="0.25">
      <c r="A4275" s="1">
        <v>43565</v>
      </c>
      <c r="B4275">
        <v>2019</v>
      </c>
      <c r="C4275">
        <v>4</v>
      </c>
      <c r="D4275" t="s">
        <v>919</v>
      </c>
      <c r="E4275" t="s">
        <v>884</v>
      </c>
      <c r="F4275" t="s">
        <v>57</v>
      </c>
      <c r="G4275" t="s">
        <v>7171</v>
      </c>
      <c r="H4275" t="s">
        <v>32</v>
      </c>
      <c r="I4275" t="s">
        <v>43</v>
      </c>
    </row>
    <row r="4276" spans="1:9" x14ac:dyDescent="0.25">
      <c r="A4276" s="1">
        <v>43565</v>
      </c>
      <c r="B4276">
        <v>2019</v>
      </c>
      <c r="C4276">
        <v>4</v>
      </c>
      <c r="D4276" t="s">
        <v>5887</v>
      </c>
      <c r="E4276" t="s">
        <v>105</v>
      </c>
      <c r="F4276" t="s">
        <v>11</v>
      </c>
      <c r="G4276" t="s">
        <v>7172</v>
      </c>
      <c r="H4276" t="s">
        <v>13</v>
      </c>
      <c r="I4276" t="s">
        <v>14</v>
      </c>
    </row>
    <row r="4277" spans="1:9" x14ac:dyDescent="0.25">
      <c r="A4277" s="1">
        <v>43565</v>
      </c>
      <c r="B4277">
        <v>2019</v>
      </c>
      <c r="C4277">
        <v>4</v>
      </c>
      <c r="D4277" t="s">
        <v>7173</v>
      </c>
      <c r="E4277" t="s">
        <v>24</v>
      </c>
      <c r="F4277" t="s">
        <v>11</v>
      </c>
      <c r="G4277" t="s">
        <v>7174</v>
      </c>
      <c r="H4277" t="s">
        <v>13</v>
      </c>
      <c r="I4277" t="s">
        <v>14</v>
      </c>
    </row>
    <row r="4278" spans="1:9" x14ac:dyDescent="0.25">
      <c r="A4278" s="1">
        <v>43565</v>
      </c>
      <c r="B4278">
        <v>2019</v>
      </c>
      <c r="C4278">
        <v>4</v>
      </c>
      <c r="D4278" t="s">
        <v>7173</v>
      </c>
      <c r="E4278" t="s">
        <v>24</v>
      </c>
      <c r="F4278" t="s">
        <v>11</v>
      </c>
      <c r="G4278" t="s">
        <v>7175</v>
      </c>
      <c r="H4278" t="s">
        <v>13</v>
      </c>
      <c r="I4278" t="s">
        <v>14</v>
      </c>
    </row>
    <row r="4279" spans="1:9" x14ac:dyDescent="0.25">
      <c r="A4279" s="1">
        <v>43565</v>
      </c>
      <c r="B4279">
        <v>2019</v>
      </c>
      <c r="C4279">
        <v>4</v>
      </c>
      <c r="D4279" t="s">
        <v>7176</v>
      </c>
      <c r="E4279" t="s">
        <v>87</v>
      </c>
      <c r="F4279" t="s">
        <v>36</v>
      </c>
      <c r="G4279" t="s">
        <v>7177</v>
      </c>
      <c r="H4279" t="s">
        <v>21</v>
      </c>
      <c r="I4279" t="s">
        <v>59</v>
      </c>
    </row>
    <row r="4280" spans="1:9" x14ac:dyDescent="0.25">
      <c r="A4280" s="1">
        <v>43565</v>
      </c>
      <c r="B4280">
        <v>2019</v>
      </c>
      <c r="C4280">
        <v>4</v>
      </c>
      <c r="D4280" t="s">
        <v>7178</v>
      </c>
      <c r="E4280" t="s">
        <v>24</v>
      </c>
      <c r="F4280" t="s">
        <v>11</v>
      </c>
      <c r="G4280" t="s">
        <v>7179</v>
      </c>
      <c r="H4280" t="s">
        <v>21</v>
      </c>
      <c r="I4280" t="s">
        <v>59</v>
      </c>
    </row>
    <row r="4281" spans="1:9" x14ac:dyDescent="0.25">
      <c r="A4281" s="1">
        <v>43564</v>
      </c>
      <c r="B4281">
        <v>2019</v>
      </c>
      <c r="C4281">
        <v>4</v>
      </c>
      <c r="D4281" t="s">
        <v>1787</v>
      </c>
      <c r="E4281" t="s">
        <v>87</v>
      </c>
      <c r="F4281" t="s">
        <v>36</v>
      </c>
      <c r="G4281" t="s">
        <v>7180</v>
      </c>
      <c r="H4281" t="s">
        <v>38</v>
      </c>
      <c r="I4281" t="s">
        <v>1626</v>
      </c>
    </row>
    <row r="4282" spans="1:9" x14ac:dyDescent="0.25">
      <c r="A4282" s="1">
        <v>43564</v>
      </c>
      <c r="B4282">
        <v>2019</v>
      </c>
      <c r="C4282">
        <v>4</v>
      </c>
      <c r="D4282" t="s">
        <v>7181</v>
      </c>
      <c r="E4282" t="s">
        <v>708</v>
      </c>
      <c r="F4282" t="s">
        <v>218</v>
      </c>
      <c r="G4282" t="s">
        <v>7182</v>
      </c>
      <c r="H4282" t="s">
        <v>32</v>
      </c>
      <c r="I4282" t="s">
        <v>107</v>
      </c>
    </row>
    <row r="4283" spans="1:9" x14ac:dyDescent="0.25">
      <c r="A4283" s="1">
        <v>43564</v>
      </c>
      <c r="B4283">
        <v>2019</v>
      </c>
      <c r="C4283">
        <v>4</v>
      </c>
      <c r="D4283" t="s">
        <v>4561</v>
      </c>
      <c r="E4283" t="s">
        <v>2461</v>
      </c>
      <c r="F4283" t="s">
        <v>127</v>
      </c>
      <c r="G4283" t="s">
        <v>7183</v>
      </c>
      <c r="H4283" t="s">
        <v>32</v>
      </c>
      <c r="I4283" t="s">
        <v>107</v>
      </c>
    </row>
    <row r="4284" spans="1:9" x14ac:dyDescent="0.25">
      <c r="A4284" s="1">
        <v>43563</v>
      </c>
      <c r="B4284">
        <v>2019</v>
      </c>
      <c r="C4284">
        <v>4</v>
      </c>
      <c r="D4284" t="s">
        <v>1034</v>
      </c>
      <c r="E4284" t="s">
        <v>24</v>
      </c>
      <c r="F4284" t="s">
        <v>11</v>
      </c>
      <c r="G4284" t="s">
        <v>7184</v>
      </c>
      <c r="H4284" t="s">
        <v>21</v>
      </c>
      <c r="I4284" t="s">
        <v>133</v>
      </c>
    </row>
    <row r="4285" spans="1:9" x14ac:dyDescent="0.25">
      <c r="A4285" s="1">
        <v>43562</v>
      </c>
      <c r="B4285">
        <v>2019</v>
      </c>
      <c r="C4285">
        <v>4</v>
      </c>
      <c r="D4285" t="s">
        <v>7185</v>
      </c>
      <c r="E4285" t="s">
        <v>24</v>
      </c>
      <c r="F4285" t="s">
        <v>11</v>
      </c>
      <c r="G4285" t="s">
        <v>7186</v>
      </c>
      <c r="H4285" t="s">
        <v>21</v>
      </c>
      <c r="I4285" t="s">
        <v>89</v>
      </c>
    </row>
    <row r="4286" spans="1:9" x14ac:dyDescent="0.25">
      <c r="A4286" s="1">
        <v>43560</v>
      </c>
      <c r="B4286">
        <v>2019</v>
      </c>
      <c r="C4286">
        <v>4</v>
      </c>
      <c r="D4286" t="s">
        <v>7187</v>
      </c>
      <c r="E4286" t="s">
        <v>120</v>
      </c>
      <c r="F4286" t="s">
        <v>11</v>
      </c>
      <c r="G4286" t="s">
        <v>7188</v>
      </c>
      <c r="H4286" t="s">
        <v>21</v>
      </c>
      <c r="I4286" t="s">
        <v>59</v>
      </c>
    </row>
    <row r="4287" spans="1:9" x14ac:dyDescent="0.25">
      <c r="A4287" s="1">
        <v>43560</v>
      </c>
      <c r="B4287">
        <v>2019</v>
      </c>
      <c r="C4287">
        <v>4</v>
      </c>
      <c r="D4287" t="s">
        <v>728</v>
      </c>
      <c r="E4287" t="s">
        <v>109</v>
      </c>
      <c r="F4287" t="s">
        <v>110</v>
      </c>
      <c r="G4287" t="s">
        <v>7189</v>
      </c>
      <c r="H4287" t="s">
        <v>13</v>
      </c>
      <c r="I4287" t="s">
        <v>14</v>
      </c>
    </row>
    <row r="4288" spans="1:9" x14ac:dyDescent="0.25">
      <c r="A4288" s="1">
        <v>43560</v>
      </c>
      <c r="B4288">
        <v>2019</v>
      </c>
      <c r="C4288">
        <v>4</v>
      </c>
      <c r="D4288" t="s">
        <v>7190</v>
      </c>
      <c r="E4288" t="s">
        <v>24</v>
      </c>
      <c r="F4288" t="s">
        <v>11</v>
      </c>
      <c r="G4288" t="s">
        <v>7191</v>
      </c>
      <c r="H4288" t="s">
        <v>21</v>
      </c>
      <c r="I4288" t="s">
        <v>2101</v>
      </c>
    </row>
    <row r="4289" spans="1:9" x14ac:dyDescent="0.25">
      <c r="A4289" s="1">
        <v>43560</v>
      </c>
      <c r="B4289">
        <v>2019</v>
      </c>
      <c r="C4289">
        <v>4</v>
      </c>
      <c r="D4289" t="s">
        <v>7192</v>
      </c>
      <c r="E4289" t="s">
        <v>24</v>
      </c>
      <c r="F4289" t="s">
        <v>11</v>
      </c>
      <c r="G4289" t="s">
        <v>7193</v>
      </c>
      <c r="H4289" t="s">
        <v>21</v>
      </c>
      <c r="I4289" t="s">
        <v>1708</v>
      </c>
    </row>
    <row r="4290" spans="1:9" x14ac:dyDescent="0.25">
      <c r="A4290" s="1">
        <v>43560</v>
      </c>
      <c r="B4290">
        <v>2019</v>
      </c>
      <c r="C4290">
        <v>4</v>
      </c>
      <c r="D4290" t="s">
        <v>7194</v>
      </c>
      <c r="E4290" t="s">
        <v>77</v>
      </c>
      <c r="F4290" t="s">
        <v>78</v>
      </c>
      <c r="G4290" t="s">
        <v>7195</v>
      </c>
      <c r="H4290" t="s">
        <v>21</v>
      </c>
      <c r="I4290" t="s">
        <v>915</v>
      </c>
    </row>
    <row r="4291" spans="1:9" x14ac:dyDescent="0.25">
      <c r="A4291" s="1">
        <v>43559</v>
      </c>
      <c r="B4291">
        <v>2019</v>
      </c>
      <c r="C4291">
        <v>4</v>
      </c>
      <c r="D4291" t="s">
        <v>7196</v>
      </c>
      <c r="E4291" t="s">
        <v>24</v>
      </c>
      <c r="F4291" t="s">
        <v>11</v>
      </c>
      <c r="G4291" t="s">
        <v>7197</v>
      </c>
      <c r="H4291" t="s">
        <v>21</v>
      </c>
      <c r="I4291" t="s">
        <v>247</v>
      </c>
    </row>
    <row r="4292" spans="1:9" x14ac:dyDescent="0.25">
      <c r="A4292" s="1">
        <v>43558</v>
      </c>
      <c r="B4292">
        <v>2019</v>
      </c>
      <c r="C4292">
        <v>4</v>
      </c>
      <c r="D4292" t="s">
        <v>2893</v>
      </c>
      <c r="E4292" t="s">
        <v>353</v>
      </c>
      <c r="F4292" t="s">
        <v>11</v>
      </c>
      <c r="G4292" t="s">
        <v>7198</v>
      </c>
      <c r="H4292" t="s">
        <v>21</v>
      </c>
      <c r="I4292" t="s">
        <v>1928</v>
      </c>
    </row>
    <row r="4293" spans="1:9" x14ac:dyDescent="0.25">
      <c r="A4293" s="1">
        <v>43558</v>
      </c>
      <c r="B4293">
        <v>2019</v>
      </c>
      <c r="C4293">
        <v>4</v>
      </c>
      <c r="D4293" t="s">
        <v>7199</v>
      </c>
      <c r="E4293" t="s">
        <v>24</v>
      </c>
      <c r="F4293" t="s">
        <v>11</v>
      </c>
      <c r="G4293" t="s">
        <v>7200</v>
      </c>
      <c r="H4293" t="s">
        <v>21</v>
      </c>
      <c r="I4293" t="s">
        <v>523</v>
      </c>
    </row>
    <row r="4294" spans="1:9" x14ac:dyDescent="0.25">
      <c r="A4294" s="1">
        <v>43558</v>
      </c>
      <c r="B4294">
        <v>2019</v>
      </c>
      <c r="C4294">
        <v>4</v>
      </c>
      <c r="D4294" t="s">
        <v>940</v>
      </c>
      <c r="E4294" t="s">
        <v>46</v>
      </c>
      <c r="F4294" t="s">
        <v>46</v>
      </c>
      <c r="G4294" t="s">
        <v>7201</v>
      </c>
      <c r="H4294" t="s">
        <v>32</v>
      </c>
      <c r="I4294" t="s">
        <v>48</v>
      </c>
    </row>
    <row r="4295" spans="1:9" x14ac:dyDescent="0.25">
      <c r="A4295" s="1">
        <v>43558</v>
      </c>
      <c r="B4295">
        <v>2019</v>
      </c>
      <c r="C4295">
        <v>4</v>
      </c>
      <c r="D4295" t="s">
        <v>1683</v>
      </c>
      <c r="E4295" t="s">
        <v>1093</v>
      </c>
      <c r="F4295" t="s">
        <v>11</v>
      </c>
      <c r="G4295" t="s">
        <v>7202</v>
      </c>
      <c r="H4295" t="s">
        <v>32</v>
      </c>
      <c r="I4295" t="s">
        <v>226</v>
      </c>
    </row>
    <row r="4296" spans="1:9" x14ac:dyDescent="0.25">
      <c r="A4296" s="1">
        <v>43557</v>
      </c>
      <c r="B4296">
        <v>2019</v>
      </c>
      <c r="C4296">
        <v>4</v>
      </c>
      <c r="D4296" t="s">
        <v>770</v>
      </c>
      <c r="E4296" t="s">
        <v>24</v>
      </c>
      <c r="F4296" t="s">
        <v>11</v>
      </c>
      <c r="G4296" t="s">
        <v>7203</v>
      </c>
      <c r="H4296" t="s">
        <v>21</v>
      </c>
      <c r="I4296" t="s">
        <v>28</v>
      </c>
    </row>
    <row r="4297" spans="1:9" x14ac:dyDescent="0.25">
      <c r="A4297" s="1">
        <v>43557</v>
      </c>
      <c r="B4297">
        <v>2019</v>
      </c>
      <c r="C4297">
        <v>4</v>
      </c>
      <c r="D4297" t="s">
        <v>770</v>
      </c>
      <c r="E4297" t="s">
        <v>46</v>
      </c>
      <c r="F4297" t="s">
        <v>46</v>
      </c>
      <c r="G4297" t="s">
        <v>7204</v>
      </c>
      <c r="H4297" t="s">
        <v>38</v>
      </c>
      <c r="I4297" t="s">
        <v>220</v>
      </c>
    </row>
    <row r="4298" spans="1:9" x14ac:dyDescent="0.25">
      <c r="A4298" s="1">
        <v>43557</v>
      </c>
      <c r="B4298">
        <v>2019</v>
      </c>
      <c r="C4298">
        <v>4</v>
      </c>
      <c r="D4298" t="s">
        <v>7205</v>
      </c>
      <c r="E4298" t="s">
        <v>46</v>
      </c>
      <c r="F4298" t="s">
        <v>46</v>
      </c>
      <c r="G4298" t="s">
        <v>7206</v>
      </c>
      <c r="H4298" t="s">
        <v>21</v>
      </c>
      <c r="I4298" t="s">
        <v>97</v>
      </c>
    </row>
    <row r="4299" spans="1:9" x14ac:dyDescent="0.25">
      <c r="A4299" s="1">
        <v>43557</v>
      </c>
      <c r="B4299">
        <v>2019</v>
      </c>
      <c r="C4299">
        <v>4</v>
      </c>
      <c r="D4299" t="s">
        <v>7207</v>
      </c>
      <c r="E4299" t="s">
        <v>35</v>
      </c>
      <c r="F4299" t="s">
        <v>36</v>
      </c>
      <c r="G4299" t="s">
        <v>7208</v>
      </c>
      <c r="H4299" t="s">
        <v>21</v>
      </c>
      <c r="I4299" t="s">
        <v>989</v>
      </c>
    </row>
    <row r="4300" spans="1:9" x14ac:dyDescent="0.25">
      <c r="A4300" s="1">
        <v>43557</v>
      </c>
      <c r="B4300">
        <v>2019</v>
      </c>
      <c r="C4300">
        <v>4</v>
      </c>
      <c r="D4300" t="s">
        <v>7209</v>
      </c>
      <c r="E4300" t="s">
        <v>91</v>
      </c>
      <c r="F4300" t="s">
        <v>11</v>
      </c>
      <c r="G4300" t="s">
        <v>7210</v>
      </c>
      <c r="H4300" t="s">
        <v>21</v>
      </c>
      <c r="I4300" t="s">
        <v>59</v>
      </c>
    </row>
    <row r="4301" spans="1:9" x14ac:dyDescent="0.25">
      <c r="A4301" s="1">
        <v>43556</v>
      </c>
      <c r="B4301">
        <v>2019</v>
      </c>
      <c r="C4301">
        <v>4</v>
      </c>
      <c r="D4301" t="s">
        <v>517</v>
      </c>
      <c r="E4301" t="s">
        <v>46</v>
      </c>
      <c r="F4301" t="s">
        <v>46</v>
      </c>
      <c r="G4301" t="s">
        <v>7211</v>
      </c>
      <c r="H4301" t="s">
        <v>32</v>
      </c>
      <c r="I4301" t="s">
        <v>48</v>
      </c>
    </row>
    <row r="4302" spans="1:9" x14ac:dyDescent="0.25">
      <c r="A4302" s="1">
        <v>43556</v>
      </c>
      <c r="B4302">
        <v>2019</v>
      </c>
      <c r="C4302">
        <v>4</v>
      </c>
      <c r="D4302" t="s">
        <v>7212</v>
      </c>
      <c r="E4302" t="s">
        <v>7213</v>
      </c>
      <c r="F4302" t="s">
        <v>36</v>
      </c>
      <c r="G4302" t="s">
        <v>7214</v>
      </c>
      <c r="H4302" t="s">
        <v>21</v>
      </c>
      <c r="I4302" t="s">
        <v>52</v>
      </c>
    </row>
    <row r="4303" spans="1:9" x14ac:dyDescent="0.25">
      <c r="A4303" s="1">
        <v>43556</v>
      </c>
      <c r="B4303">
        <v>2019</v>
      </c>
      <c r="C4303">
        <v>4</v>
      </c>
      <c r="D4303" t="s">
        <v>7215</v>
      </c>
      <c r="E4303" t="s">
        <v>24</v>
      </c>
      <c r="F4303" t="s">
        <v>11</v>
      </c>
      <c r="G4303" t="s">
        <v>7216</v>
      </c>
      <c r="H4303" t="s">
        <v>21</v>
      </c>
      <c r="I4303" t="s">
        <v>210</v>
      </c>
    </row>
    <row r="4304" spans="1:9" x14ac:dyDescent="0.25">
      <c r="A4304" s="1">
        <v>43556</v>
      </c>
      <c r="B4304">
        <v>2019</v>
      </c>
      <c r="C4304">
        <v>4</v>
      </c>
      <c r="D4304" t="s">
        <v>7217</v>
      </c>
      <c r="E4304" t="s">
        <v>572</v>
      </c>
      <c r="F4304" t="s">
        <v>11</v>
      </c>
      <c r="G4304" t="s">
        <v>7158</v>
      </c>
      <c r="H4304" t="s">
        <v>13</v>
      </c>
      <c r="I4304" t="s">
        <v>14</v>
      </c>
    </row>
    <row r="4305" spans="1:9" x14ac:dyDescent="0.25">
      <c r="A4305" s="1">
        <v>43556</v>
      </c>
      <c r="B4305">
        <v>2019</v>
      </c>
      <c r="C4305">
        <v>4</v>
      </c>
      <c r="D4305" t="s">
        <v>7218</v>
      </c>
      <c r="E4305" t="s">
        <v>41</v>
      </c>
      <c r="F4305" t="s">
        <v>36</v>
      </c>
      <c r="G4305" t="s">
        <v>7219</v>
      </c>
      <c r="H4305" t="s">
        <v>21</v>
      </c>
      <c r="I4305" t="s">
        <v>59</v>
      </c>
    </row>
    <row r="4306" spans="1:9" x14ac:dyDescent="0.25">
      <c r="A4306" s="1">
        <v>43554</v>
      </c>
      <c r="B4306">
        <v>2019</v>
      </c>
      <c r="C4306">
        <v>3</v>
      </c>
      <c r="D4306" t="s">
        <v>2225</v>
      </c>
      <c r="E4306" t="s">
        <v>91</v>
      </c>
      <c r="F4306" t="s">
        <v>11</v>
      </c>
      <c r="G4306" t="s">
        <v>7220</v>
      </c>
      <c r="H4306" t="s">
        <v>21</v>
      </c>
      <c r="I4306" t="s">
        <v>133</v>
      </c>
    </row>
    <row r="4307" spans="1:9" x14ac:dyDescent="0.25">
      <c r="A4307" s="1">
        <v>43554</v>
      </c>
      <c r="B4307">
        <v>2019</v>
      </c>
      <c r="C4307">
        <v>3</v>
      </c>
      <c r="D4307" t="s">
        <v>7221</v>
      </c>
      <c r="E4307" t="s">
        <v>1548</v>
      </c>
      <c r="F4307" t="s">
        <v>139</v>
      </c>
      <c r="G4307" t="s">
        <v>7222</v>
      </c>
      <c r="H4307" t="s">
        <v>32</v>
      </c>
      <c r="I4307" t="s">
        <v>157</v>
      </c>
    </row>
    <row r="4308" spans="1:9" x14ac:dyDescent="0.25">
      <c r="A4308" s="1">
        <v>43554</v>
      </c>
      <c r="B4308">
        <v>2019</v>
      </c>
      <c r="C4308">
        <v>3</v>
      </c>
      <c r="D4308" t="s">
        <v>6305</v>
      </c>
      <c r="E4308" t="s">
        <v>24</v>
      </c>
      <c r="F4308" t="s">
        <v>11</v>
      </c>
      <c r="G4308" t="s">
        <v>7223</v>
      </c>
      <c r="H4308" t="s">
        <v>21</v>
      </c>
      <c r="I4308" t="s">
        <v>1461</v>
      </c>
    </row>
    <row r="4309" spans="1:9" x14ac:dyDescent="0.25">
      <c r="A4309" s="1">
        <v>43553</v>
      </c>
      <c r="B4309">
        <v>2019</v>
      </c>
      <c r="C4309">
        <v>3</v>
      </c>
      <c r="D4309" t="s">
        <v>7224</v>
      </c>
      <c r="E4309" t="s">
        <v>24</v>
      </c>
      <c r="F4309" t="s">
        <v>11</v>
      </c>
      <c r="G4309" t="s">
        <v>7225</v>
      </c>
      <c r="H4309" t="s">
        <v>13</v>
      </c>
      <c r="I4309" t="s">
        <v>14</v>
      </c>
    </row>
    <row r="4310" spans="1:9" x14ac:dyDescent="0.25">
      <c r="A4310" s="1">
        <v>43553</v>
      </c>
      <c r="B4310">
        <v>2019</v>
      </c>
      <c r="C4310">
        <v>3</v>
      </c>
      <c r="D4310" t="s">
        <v>2218</v>
      </c>
      <c r="E4310" t="s">
        <v>24</v>
      </c>
      <c r="F4310" t="s">
        <v>11</v>
      </c>
      <c r="G4310" t="s">
        <v>7226</v>
      </c>
      <c r="H4310" t="s">
        <v>21</v>
      </c>
      <c r="I4310" t="s">
        <v>52</v>
      </c>
    </row>
    <row r="4311" spans="1:9" x14ac:dyDescent="0.25">
      <c r="A4311" s="1">
        <v>43553</v>
      </c>
      <c r="B4311">
        <v>2019</v>
      </c>
      <c r="C4311">
        <v>3</v>
      </c>
      <c r="D4311" t="s">
        <v>1300</v>
      </c>
      <c r="E4311" t="s">
        <v>46</v>
      </c>
      <c r="F4311" t="s">
        <v>46</v>
      </c>
      <c r="G4311" t="s">
        <v>7227</v>
      </c>
      <c r="H4311" t="s">
        <v>32</v>
      </c>
      <c r="I4311" t="s">
        <v>93</v>
      </c>
    </row>
    <row r="4312" spans="1:9" x14ac:dyDescent="0.25">
      <c r="A4312" s="1">
        <v>43553</v>
      </c>
      <c r="B4312">
        <v>2019</v>
      </c>
      <c r="C4312">
        <v>3</v>
      </c>
      <c r="D4312" t="s">
        <v>1300</v>
      </c>
      <c r="E4312" t="s">
        <v>46</v>
      </c>
      <c r="F4312" t="s">
        <v>46</v>
      </c>
      <c r="G4312" t="s">
        <v>7228</v>
      </c>
      <c r="H4312" t="s">
        <v>32</v>
      </c>
      <c r="I4312" t="s">
        <v>93</v>
      </c>
    </row>
    <row r="4313" spans="1:9" x14ac:dyDescent="0.25">
      <c r="A4313" s="1">
        <v>43553</v>
      </c>
      <c r="B4313">
        <v>2019</v>
      </c>
      <c r="C4313">
        <v>3</v>
      </c>
      <c r="D4313" t="s">
        <v>1300</v>
      </c>
      <c r="E4313" t="s">
        <v>46</v>
      </c>
      <c r="F4313" t="s">
        <v>46</v>
      </c>
      <c r="G4313" t="s">
        <v>7229</v>
      </c>
      <c r="H4313" t="s">
        <v>32</v>
      </c>
      <c r="I4313" t="s">
        <v>93</v>
      </c>
    </row>
    <row r="4314" spans="1:9" x14ac:dyDescent="0.25">
      <c r="A4314" s="1">
        <v>43553</v>
      </c>
      <c r="B4314">
        <v>2019</v>
      </c>
      <c r="C4314">
        <v>3</v>
      </c>
      <c r="D4314" t="s">
        <v>3437</v>
      </c>
      <c r="E4314" t="s">
        <v>120</v>
      </c>
      <c r="F4314" t="s">
        <v>11</v>
      </c>
      <c r="G4314" t="s">
        <v>7230</v>
      </c>
      <c r="H4314" t="s">
        <v>32</v>
      </c>
      <c r="I4314" t="s">
        <v>43</v>
      </c>
    </row>
    <row r="4315" spans="1:9" x14ac:dyDescent="0.25">
      <c r="A4315" s="1">
        <v>43553</v>
      </c>
      <c r="B4315">
        <v>2019</v>
      </c>
      <c r="C4315">
        <v>3</v>
      </c>
      <c r="D4315" t="s">
        <v>7185</v>
      </c>
      <c r="E4315" t="s">
        <v>353</v>
      </c>
      <c r="F4315" t="s">
        <v>11</v>
      </c>
      <c r="G4315" t="s">
        <v>7231</v>
      </c>
      <c r="H4315" t="s">
        <v>21</v>
      </c>
      <c r="I4315" t="s">
        <v>89</v>
      </c>
    </row>
    <row r="4316" spans="1:9" x14ac:dyDescent="0.25">
      <c r="A4316" s="1">
        <v>43553</v>
      </c>
      <c r="B4316">
        <v>2019</v>
      </c>
      <c r="C4316">
        <v>3</v>
      </c>
      <c r="D4316" t="s">
        <v>1300</v>
      </c>
      <c r="E4316" t="s">
        <v>46</v>
      </c>
      <c r="F4316" t="s">
        <v>46</v>
      </c>
      <c r="G4316" t="s">
        <v>7232</v>
      </c>
      <c r="H4316" t="s">
        <v>21</v>
      </c>
      <c r="I4316" t="s">
        <v>2101</v>
      </c>
    </row>
    <row r="4317" spans="1:9" x14ac:dyDescent="0.25">
      <c r="A4317" s="1">
        <v>43552</v>
      </c>
      <c r="B4317">
        <v>2019</v>
      </c>
      <c r="C4317">
        <v>3</v>
      </c>
      <c r="D4317" t="s">
        <v>7233</v>
      </c>
      <c r="E4317" t="s">
        <v>24</v>
      </c>
      <c r="F4317" t="s">
        <v>11</v>
      </c>
      <c r="G4317" t="s">
        <v>7234</v>
      </c>
      <c r="H4317" t="s">
        <v>21</v>
      </c>
      <c r="I4317" t="s">
        <v>989</v>
      </c>
    </row>
    <row r="4318" spans="1:9" x14ac:dyDescent="0.25">
      <c r="A4318" s="1">
        <v>43552</v>
      </c>
      <c r="B4318">
        <v>2019</v>
      </c>
      <c r="C4318">
        <v>3</v>
      </c>
      <c r="D4318" t="s">
        <v>7233</v>
      </c>
      <c r="E4318" t="s">
        <v>24</v>
      </c>
      <c r="F4318" t="s">
        <v>11</v>
      </c>
      <c r="G4318" t="s">
        <v>7235</v>
      </c>
      <c r="H4318" t="s">
        <v>21</v>
      </c>
      <c r="I4318" t="s">
        <v>989</v>
      </c>
    </row>
    <row r="4319" spans="1:9" x14ac:dyDescent="0.25">
      <c r="A4319" s="1">
        <v>43552</v>
      </c>
      <c r="B4319">
        <v>2019</v>
      </c>
      <c r="C4319">
        <v>3</v>
      </c>
      <c r="D4319" t="s">
        <v>7233</v>
      </c>
      <c r="E4319" t="s">
        <v>24</v>
      </c>
      <c r="F4319" t="s">
        <v>11</v>
      </c>
      <c r="G4319" t="s">
        <v>7236</v>
      </c>
      <c r="H4319" t="s">
        <v>21</v>
      </c>
      <c r="I4319" t="s">
        <v>989</v>
      </c>
    </row>
    <row r="4320" spans="1:9" x14ac:dyDescent="0.25">
      <c r="A4320" s="1">
        <v>43552</v>
      </c>
      <c r="B4320">
        <v>2019</v>
      </c>
      <c r="C4320">
        <v>3</v>
      </c>
      <c r="D4320" t="s">
        <v>6310</v>
      </c>
      <c r="E4320" t="s">
        <v>87</v>
      </c>
      <c r="F4320" t="s">
        <v>36</v>
      </c>
      <c r="G4320" t="s">
        <v>7237</v>
      </c>
      <c r="H4320" t="s">
        <v>13</v>
      </c>
      <c r="I4320" t="s">
        <v>14</v>
      </c>
    </row>
    <row r="4321" spans="1:9" x14ac:dyDescent="0.25">
      <c r="A4321" s="1">
        <v>43552</v>
      </c>
      <c r="B4321">
        <v>2019</v>
      </c>
      <c r="C4321">
        <v>3</v>
      </c>
      <c r="D4321" t="s">
        <v>3867</v>
      </c>
      <c r="E4321" t="s">
        <v>648</v>
      </c>
      <c r="F4321" t="s">
        <v>632</v>
      </c>
      <c r="G4321" t="s">
        <v>7238</v>
      </c>
      <c r="H4321" t="s">
        <v>13</v>
      </c>
      <c r="I4321" t="s">
        <v>14</v>
      </c>
    </row>
    <row r="4322" spans="1:9" x14ac:dyDescent="0.25">
      <c r="A4322" s="1">
        <v>43552</v>
      </c>
      <c r="B4322">
        <v>2019</v>
      </c>
      <c r="C4322">
        <v>3</v>
      </c>
      <c r="D4322" t="s">
        <v>7239</v>
      </c>
      <c r="E4322" t="s">
        <v>748</v>
      </c>
      <c r="F4322" t="s">
        <v>110</v>
      </c>
      <c r="G4322" t="s">
        <v>7240</v>
      </c>
      <c r="H4322" t="s">
        <v>21</v>
      </c>
      <c r="I4322" t="s">
        <v>133</v>
      </c>
    </row>
    <row r="4323" spans="1:9" x14ac:dyDescent="0.25">
      <c r="A4323" s="1">
        <v>43552</v>
      </c>
      <c r="B4323">
        <v>2019</v>
      </c>
      <c r="C4323">
        <v>3</v>
      </c>
      <c r="D4323" t="s">
        <v>7241</v>
      </c>
      <c r="E4323" t="s">
        <v>748</v>
      </c>
      <c r="F4323" t="s">
        <v>110</v>
      </c>
      <c r="G4323" t="s">
        <v>7242</v>
      </c>
      <c r="H4323" t="s">
        <v>21</v>
      </c>
      <c r="I4323" t="s">
        <v>989</v>
      </c>
    </row>
    <row r="4324" spans="1:9" x14ac:dyDescent="0.25">
      <c r="A4324" s="1">
        <v>43551</v>
      </c>
      <c r="B4324">
        <v>2019</v>
      </c>
      <c r="C4324">
        <v>3</v>
      </c>
      <c r="D4324" t="s">
        <v>7243</v>
      </c>
      <c r="E4324" t="s">
        <v>24</v>
      </c>
      <c r="F4324" t="s">
        <v>11</v>
      </c>
      <c r="G4324" t="s">
        <v>7244</v>
      </c>
      <c r="H4324" t="s">
        <v>13</v>
      </c>
      <c r="I4324" t="s">
        <v>14</v>
      </c>
    </row>
    <row r="4325" spans="1:9" x14ac:dyDescent="0.25">
      <c r="A4325" s="1">
        <v>43551</v>
      </c>
      <c r="B4325">
        <v>2019</v>
      </c>
      <c r="C4325">
        <v>3</v>
      </c>
      <c r="D4325" t="s">
        <v>7245</v>
      </c>
      <c r="E4325" t="s">
        <v>24</v>
      </c>
      <c r="F4325" t="s">
        <v>11</v>
      </c>
      <c r="G4325" t="s">
        <v>7246</v>
      </c>
      <c r="H4325" t="s">
        <v>21</v>
      </c>
      <c r="I4325" t="s">
        <v>989</v>
      </c>
    </row>
    <row r="4326" spans="1:9" x14ac:dyDescent="0.25">
      <c r="A4326" s="1">
        <v>43551</v>
      </c>
      <c r="B4326">
        <v>2019</v>
      </c>
      <c r="C4326">
        <v>3</v>
      </c>
      <c r="D4326" t="s">
        <v>1272</v>
      </c>
      <c r="E4326" t="s">
        <v>120</v>
      </c>
      <c r="F4326" t="s">
        <v>11</v>
      </c>
      <c r="G4326" t="s">
        <v>7247</v>
      </c>
      <c r="H4326" t="s">
        <v>38</v>
      </c>
      <c r="I4326" t="s">
        <v>136</v>
      </c>
    </row>
    <row r="4327" spans="1:9" x14ac:dyDescent="0.25">
      <c r="A4327" s="1">
        <v>43551</v>
      </c>
      <c r="B4327">
        <v>2019</v>
      </c>
      <c r="C4327">
        <v>3</v>
      </c>
      <c r="D4327" t="s">
        <v>7248</v>
      </c>
      <c r="E4327" t="s">
        <v>24</v>
      </c>
      <c r="F4327" t="s">
        <v>11</v>
      </c>
      <c r="G4327" t="s">
        <v>7249</v>
      </c>
      <c r="H4327" t="s">
        <v>13</v>
      </c>
      <c r="I4327" t="s">
        <v>14</v>
      </c>
    </row>
    <row r="4328" spans="1:9" x14ac:dyDescent="0.25">
      <c r="A4328" s="1">
        <v>43550</v>
      </c>
      <c r="B4328">
        <v>2019</v>
      </c>
      <c r="C4328">
        <v>3</v>
      </c>
      <c r="D4328" t="s">
        <v>250</v>
      </c>
      <c r="E4328" t="s">
        <v>24</v>
      </c>
      <c r="F4328" t="s">
        <v>11</v>
      </c>
      <c r="G4328" t="s">
        <v>7250</v>
      </c>
      <c r="H4328" t="s">
        <v>32</v>
      </c>
      <c r="I4328" t="s">
        <v>462</v>
      </c>
    </row>
    <row r="4329" spans="1:9" x14ac:dyDescent="0.25">
      <c r="A4329" s="1">
        <v>43550</v>
      </c>
      <c r="B4329">
        <v>2019</v>
      </c>
      <c r="C4329">
        <v>3</v>
      </c>
      <c r="D4329" t="s">
        <v>978</v>
      </c>
      <c r="E4329" t="s">
        <v>10</v>
      </c>
      <c r="F4329" t="s">
        <v>11</v>
      </c>
      <c r="G4329" t="s">
        <v>7251</v>
      </c>
      <c r="H4329" t="s">
        <v>38</v>
      </c>
      <c r="I4329" t="s">
        <v>270</v>
      </c>
    </row>
    <row r="4330" spans="1:9" x14ac:dyDescent="0.25">
      <c r="A4330" s="1">
        <v>43550</v>
      </c>
      <c r="B4330">
        <v>2019</v>
      </c>
      <c r="C4330">
        <v>3</v>
      </c>
      <c r="D4330" t="s">
        <v>7252</v>
      </c>
      <c r="E4330" t="s">
        <v>115</v>
      </c>
      <c r="F4330" t="s">
        <v>11</v>
      </c>
      <c r="G4330" t="s">
        <v>7253</v>
      </c>
      <c r="H4330" t="s">
        <v>21</v>
      </c>
      <c r="I4330" t="s">
        <v>59</v>
      </c>
    </row>
    <row r="4331" spans="1:9" x14ac:dyDescent="0.25">
      <c r="A4331" s="1">
        <v>43549</v>
      </c>
      <c r="B4331">
        <v>2019</v>
      </c>
      <c r="C4331">
        <v>3</v>
      </c>
      <c r="D4331" t="s">
        <v>7254</v>
      </c>
      <c r="E4331" t="s">
        <v>46</v>
      </c>
      <c r="F4331" t="s">
        <v>46</v>
      </c>
      <c r="G4331" t="s">
        <v>7255</v>
      </c>
      <c r="H4331" t="s">
        <v>21</v>
      </c>
      <c r="I4331" t="s">
        <v>619</v>
      </c>
    </row>
    <row r="4332" spans="1:9" x14ac:dyDescent="0.25">
      <c r="A4332" s="1">
        <v>43549</v>
      </c>
      <c r="B4332">
        <v>2019</v>
      </c>
      <c r="C4332">
        <v>3</v>
      </c>
      <c r="D4332" t="s">
        <v>7256</v>
      </c>
      <c r="E4332" t="s">
        <v>24</v>
      </c>
      <c r="F4332" t="s">
        <v>11</v>
      </c>
      <c r="G4332" t="s">
        <v>7257</v>
      </c>
      <c r="H4332" t="s">
        <v>21</v>
      </c>
      <c r="I4332" t="s">
        <v>325</v>
      </c>
    </row>
    <row r="4333" spans="1:9" x14ac:dyDescent="0.25">
      <c r="A4333" s="1">
        <v>43549</v>
      </c>
      <c r="B4333">
        <v>2019</v>
      </c>
      <c r="C4333">
        <v>3</v>
      </c>
      <c r="D4333" t="s">
        <v>2992</v>
      </c>
      <c r="E4333" t="s">
        <v>46</v>
      </c>
      <c r="F4333" t="s">
        <v>46</v>
      </c>
      <c r="G4333" t="s">
        <v>7258</v>
      </c>
      <c r="H4333" t="s">
        <v>32</v>
      </c>
      <c r="I4333" t="s">
        <v>43</v>
      </c>
    </row>
    <row r="4334" spans="1:9" x14ac:dyDescent="0.25">
      <c r="A4334" s="1">
        <v>43546</v>
      </c>
      <c r="B4334">
        <v>2019</v>
      </c>
      <c r="C4334">
        <v>3</v>
      </c>
      <c r="D4334" t="s">
        <v>250</v>
      </c>
      <c r="E4334" t="s">
        <v>46</v>
      </c>
      <c r="F4334" t="s">
        <v>46</v>
      </c>
      <c r="G4334" t="s">
        <v>7259</v>
      </c>
      <c r="H4334" t="s">
        <v>32</v>
      </c>
      <c r="I4334" t="s">
        <v>157</v>
      </c>
    </row>
    <row r="4335" spans="1:9" x14ac:dyDescent="0.25">
      <c r="A4335" s="1">
        <v>43546</v>
      </c>
      <c r="B4335">
        <v>2019</v>
      </c>
      <c r="C4335">
        <v>3</v>
      </c>
      <c r="D4335" t="s">
        <v>7260</v>
      </c>
      <c r="E4335" t="s">
        <v>115</v>
      </c>
      <c r="F4335" t="s">
        <v>11</v>
      </c>
      <c r="G4335" t="s">
        <v>7261</v>
      </c>
      <c r="H4335" t="s">
        <v>32</v>
      </c>
      <c r="I4335" t="s">
        <v>48</v>
      </c>
    </row>
    <row r="4336" spans="1:9" x14ac:dyDescent="0.25">
      <c r="A4336" s="1">
        <v>43545</v>
      </c>
      <c r="B4336">
        <v>2019</v>
      </c>
      <c r="C4336">
        <v>3</v>
      </c>
      <c r="D4336" t="s">
        <v>5905</v>
      </c>
      <c r="E4336" t="s">
        <v>1361</v>
      </c>
      <c r="F4336" t="s">
        <v>11</v>
      </c>
      <c r="G4336" t="s">
        <v>7262</v>
      </c>
      <c r="H4336" t="s">
        <v>38</v>
      </c>
      <c r="I4336" t="s">
        <v>220</v>
      </c>
    </row>
    <row r="4337" spans="1:9" x14ac:dyDescent="0.25">
      <c r="A4337" s="1">
        <v>43545</v>
      </c>
      <c r="B4337">
        <v>2019</v>
      </c>
      <c r="C4337">
        <v>3</v>
      </c>
      <c r="D4337" t="s">
        <v>5905</v>
      </c>
      <c r="E4337" t="s">
        <v>24</v>
      </c>
      <c r="F4337" t="s">
        <v>11</v>
      </c>
      <c r="G4337" t="s">
        <v>7263</v>
      </c>
      <c r="H4337" t="s">
        <v>21</v>
      </c>
      <c r="I4337" t="s">
        <v>59</v>
      </c>
    </row>
    <row r="4338" spans="1:9" x14ac:dyDescent="0.25">
      <c r="A4338" s="1">
        <v>43545</v>
      </c>
      <c r="B4338">
        <v>2019</v>
      </c>
      <c r="C4338">
        <v>3</v>
      </c>
      <c r="D4338" t="s">
        <v>5905</v>
      </c>
      <c r="E4338" t="s">
        <v>24</v>
      </c>
      <c r="F4338" t="s">
        <v>11</v>
      </c>
      <c r="G4338" t="s">
        <v>7264</v>
      </c>
      <c r="H4338" t="s">
        <v>21</v>
      </c>
      <c r="I4338" t="s">
        <v>59</v>
      </c>
    </row>
    <row r="4339" spans="1:9" x14ac:dyDescent="0.25">
      <c r="A4339" s="1">
        <v>43544</v>
      </c>
      <c r="B4339">
        <v>2019</v>
      </c>
      <c r="C4339">
        <v>3</v>
      </c>
      <c r="D4339" t="s">
        <v>7265</v>
      </c>
      <c r="E4339" t="s">
        <v>257</v>
      </c>
      <c r="F4339" t="s">
        <v>258</v>
      </c>
      <c r="G4339" t="s">
        <v>7266</v>
      </c>
      <c r="H4339" t="s">
        <v>21</v>
      </c>
      <c r="I4339" t="s">
        <v>619</v>
      </c>
    </row>
    <row r="4340" spans="1:9" x14ac:dyDescent="0.25">
      <c r="A4340" s="1">
        <v>43544</v>
      </c>
      <c r="B4340">
        <v>2019</v>
      </c>
      <c r="C4340">
        <v>3</v>
      </c>
      <c r="D4340" t="s">
        <v>7267</v>
      </c>
      <c r="E4340" t="s">
        <v>24</v>
      </c>
      <c r="F4340" t="s">
        <v>11</v>
      </c>
      <c r="G4340" t="s">
        <v>7268</v>
      </c>
      <c r="H4340" t="s">
        <v>21</v>
      </c>
      <c r="I4340" t="s">
        <v>59</v>
      </c>
    </row>
    <row r="4341" spans="1:9" x14ac:dyDescent="0.25">
      <c r="A4341" s="1">
        <v>43544</v>
      </c>
      <c r="B4341">
        <v>2019</v>
      </c>
      <c r="C4341">
        <v>3</v>
      </c>
      <c r="D4341" t="s">
        <v>3945</v>
      </c>
      <c r="E4341" t="s">
        <v>46</v>
      </c>
      <c r="F4341" t="s">
        <v>46</v>
      </c>
      <c r="G4341" t="s">
        <v>7269</v>
      </c>
      <c r="H4341" t="s">
        <v>899</v>
      </c>
      <c r="I4341" t="s">
        <v>900</v>
      </c>
    </row>
    <row r="4342" spans="1:9" x14ac:dyDescent="0.25">
      <c r="A4342" s="1">
        <v>43544</v>
      </c>
      <c r="B4342">
        <v>2019</v>
      </c>
      <c r="C4342">
        <v>3</v>
      </c>
      <c r="D4342" t="s">
        <v>3945</v>
      </c>
      <c r="E4342" t="s">
        <v>46</v>
      </c>
      <c r="F4342" t="s">
        <v>46</v>
      </c>
      <c r="G4342" t="s">
        <v>7270</v>
      </c>
      <c r="H4342" t="s">
        <v>899</v>
      </c>
      <c r="I4342" t="s">
        <v>900</v>
      </c>
    </row>
    <row r="4343" spans="1:9" x14ac:dyDescent="0.25">
      <c r="A4343" s="1">
        <v>43544</v>
      </c>
      <c r="B4343">
        <v>2019</v>
      </c>
      <c r="C4343">
        <v>3</v>
      </c>
      <c r="D4343" t="s">
        <v>478</v>
      </c>
      <c r="E4343" t="s">
        <v>46</v>
      </c>
      <c r="F4343" t="s">
        <v>46</v>
      </c>
      <c r="G4343" t="s">
        <v>7271</v>
      </c>
      <c r="H4343" t="s">
        <v>32</v>
      </c>
      <c r="I4343" t="s">
        <v>48</v>
      </c>
    </row>
    <row r="4344" spans="1:9" x14ac:dyDescent="0.25">
      <c r="A4344" s="1">
        <v>43543</v>
      </c>
      <c r="B4344">
        <v>2019</v>
      </c>
      <c r="C4344">
        <v>3</v>
      </c>
      <c r="D4344" t="s">
        <v>1107</v>
      </c>
      <c r="E4344" t="s">
        <v>91</v>
      </c>
      <c r="F4344" t="s">
        <v>11</v>
      </c>
      <c r="G4344" t="s">
        <v>7272</v>
      </c>
      <c r="H4344" t="s">
        <v>38</v>
      </c>
      <c r="I4344" t="s">
        <v>270</v>
      </c>
    </row>
    <row r="4345" spans="1:9" x14ac:dyDescent="0.25">
      <c r="A4345" s="1">
        <v>43543</v>
      </c>
      <c r="B4345">
        <v>2019</v>
      </c>
      <c r="C4345">
        <v>3</v>
      </c>
      <c r="D4345" t="s">
        <v>2394</v>
      </c>
      <c r="E4345" t="s">
        <v>24</v>
      </c>
      <c r="F4345" t="s">
        <v>11</v>
      </c>
      <c r="G4345" t="s">
        <v>7273</v>
      </c>
      <c r="H4345" t="s">
        <v>21</v>
      </c>
      <c r="I4345" t="s">
        <v>52</v>
      </c>
    </row>
    <row r="4346" spans="1:9" x14ac:dyDescent="0.25">
      <c r="A4346" s="1">
        <v>43543</v>
      </c>
      <c r="B4346">
        <v>2019</v>
      </c>
      <c r="C4346">
        <v>3</v>
      </c>
      <c r="D4346" t="s">
        <v>7274</v>
      </c>
      <c r="E4346" t="s">
        <v>138</v>
      </c>
      <c r="F4346" t="s">
        <v>139</v>
      </c>
      <c r="G4346" t="s">
        <v>7275</v>
      </c>
      <c r="H4346" t="s">
        <v>21</v>
      </c>
      <c r="I4346" t="s">
        <v>210</v>
      </c>
    </row>
    <row r="4347" spans="1:9" x14ac:dyDescent="0.25">
      <c r="A4347" s="1">
        <v>43543</v>
      </c>
      <c r="B4347">
        <v>2019</v>
      </c>
      <c r="C4347">
        <v>3</v>
      </c>
      <c r="D4347" t="s">
        <v>119</v>
      </c>
      <c r="E4347" t="s">
        <v>120</v>
      </c>
      <c r="F4347" t="s">
        <v>11</v>
      </c>
      <c r="G4347" t="s">
        <v>7276</v>
      </c>
      <c r="H4347" t="s">
        <v>32</v>
      </c>
      <c r="I4347" t="s">
        <v>43</v>
      </c>
    </row>
    <row r="4348" spans="1:9" x14ac:dyDescent="0.25">
      <c r="A4348" s="1">
        <v>43542</v>
      </c>
      <c r="B4348">
        <v>2019</v>
      </c>
      <c r="C4348">
        <v>3</v>
      </c>
      <c r="D4348" t="s">
        <v>7277</v>
      </c>
      <c r="E4348" t="s">
        <v>87</v>
      </c>
      <c r="F4348" t="s">
        <v>36</v>
      </c>
      <c r="G4348" t="s">
        <v>7278</v>
      </c>
      <c r="H4348" t="s">
        <v>32</v>
      </c>
      <c r="I4348" t="s">
        <v>93</v>
      </c>
    </row>
    <row r="4349" spans="1:9" x14ac:dyDescent="0.25">
      <c r="A4349" s="1">
        <v>43542</v>
      </c>
      <c r="B4349">
        <v>2019</v>
      </c>
      <c r="C4349">
        <v>3</v>
      </c>
      <c r="D4349" t="s">
        <v>7279</v>
      </c>
      <c r="E4349" t="s">
        <v>24</v>
      </c>
      <c r="F4349" t="s">
        <v>11</v>
      </c>
      <c r="G4349" t="s">
        <v>7280</v>
      </c>
      <c r="H4349" t="s">
        <v>13</v>
      </c>
      <c r="I4349" t="s">
        <v>14</v>
      </c>
    </row>
    <row r="4350" spans="1:9" x14ac:dyDescent="0.25">
      <c r="A4350" s="1">
        <v>43541</v>
      </c>
      <c r="B4350">
        <v>2019</v>
      </c>
      <c r="C4350">
        <v>3</v>
      </c>
      <c r="D4350" t="s">
        <v>7281</v>
      </c>
      <c r="E4350" t="s">
        <v>302</v>
      </c>
      <c r="F4350" t="s">
        <v>303</v>
      </c>
      <c r="G4350" t="s">
        <v>7282</v>
      </c>
      <c r="H4350" t="s">
        <v>21</v>
      </c>
      <c r="I4350" t="s">
        <v>210</v>
      </c>
    </row>
    <row r="4351" spans="1:9" x14ac:dyDescent="0.25">
      <c r="A4351" s="1">
        <v>43541</v>
      </c>
      <c r="B4351">
        <v>2019</v>
      </c>
      <c r="C4351">
        <v>3</v>
      </c>
      <c r="D4351" t="s">
        <v>7283</v>
      </c>
      <c r="E4351" t="s">
        <v>87</v>
      </c>
      <c r="F4351" t="s">
        <v>36</v>
      </c>
      <c r="G4351" t="s">
        <v>7284</v>
      </c>
      <c r="H4351" t="s">
        <v>21</v>
      </c>
      <c r="I4351" t="s">
        <v>22</v>
      </c>
    </row>
    <row r="4352" spans="1:9" x14ac:dyDescent="0.25">
      <c r="A4352" s="1">
        <v>43540</v>
      </c>
      <c r="B4352">
        <v>2019</v>
      </c>
      <c r="C4352">
        <v>3</v>
      </c>
      <c r="D4352" t="s">
        <v>7285</v>
      </c>
      <c r="E4352" t="s">
        <v>24</v>
      </c>
      <c r="F4352" t="s">
        <v>11</v>
      </c>
      <c r="G4352" t="s">
        <v>7286</v>
      </c>
      <c r="H4352" t="s">
        <v>21</v>
      </c>
      <c r="I4352" t="s">
        <v>59</v>
      </c>
    </row>
    <row r="4353" spans="1:9" x14ac:dyDescent="0.25">
      <c r="A4353" s="1">
        <v>43539</v>
      </c>
      <c r="B4353">
        <v>2019</v>
      </c>
      <c r="C4353">
        <v>3</v>
      </c>
      <c r="D4353" t="s">
        <v>3788</v>
      </c>
      <c r="E4353" t="s">
        <v>24</v>
      </c>
      <c r="F4353" t="s">
        <v>11</v>
      </c>
      <c r="G4353" t="s">
        <v>7287</v>
      </c>
      <c r="H4353" t="s">
        <v>13</v>
      </c>
      <c r="I4353" t="s">
        <v>14</v>
      </c>
    </row>
    <row r="4354" spans="1:9" x14ac:dyDescent="0.25">
      <c r="A4354" s="1">
        <v>43539</v>
      </c>
      <c r="B4354">
        <v>2019</v>
      </c>
      <c r="C4354">
        <v>3</v>
      </c>
      <c r="D4354" t="s">
        <v>7288</v>
      </c>
      <c r="E4354" t="s">
        <v>10</v>
      </c>
      <c r="F4354" t="s">
        <v>11</v>
      </c>
      <c r="G4354" t="s">
        <v>7289</v>
      </c>
      <c r="H4354" t="s">
        <v>21</v>
      </c>
      <c r="I4354" t="s">
        <v>133</v>
      </c>
    </row>
    <row r="4355" spans="1:9" x14ac:dyDescent="0.25">
      <c r="A4355" s="1">
        <v>43539</v>
      </c>
      <c r="B4355">
        <v>2019</v>
      </c>
      <c r="C4355">
        <v>3</v>
      </c>
      <c r="D4355" t="s">
        <v>7288</v>
      </c>
      <c r="E4355" t="s">
        <v>353</v>
      </c>
      <c r="F4355" t="s">
        <v>11</v>
      </c>
      <c r="G4355" t="s">
        <v>7289</v>
      </c>
      <c r="H4355" t="s">
        <v>21</v>
      </c>
      <c r="I4355" t="s">
        <v>133</v>
      </c>
    </row>
    <row r="4356" spans="1:9" x14ac:dyDescent="0.25">
      <c r="A4356" s="1">
        <v>43539</v>
      </c>
      <c r="B4356">
        <v>2019</v>
      </c>
      <c r="C4356">
        <v>3</v>
      </c>
      <c r="D4356" t="s">
        <v>7290</v>
      </c>
      <c r="E4356" t="s">
        <v>24</v>
      </c>
      <c r="F4356" t="s">
        <v>11</v>
      </c>
      <c r="G4356" t="s">
        <v>7291</v>
      </c>
      <c r="H4356" t="s">
        <v>21</v>
      </c>
      <c r="I4356" t="s">
        <v>59</v>
      </c>
    </row>
    <row r="4357" spans="1:9" x14ac:dyDescent="0.25">
      <c r="A4357" s="1">
        <v>43539</v>
      </c>
      <c r="B4357">
        <v>2019</v>
      </c>
      <c r="C4357">
        <v>3</v>
      </c>
      <c r="D4357" t="s">
        <v>3042</v>
      </c>
      <c r="E4357" t="s">
        <v>353</v>
      </c>
      <c r="F4357" t="s">
        <v>11</v>
      </c>
      <c r="G4357" t="s">
        <v>7292</v>
      </c>
      <c r="H4357" t="s">
        <v>21</v>
      </c>
      <c r="I4357" t="s">
        <v>133</v>
      </c>
    </row>
    <row r="4358" spans="1:9" x14ac:dyDescent="0.25">
      <c r="A4358" s="1">
        <v>43539</v>
      </c>
      <c r="B4358">
        <v>2019</v>
      </c>
      <c r="C4358">
        <v>3</v>
      </c>
      <c r="D4358" t="s">
        <v>3042</v>
      </c>
      <c r="E4358" t="s">
        <v>353</v>
      </c>
      <c r="F4358" t="s">
        <v>11</v>
      </c>
      <c r="G4358" t="s">
        <v>7293</v>
      </c>
      <c r="H4358" t="s">
        <v>21</v>
      </c>
      <c r="I4358" t="s">
        <v>133</v>
      </c>
    </row>
    <row r="4359" spans="1:9" x14ac:dyDescent="0.25">
      <c r="A4359" s="1">
        <v>43539</v>
      </c>
      <c r="B4359">
        <v>2019</v>
      </c>
      <c r="C4359">
        <v>3</v>
      </c>
      <c r="D4359" t="s">
        <v>7288</v>
      </c>
      <c r="E4359" t="s">
        <v>24</v>
      </c>
      <c r="F4359" t="s">
        <v>11</v>
      </c>
      <c r="G4359" t="s">
        <v>7289</v>
      </c>
      <c r="H4359" t="s">
        <v>21</v>
      </c>
      <c r="I4359" t="s">
        <v>133</v>
      </c>
    </row>
    <row r="4360" spans="1:9" x14ac:dyDescent="0.25">
      <c r="A4360" s="1">
        <v>43539</v>
      </c>
      <c r="B4360">
        <v>2019</v>
      </c>
      <c r="C4360">
        <v>3</v>
      </c>
      <c r="D4360" t="s">
        <v>7288</v>
      </c>
      <c r="E4360" t="s">
        <v>24</v>
      </c>
      <c r="F4360" t="s">
        <v>11</v>
      </c>
      <c r="G4360" t="s">
        <v>7289</v>
      </c>
      <c r="H4360" t="s">
        <v>21</v>
      </c>
      <c r="I4360" t="s">
        <v>133</v>
      </c>
    </row>
    <row r="4361" spans="1:9" x14ac:dyDescent="0.25">
      <c r="A4361" s="1">
        <v>43538</v>
      </c>
      <c r="B4361">
        <v>2019</v>
      </c>
      <c r="C4361">
        <v>3</v>
      </c>
      <c r="D4361" t="s">
        <v>5770</v>
      </c>
      <c r="E4361" t="s">
        <v>120</v>
      </c>
      <c r="F4361" t="s">
        <v>11</v>
      </c>
      <c r="G4361" t="s">
        <v>7294</v>
      </c>
      <c r="H4361" t="s">
        <v>21</v>
      </c>
      <c r="I4361" t="s">
        <v>133</v>
      </c>
    </row>
    <row r="4362" spans="1:9" x14ac:dyDescent="0.25">
      <c r="A4362" s="1">
        <v>43537</v>
      </c>
      <c r="B4362">
        <v>2019</v>
      </c>
      <c r="C4362">
        <v>3</v>
      </c>
      <c r="D4362" t="s">
        <v>7295</v>
      </c>
      <c r="E4362" t="s">
        <v>10</v>
      </c>
      <c r="F4362" t="s">
        <v>11</v>
      </c>
      <c r="G4362" t="s">
        <v>7296</v>
      </c>
      <c r="H4362" t="s">
        <v>21</v>
      </c>
      <c r="I4362" t="s">
        <v>22</v>
      </c>
    </row>
    <row r="4363" spans="1:9" x14ac:dyDescent="0.25">
      <c r="A4363" s="1">
        <v>43537</v>
      </c>
      <c r="B4363">
        <v>2019</v>
      </c>
      <c r="C4363">
        <v>3</v>
      </c>
      <c r="D4363" t="s">
        <v>7297</v>
      </c>
      <c r="E4363" t="s">
        <v>24</v>
      </c>
      <c r="F4363" t="s">
        <v>11</v>
      </c>
      <c r="G4363" t="s">
        <v>7298</v>
      </c>
      <c r="H4363" t="s">
        <v>13</v>
      </c>
      <c r="I4363" t="s">
        <v>14</v>
      </c>
    </row>
    <row r="4364" spans="1:9" x14ac:dyDescent="0.25">
      <c r="A4364" s="1">
        <v>43537</v>
      </c>
      <c r="B4364">
        <v>2019</v>
      </c>
      <c r="C4364">
        <v>3</v>
      </c>
      <c r="D4364" t="s">
        <v>7299</v>
      </c>
      <c r="E4364" t="s">
        <v>10</v>
      </c>
      <c r="F4364" t="s">
        <v>11</v>
      </c>
      <c r="G4364" t="s">
        <v>7300</v>
      </c>
      <c r="H4364" t="s">
        <v>21</v>
      </c>
      <c r="I4364" t="s">
        <v>133</v>
      </c>
    </row>
    <row r="4365" spans="1:9" x14ac:dyDescent="0.25">
      <c r="A4365" s="1">
        <v>43537</v>
      </c>
      <c r="B4365">
        <v>2019</v>
      </c>
      <c r="C4365">
        <v>3</v>
      </c>
      <c r="D4365" t="s">
        <v>250</v>
      </c>
      <c r="E4365" t="s">
        <v>46</v>
      </c>
      <c r="F4365" t="s">
        <v>46</v>
      </c>
      <c r="G4365" t="s">
        <v>7301</v>
      </c>
      <c r="H4365" t="s">
        <v>32</v>
      </c>
      <c r="I4365" t="s">
        <v>462</v>
      </c>
    </row>
    <row r="4366" spans="1:9" x14ac:dyDescent="0.25">
      <c r="A4366" s="1">
        <v>43535</v>
      </c>
      <c r="B4366">
        <v>2019</v>
      </c>
      <c r="C4366">
        <v>3</v>
      </c>
      <c r="D4366" t="s">
        <v>1835</v>
      </c>
      <c r="E4366" t="s">
        <v>41</v>
      </c>
      <c r="F4366" t="s">
        <v>36</v>
      </c>
      <c r="G4366" t="s">
        <v>7302</v>
      </c>
      <c r="H4366" t="s">
        <v>38</v>
      </c>
      <c r="I4366" t="s">
        <v>270</v>
      </c>
    </row>
    <row r="4367" spans="1:9" x14ac:dyDescent="0.25">
      <c r="A4367" s="1">
        <v>43535</v>
      </c>
      <c r="B4367">
        <v>2019</v>
      </c>
      <c r="C4367">
        <v>3</v>
      </c>
      <c r="D4367" t="s">
        <v>7303</v>
      </c>
      <c r="E4367" t="s">
        <v>24</v>
      </c>
      <c r="F4367" t="s">
        <v>11</v>
      </c>
      <c r="G4367" t="s">
        <v>7304</v>
      </c>
      <c r="H4367" t="s">
        <v>21</v>
      </c>
      <c r="I4367" t="s">
        <v>133</v>
      </c>
    </row>
    <row r="4368" spans="1:9" x14ac:dyDescent="0.25">
      <c r="A4368" s="1">
        <v>43533</v>
      </c>
      <c r="B4368">
        <v>2019</v>
      </c>
      <c r="C4368">
        <v>3</v>
      </c>
      <c r="D4368" t="s">
        <v>7305</v>
      </c>
      <c r="E4368" t="s">
        <v>24</v>
      </c>
      <c r="F4368" t="s">
        <v>11</v>
      </c>
      <c r="G4368" t="s">
        <v>7306</v>
      </c>
      <c r="H4368" t="s">
        <v>21</v>
      </c>
      <c r="I4368" t="s">
        <v>59</v>
      </c>
    </row>
    <row r="4369" spans="1:9" x14ac:dyDescent="0.25">
      <c r="A4369" s="1">
        <v>43533</v>
      </c>
      <c r="B4369">
        <v>2019</v>
      </c>
      <c r="C4369">
        <v>3</v>
      </c>
      <c r="D4369" t="s">
        <v>7307</v>
      </c>
      <c r="E4369" t="s">
        <v>3911</v>
      </c>
      <c r="F4369" t="s">
        <v>110</v>
      </c>
      <c r="G4369" t="s">
        <v>7308</v>
      </c>
      <c r="H4369" t="s">
        <v>21</v>
      </c>
      <c r="I4369" t="s">
        <v>133</v>
      </c>
    </row>
    <row r="4370" spans="1:9" x14ac:dyDescent="0.25">
      <c r="A4370" s="1">
        <v>43532</v>
      </c>
      <c r="B4370">
        <v>2019</v>
      </c>
      <c r="C4370">
        <v>3</v>
      </c>
      <c r="D4370" t="s">
        <v>1640</v>
      </c>
      <c r="E4370" t="s">
        <v>24</v>
      </c>
      <c r="F4370" t="s">
        <v>11</v>
      </c>
      <c r="G4370" t="s">
        <v>7309</v>
      </c>
      <c r="H4370" t="s">
        <v>32</v>
      </c>
      <c r="I4370" t="s">
        <v>33</v>
      </c>
    </row>
    <row r="4371" spans="1:9" x14ac:dyDescent="0.25">
      <c r="A4371" s="1">
        <v>43532</v>
      </c>
      <c r="B4371">
        <v>2019</v>
      </c>
      <c r="C4371">
        <v>3</v>
      </c>
      <c r="D4371" t="s">
        <v>7310</v>
      </c>
      <c r="E4371" t="s">
        <v>138</v>
      </c>
      <c r="F4371" t="s">
        <v>139</v>
      </c>
      <c r="G4371" t="s">
        <v>7311</v>
      </c>
      <c r="H4371" t="s">
        <v>21</v>
      </c>
      <c r="I4371" t="s">
        <v>133</v>
      </c>
    </row>
    <row r="4372" spans="1:9" x14ac:dyDescent="0.25">
      <c r="A4372" s="1">
        <v>43531</v>
      </c>
      <c r="B4372">
        <v>2019</v>
      </c>
      <c r="C4372">
        <v>3</v>
      </c>
      <c r="D4372" t="s">
        <v>7312</v>
      </c>
      <c r="E4372" t="s">
        <v>35</v>
      </c>
      <c r="F4372" t="s">
        <v>36</v>
      </c>
      <c r="G4372" t="s">
        <v>7313</v>
      </c>
      <c r="H4372" t="s">
        <v>38</v>
      </c>
      <c r="I4372" t="s">
        <v>534</v>
      </c>
    </row>
    <row r="4373" spans="1:9" x14ac:dyDescent="0.25">
      <c r="A4373" s="1">
        <v>43531</v>
      </c>
      <c r="B4373">
        <v>2019</v>
      </c>
      <c r="C4373">
        <v>3</v>
      </c>
      <c r="D4373" t="s">
        <v>7314</v>
      </c>
      <c r="E4373" t="s">
        <v>35</v>
      </c>
      <c r="F4373" t="s">
        <v>36</v>
      </c>
      <c r="G4373" t="s">
        <v>7315</v>
      </c>
      <c r="H4373" t="s">
        <v>38</v>
      </c>
      <c r="I4373" t="s">
        <v>534</v>
      </c>
    </row>
    <row r="4374" spans="1:9" x14ac:dyDescent="0.25">
      <c r="A4374" s="1">
        <v>43530</v>
      </c>
      <c r="B4374">
        <v>2019</v>
      </c>
      <c r="C4374">
        <v>3</v>
      </c>
      <c r="D4374" t="s">
        <v>7316</v>
      </c>
      <c r="E4374" t="s">
        <v>24</v>
      </c>
      <c r="F4374" t="s">
        <v>11</v>
      </c>
      <c r="G4374" t="s">
        <v>7317</v>
      </c>
      <c r="H4374" t="s">
        <v>13</v>
      </c>
      <c r="I4374" t="s">
        <v>174</v>
      </c>
    </row>
    <row r="4375" spans="1:9" x14ac:dyDescent="0.25">
      <c r="A4375" s="1">
        <v>43530</v>
      </c>
      <c r="B4375">
        <v>2019</v>
      </c>
      <c r="C4375">
        <v>3</v>
      </c>
      <c r="D4375" t="s">
        <v>7318</v>
      </c>
      <c r="E4375" t="s">
        <v>24</v>
      </c>
      <c r="F4375" t="s">
        <v>11</v>
      </c>
      <c r="G4375" t="s">
        <v>7319</v>
      </c>
      <c r="H4375" t="s">
        <v>21</v>
      </c>
      <c r="I4375" t="s">
        <v>59</v>
      </c>
    </row>
    <row r="4376" spans="1:9" x14ac:dyDescent="0.25">
      <c r="A4376" s="1">
        <v>43530</v>
      </c>
      <c r="B4376">
        <v>2019</v>
      </c>
      <c r="C4376">
        <v>3</v>
      </c>
      <c r="D4376" t="s">
        <v>7320</v>
      </c>
      <c r="E4376" t="s">
        <v>24</v>
      </c>
      <c r="F4376" t="s">
        <v>11</v>
      </c>
      <c r="G4376" t="s">
        <v>7321</v>
      </c>
      <c r="H4376" t="s">
        <v>21</v>
      </c>
      <c r="I4376" t="s">
        <v>59</v>
      </c>
    </row>
    <row r="4377" spans="1:9" x14ac:dyDescent="0.25">
      <c r="A4377" s="1">
        <v>43528</v>
      </c>
      <c r="B4377">
        <v>2019</v>
      </c>
      <c r="C4377">
        <v>3</v>
      </c>
      <c r="D4377" t="s">
        <v>7322</v>
      </c>
      <c r="E4377" t="s">
        <v>120</v>
      </c>
      <c r="F4377" t="s">
        <v>11</v>
      </c>
      <c r="G4377" t="s">
        <v>7323</v>
      </c>
      <c r="H4377" t="s">
        <v>21</v>
      </c>
      <c r="I4377" t="s">
        <v>989</v>
      </c>
    </row>
    <row r="4378" spans="1:9" x14ac:dyDescent="0.25">
      <c r="A4378" s="1">
        <v>43525</v>
      </c>
      <c r="B4378">
        <v>2019</v>
      </c>
      <c r="C4378">
        <v>3</v>
      </c>
      <c r="D4378" t="s">
        <v>978</v>
      </c>
      <c r="E4378" t="s">
        <v>10</v>
      </c>
      <c r="F4378" t="s">
        <v>11</v>
      </c>
      <c r="G4378" t="s">
        <v>7324</v>
      </c>
      <c r="H4378" t="s">
        <v>38</v>
      </c>
      <c r="I4378" t="s">
        <v>270</v>
      </c>
    </row>
    <row r="4379" spans="1:9" x14ac:dyDescent="0.25">
      <c r="A4379" s="1">
        <v>43525</v>
      </c>
      <c r="B4379">
        <v>2019</v>
      </c>
      <c r="C4379">
        <v>3</v>
      </c>
      <c r="D4379" t="s">
        <v>6198</v>
      </c>
      <c r="E4379" t="s">
        <v>648</v>
      </c>
      <c r="F4379" t="s">
        <v>632</v>
      </c>
      <c r="G4379" t="s">
        <v>7325</v>
      </c>
      <c r="H4379" t="s">
        <v>21</v>
      </c>
      <c r="I4379" t="s">
        <v>133</v>
      </c>
    </row>
    <row r="4380" spans="1:9" x14ac:dyDescent="0.25">
      <c r="A4380" s="1">
        <v>43525</v>
      </c>
      <c r="B4380">
        <v>2019</v>
      </c>
      <c r="C4380">
        <v>3</v>
      </c>
      <c r="D4380" t="s">
        <v>6198</v>
      </c>
      <c r="E4380" t="s">
        <v>87</v>
      </c>
      <c r="F4380" t="s">
        <v>36</v>
      </c>
      <c r="G4380" t="s">
        <v>7326</v>
      </c>
      <c r="H4380" t="s">
        <v>21</v>
      </c>
      <c r="I4380" t="s">
        <v>133</v>
      </c>
    </row>
    <row r="4381" spans="1:9" x14ac:dyDescent="0.25">
      <c r="A4381" s="1">
        <v>43525</v>
      </c>
      <c r="B4381">
        <v>2019</v>
      </c>
      <c r="C4381">
        <v>3</v>
      </c>
      <c r="D4381" t="s">
        <v>7327</v>
      </c>
      <c r="E4381" t="s">
        <v>87</v>
      </c>
      <c r="F4381" t="s">
        <v>36</v>
      </c>
      <c r="G4381" t="s">
        <v>7328</v>
      </c>
      <c r="H4381" t="s">
        <v>21</v>
      </c>
      <c r="I4381" t="s">
        <v>133</v>
      </c>
    </row>
    <row r="4382" spans="1:9" x14ac:dyDescent="0.25">
      <c r="A4382" s="1">
        <v>43525</v>
      </c>
      <c r="B4382">
        <v>2019</v>
      </c>
      <c r="C4382">
        <v>3</v>
      </c>
      <c r="D4382" t="s">
        <v>7329</v>
      </c>
      <c r="E4382" t="s">
        <v>41</v>
      </c>
      <c r="F4382" t="s">
        <v>36</v>
      </c>
      <c r="G4382" t="s">
        <v>7330</v>
      </c>
      <c r="H4382" t="s">
        <v>21</v>
      </c>
      <c r="I4382" t="s">
        <v>133</v>
      </c>
    </row>
    <row r="4383" spans="1:9" x14ac:dyDescent="0.25">
      <c r="A4383" s="1">
        <v>43525</v>
      </c>
      <c r="B4383">
        <v>2019</v>
      </c>
      <c r="C4383">
        <v>3</v>
      </c>
      <c r="D4383" t="s">
        <v>7331</v>
      </c>
      <c r="E4383" t="s">
        <v>87</v>
      </c>
      <c r="F4383" t="s">
        <v>36</v>
      </c>
      <c r="G4383" t="s">
        <v>7332</v>
      </c>
      <c r="H4383" t="s">
        <v>21</v>
      </c>
      <c r="I4383" t="s">
        <v>133</v>
      </c>
    </row>
    <row r="4384" spans="1:9" x14ac:dyDescent="0.25">
      <c r="A4384" s="1">
        <v>43525</v>
      </c>
      <c r="B4384">
        <v>2019</v>
      </c>
      <c r="C4384">
        <v>3</v>
      </c>
      <c r="D4384" t="s">
        <v>7333</v>
      </c>
      <c r="E4384" t="s">
        <v>595</v>
      </c>
      <c r="F4384" t="s">
        <v>36</v>
      </c>
      <c r="G4384" t="s">
        <v>7334</v>
      </c>
      <c r="H4384" t="s">
        <v>32</v>
      </c>
      <c r="I4384" t="s">
        <v>462</v>
      </c>
    </row>
    <row r="4385" spans="1:9" x14ac:dyDescent="0.25">
      <c r="A4385" s="1">
        <v>43524</v>
      </c>
      <c r="B4385">
        <v>2019</v>
      </c>
      <c r="C4385">
        <v>2</v>
      </c>
      <c r="D4385" t="s">
        <v>7335</v>
      </c>
      <c r="E4385" t="s">
        <v>24</v>
      </c>
      <c r="F4385" t="s">
        <v>11</v>
      </c>
      <c r="G4385" t="s">
        <v>7336</v>
      </c>
      <c r="H4385" t="s">
        <v>21</v>
      </c>
      <c r="I4385" t="s">
        <v>2031</v>
      </c>
    </row>
    <row r="4386" spans="1:9" x14ac:dyDescent="0.25">
      <c r="A4386" s="1">
        <v>43524</v>
      </c>
      <c r="B4386">
        <v>2019</v>
      </c>
      <c r="C4386">
        <v>2</v>
      </c>
      <c r="D4386" t="s">
        <v>7337</v>
      </c>
      <c r="E4386" t="s">
        <v>196</v>
      </c>
      <c r="F4386" t="s">
        <v>36</v>
      </c>
      <c r="G4386" t="s">
        <v>7338</v>
      </c>
      <c r="H4386" t="s">
        <v>21</v>
      </c>
      <c r="I4386" t="s">
        <v>97</v>
      </c>
    </row>
    <row r="4387" spans="1:9" x14ac:dyDescent="0.25">
      <c r="A4387" s="1">
        <v>43524</v>
      </c>
      <c r="B4387">
        <v>2019</v>
      </c>
      <c r="C4387">
        <v>2</v>
      </c>
      <c r="D4387" t="s">
        <v>185</v>
      </c>
      <c r="E4387" t="s">
        <v>41</v>
      </c>
      <c r="F4387" t="s">
        <v>36</v>
      </c>
      <c r="G4387" t="s">
        <v>7339</v>
      </c>
      <c r="H4387" t="s">
        <v>21</v>
      </c>
      <c r="I4387" t="s">
        <v>133</v>
      </c>
    </row>
    <row r="4388" spans="1:9" x14ac:dyDescent="0.25">
      <c r="A4388" s="1">
        <v>43523</v>
      </c>
      <c r="B4388">
        <v>2019</v>
      </c>
      <c r="C4388">
        <v>2</v>
      </c>
      <c r="D4388" t="s">
        <v>1702</v>
      </c>
      <c r="E4388" t="s">
        <v>1703</v>
      </c>
      <c r="F4388" t="s">
        <v>36</v>
      </c>
      <c r="G4388" t="s">
        <v>7340</v>
      </c>
      <c r="H4388" t="s">
        <v>38</v>
      </c>
      <c r="I4388" t="s">
        <v>270</v>
      </c>
    </row>
    <row r="4389" spans="1:9" x14ac:dyDescent="0.25">
      <c r="A4389" s="1">
        <v>43523</v>
      </c>
      <c r="B4389">
        <v>2019</v>
      </c>
      <c r="C4389">
        <v>2</v>
      </c>
      <c r="D4389" t="s">
        <v>630</v>
      </c>
      <c r="E4389" t="s">
        <v>631</v>
      </c>
      <c r="F4389" t="s">
        <v>632</v>
      </c>
      <c r="G4389" t="s">
        <v>7341</v>
      </c>
      <c r="H4389" t="s">
        <v>21</v>
      </c>
      <c r="I4389" t="s">
        <v>89</v>
      </c>
    </row>
    <row r="4390" spans="1:9" x14ac:dyDescent="0.25">
      <c r="A4390" s="1">
        <v>43523</v>
      </c>
      <c r="B4390">
        <v>2019</v>
      </c>
      <c r="C4390">
        <v>2</v>
      </c>
      <c r="D4390" t="s">
        <v>1901</v>
      </c>
      <c r="E4390" t="s">
        <v>120</v>
      </c>
      <c r="F4390" t="s">
        <v>11</v>
      </c>
      <c r="G4390" t="s">
        <v>7342</v>
      </c>
      <c r="H4390" t="s">
        <v>32</v>
      </c>
      <c r="I4390" t="s">
        <v>48</v>
      </c>
    </row>
    <row r="4391" spans="1:9" x14ac:dyDescent="0.25">
      <c r="A4391" s="1">
        <v>43523</v>
      </c>
      <c r="B4391">
        <v>2019</v>
      </c>
      <c r="C4391">
        <v>2</v>
      </c>
      <c r="D4391" t="s">
        <v>1901</v>
      </c>
      <c r="E4391" t="s">
        <v>87</v>
      </c>
      <c r="F4391" t="s">
        <v>36</v>
      </c>
      <c r="G4391" t="s">
        <v>7343</v>
      </c>
      <c r="H4391" t="s">
        <v>32</v>
      </c>
      <c r="I4391" t="s">
        <v>48</v>
      </c>
    </row>
    <row r="4392" spans="1:9" x14ac:dyDescent="0.25">
      <c r="A4392" s="1">
        <v>43523</v>
      </c>
      <c r="B4392">
        <v>2019</v>
      </c>
      <c r="C4392">
        <v>2</v>
      </c>
      <c r="D4392" t="s">
        <v>7344</v>
      </c>
      <c r="E4392" t="s">
        <v>24</v>
      </c>
      <c r="F4392" t="s">
        <v>11</v>
      </c>
      <c r="G4392" t="s">
        <v>7345</v>
      </c>
      <c r="H4392" t="s">
        <v>21</v>
      </c>
      <c r="I4392" t="s">
        <v>210</v>
      </c>
    </row>
    <row r="4393" spans="1:9" x14ac:dyDescent="0.25">
      <c r="A4393" s="1">
        <v>43523</v>
      </c>
      <c r="B4393">
        <v>2019</v>
      </c>
      <c r="C4393">
        <v>2</v>
      </c>
      <c r="D4393" t="s">
        <v>7346</v>
      </c>
      <c r="E4393" t="s">
        <v>164</v>
      </c>
      <c r="F4393" t="s">
        <v>11</v>
      </c>
      <c r="G4393" t="s">
        <v>7347</v>
      </c>
      <c r="H4393" t="s">
        <v>21</v>
      </c>
      <c r="I4393" t="s">
        <v>22</v>
      </c>
    </row>
    <row r="4394" spans="1:9" x14ac:dyDescent="0.25">
      <c r="A4394" s="1">
        <v>43523</v>
      </c>
      <c r="B4394">
        <v>2019</v>
      </c>
      <c r="C4394">
        <v>2</v>
      </c>
      <c r="D4394" t="s">
        <v>4718</v>
      </c>
      <c r="E4394" t="s">
        <v>7348</v>
      </c>
      <c r="F4394" t="s">
        <v>258</v>
      </c>
      <c r="G4394" t="s">
        <v>7349</v>
      </c>
      <c r="H4394" t="s">
        <v>21</v>
      </c>
      <c r="I4394" t="s">
        <v>133</v>
      </c>
    </row>
    <row r="4395" spans="1:9" x14ac:dyDescent="0.25">
      <c r="A4395" s="1">
        <v>43522</v>
      </c>
      <c r="B4395">
        <v>2019</v>
      </c>
      <c r="C4395">
        <v>2</v>
      </c>
      <c r="D4395" t="s">
        <v>160</v>
      </c>
      <c r="E4395" t="s">
        <v>46</v>
      </c>
      <c r="F4395" t="s">
        <v>46</v>
      </c>
      <c r="G4395" t="s">
        <v>7350</v>
      </c>
      <c r="H4395" t="s">
        <v>13</v>
      </c>
      <c r="I4395" t="s">
        <v>14</v>
      </c>
    </row>
    <row r="4396" spans="1:9" x14ac:dyDescent="0.25">
      <c r="A4396" s="1">
        <v>43522</v>
      </c>
      <c r="B4396">
        <v>2019</v>
      </c>
      <c r="C4396">
        <v>2</v>
      </c>
      <c r="D4396" t="s">
        <v>7351</v>
      </c>
      <c r="E4396" t="s">
        <v>46</v>
      </c>
      <c r="F4396" t="s">
        <v>46</v>
      </c>
      <c r="G4396" t="s">
        <v>7352</v>
      </c>
      <c r="H4396" t="s">
        <v>32</v>
      </c>
      <c r="I4396" t="s">
        <v>93</v>
      </c>
    </row>
    <row r="4397" spans="1:9" x14ac:dyDescent="0.25">
      <c r="A4397" s="1">
        <v>43522</v>
      </c>
      <c r="B4397">
        <v>2019</v>
      </c>
      <c r="C4397">
        <v>2</v>
      </c>
      <c r="D4397" t="s">
        <v>7353</v>
      </c>
      <c r="E4397" t="s">
        <v>24</v>
      </c>
      <c r="F4397" t="s">
        <v>11</v>
      </c>
      <c r="G4397" t="s">
        <v>7354</v>
      </c>
      <c r="H4397" t="s">
        <v>38</v>
      </c>
      <c r="I4397" t="s">
        <v>39</v>
      </c>
    </row>
    <row r="4398" spans="1:9" x14ac:dyDescent="0.25">
      <c r="A4398" s="1">
        <v>43522</v>
      </c>
      <c r="B4398">
        <v>2019</v>
      </c>
      <c r="C4398">
        <v>2</v>
      </c>
      <c r="D4398" t="s">
        <v>4682</v>
      </c>
      <c r="E4398" t="s">
        <v>46</v>
      </c>
      <c r="F4398" t="s">
        <v>46</v>
      </c>
      <c r="G4398" t="s">
        <v>7355</v>
      </c>
      <c r="H4398" t="s">
        <v>21</v>
      </c>
      <c r="I4398" t="s">
        <v>133</v>
      </c>
    </row>
    <row r="4399" spans="1:9" x14ac:dyDescent="0.25">
      <c r="A4399" s="1">
        <v>43521</v>
      </c>
      <c r="B4399">
        <v>2019</v>
      </c>
      <c r="C4399">
        <v>2</v>
      </c>
      <c r="D4399" t="s">
        <v>119</v>
      </c>
      <c r="E4399" t="s">
        <v>120</v>
      </c>
      <c r="F4399" t="s">
        <v>11</v>
      </c>
      <c r="G4399" t="s">
        <v>7356</v>
      </c>
      <c r="H4399" t="s">
        <v>32</v>
      </c>
      <c r="I4399" t="s">
        <v>43</v>
      </c>
    </row>
    <row r="4400" spans="1:9" x14ac:dyDescent="0.25">
      <c r="A4400" s="1">
        <v>43521</v>
      </c>
      <c r="B4400">
        <v>2019</v>
      </c>
      <c r="C4400">
        <v>2</v>
      </c>
      <c r="D4400" t="s">
        <v>1585</v>
      </c>
      <c r="E4400" t="s">
        <v>46</v>
      </c>
      <c r="F4400" t="s">
        <v>46</v>
      </c>
      <c r="G4400" t="s">
        <v>7357</v>
      </c>
      <c r="H4400" t="s">
        <v>21</v>
      </c>
      <c r="I4400" t="s">
        <v>52</v>
      </c>
    </row>
    <row r="4401" spans="1:9" x14ac:dyDescent="0.25">
      <c r="A4401" s="1">
        <v>43520</v>
      </c>
      <c r="B4401">
        <v>2019</v>
      </c>
      <c r="C4401">
        <v>2</v>
      </c>
      <c r="D4401" t="s">
        <v>7358</v>
      </c>
      <c r="E4401" t="s">
        <v>77</v>
      </c>
      <c r="F4401" t="s">
        <v>78</v>
      </c>
      <c r="G4401" t="s">
        <v>7359</v>
      </c>
      <c r="H4401" t="s">
        <v>13</v>
      </c>
      <c r="I4401" t="s">
        <v>14</v>
      </c>
    </row>
    <row r="4402" spans="1:9" x14ac:dyDescent="0.25">
      <c r="A4402" s="1">
        <v>43518</v>
      </c>
      <c r="B4402">
        <v>2019</v>
      </c>
      <c r="C4402">
        <v>2</v>
      </c>
      <c r="D4402" t="s">
        <v>7360</v>
      </c>
      <c r="E4402" t="s">
        <v>24</v>
      </c>
      <c r="F4402" t="s">
        <v>11</v>
      </c>
      <c r="G4402" t="s">
        <v>7361</v>
      </c>
      <c r="H4402" t="s">
        <v>13</v>
      </c>
      <c r="I4402" t="s">
        <v>174</v>
      </c>
    </row>
    <row r="4403" spans="1:9" x14ac:dyDescent="0.25">
      <c r="A4403" s="1">
        <v>43518</v>
      </c>
      <c r="B4403">
        <v>2019</v>
      </c>
      <c r="C4403">
        <v>2</v>
      </c>
      <c r="D4403" t="s">
        <v>7362</v>
      </c>
      <c r="E4403" t="s">
        <v>24</v>
      </c>
      <c r="F4403" t="s">
        <v>11</v>
      </c>
      <c r="G4403" t="s">
        <v>7363</v>
      </c>
      <c r="H4403" t="s">
        <v>13</v>
      </c>
      <c r="I4403" t="s">
        <v>174</v>
      </c>
    </row>
    <row r="4404" spans="1:9" x14ac:dyDescent="0.25">
      <c r="A4404" s="1">
        <v>43518</v>
      </c>
      <c r="B4404">
        <v>2019</v>
      </c>
      <c r="C4404">
        <v>2</v>
      </c>
      <c r="D4404" t="s">
        <v>4944</v>
      </c>
      <c r="E4404" t="s">
        <v>138</v>
      </c>
      <c r="F4404" t="s">
        <v>139</v>
      </c>
      <c r="G4404" t="s">
        <v>7364</v>
      </c>
      <c r="H4404" t="s">
        <v>21</v>
      </c>
      <c r="I4404" t="s">
        <v>133</v>
      </c>
    </row>
    <row r="4405" spans="1:9" x14ac:dyDescent="0.25">
      <c r="A4405" s="1">
        <v>43518</v>
      </c>
      <c r="B4405">
        <v>2019</v>
      </c>
      <c r="C4405">
        <v>2</v>
      </c>
      <c r="D4405" t="s">
        <v>7365</v>
      </c>
      <c r="E4405" t="s">
        <v>109</v>
      </c>
      <c r="F4405" t="s">
        <v>110</v>
      </c>
      <c r="G4405" t="s">
        <v>7366</v>
      </c>
      <c r="H4405" t="s">
        <v>21</v>
      </c>
      <c r="I4405" t="s">
        <v>59</v>
      </c>
    </row>
    <row r="4406" spans="1:9" x14ac:dyDescent="0.25">
      <c r="A4406" s="1">
        <v>43518</v>
      </c>
      <c r="B4406">
        <v>2019</v>
      </c>
      <c r="C4406">
        <v>2</v>
      </c>
      <c r="D4406" t="s">
        <v>7367</v>
      </c>
      <c r="E4406" t="s">
        <v>353</v>
      </c>
      <c r="F4406" t="s">
        <v>11</v>
      </c>
      <c r="G4406" t="s">
        <v>7368</v>
      </c>
      <c r="H4406" t="s">
        <v>38</v>
      </c>
      <c r="I4406" t="s">
        <v>67</v>
      </c>
    </row>
    <row r="4407" spans="1:9" x14ac:dyDescent="0.25">
      <c r="A4407" s="1">
        <v>43517</v>
      </c>
      <c r="B4407">
        <v>2019</v>
      </c>
      <c r="C4407">
        <v>2</v>
      </c>
      <c r="D4407" t="s">
        <v>7369</v>
      </c>
      <c r="E4407" t="s">
        <v>1647</v>
      </c>
      <c r="F4407" t="s">
        <v>36</v>
      </c>
      <c r="G4407" t="s">
        <v>7370</v>
      </c>
      <c r="H4407" t="s">
        <v>38</v>
      </c>
      <c r="I4407" t="s">
        <v>220</v>
      </c>
    </row>
    <row r="4408" spans="1:9" x14ac:dyDescent="0.25">
      <c r="A4408" s="1">
        <v>43517</v>
      </c>
      <c r="B4408">
        <v>2019</v>
      </c>
      <c r="C4408">
        <v>2</v>
      </c>
      <c r="D4408" t="s">
        <v>7369</v>
      </c>
      <c r="E4408" t="s">
        <v>1647</v>
      </c>
      <c r="F4408" t="s">
        <v>36</v>
      </c>
      <c r="G4408" t="s">
        <v>7371</v>
      </c>
      <c r="H4408" t="s">
        <v>38</v>
      </c>
      <c r="I4408" t="s">
        <v>220</v>
      </c>
    </row>
    <row r="4409" spans="1:9" x14ac:dyDescent="0.25">
      <c r="A4409" s="1">
        <v>43517</v>
      </c>
      <c r="B4409">
        <v>2019</v>
      </c>
      <c r="C4409">
        <v>2</v>
      </c>
      <c r="D4409" t="s">
        <v>7372</v>
      </c>
      <c r="E4409" t="s">
        <v>24</v>
      </c>
      <c r="F4409" t="s">
        <v>11</v>
      </c>
      <c r="G4409" t="s">
        <v>3878</v>
      </c>
      <c r="H4409" t="s">
        <v>13</v>
      </c>
      <c r="I4409" t="s">
        <v>14</v>
      </c>
    </row>
    <row r="4410" spans="1:9" x14ac:dyDescent="0.25">
      <c r="A4410" s="1">
        <v>43517</v>
      </c>
      <c r="B4410">
        <v>2019</v>
      </c>
      <c r="C4410">
        <v>2</v>
      </c>
      <c r="D4410" t="s">
        <v>7373</v>
      </c>
      <c r="E4410" t="s">
        <v>24</v>
      </c>
      <c r="F4410" t="s">
        <v>11</v>
      </c>
      <c r="G4410" t="s">
        <v>7374</v>
      </c>
      <c r="H4410" t="s">
        <v>21</v>
      </c>
      <c r="I4410" t="s">
        <v>59</v>
      </c>
    </row>
    <row r="4411" spans="1:9" x14ac:dyDescent="0.25">
      <c r="A4411" s="1">
        <v>43517</v>
      </c>
      <c r="B4411">
        <v>2019</v>
      </c>
      <c r="C4411">
        <v>2</v>
      </c>
      <c r="D4411" t="s">
        <v>7375</v>
      </c>
      <c r="E4411" t="s">
        <v>35</v>
      </c>
      <c r="F4411" t="s">
        <v>36</v>
      </c>
      <c r="G4411" t="s">
        <v>7376</v>
      </c>
      <c r="H4411" t="s">
        <v>32</v>
      </c>
      <c r="I4411" t="s">
        <v>379</v>
      </c>
    </row>
    <row r="4412" spans="1:9" x14ac:dyDescent="0.25">
      <c r="A4412" s="1">
        <v>43516</v>
      </c>
      <c r="B4412">
        <v>2019</v>
      </c>
      <c r="C4412">
        <v>2</v>
      </c>
      <c r="D4412" t="s">
        <v>7377</v>
      </c>
      <c r="E4412" t="s">
        <v>24</v>
      </c>
      <c r="F4412" t="s">
        <v>11</v>
      </c>
      <c r="G4412" t="s">
        <v>7378</v>
      </c>
      <c r="H4412" t="s">
        <v>21</v>
      </c>
      <c r="I4412" t="s">
        <v>59</v>
      </c>
    </row>
    <row r="4413" spans="1:9" x14ac:dyDescent="0.25">
      <c r="A4413" s="1">
        <v>43516</v>
      </c>
      <c r="B4413">
        <v>2019</v>
      </c>
      <c r="C4413">
        <v>2</v>
      </c>
      <c r="D4413" t="s">
        <v>7379</v>
      </c>
      <c r="E4413" t="s">
        <v>24</v>
      </c>
      <c r="F4413" t="s">
        <v>11</v>
      </c>
      <c r="G4413" t="s">
        <v>7380</v>
      </c>
      <c r="H4413" t="s">
        <v>21</v>
      </c>
      <c r="I4413" t="s">
        <v>59</v>
      </c>
    </row>
    <row r="4414" spans="1:9" x14ac:dyDescent="0.25">
      <c r="A4414" s="1">
        <v>43516</v>
      </c>
      <c r="B4414">
        <v>2019</v>
      </c>
      <c r="C4414">
        <v>2</v>
      </c>
      <c r="D4414" t="s">
        <v>7381</v>
      </c>
      <c r="E4414" t="s">
        <v>24</v>
      </c>
      <c r="F4414" t="s">
        <v>11</v>
      </c>
      <c r="G4414" t="s">
        <v>7382</v>
      </c>
      <c r="H4414" t="s">
        <v>21</v>
      </c>
      <c r="I4414" t="s">
        <v>724</v>
      </c>
    </row>
    <row r="4415" spans="1:9" x14ac:dyDescent="0.25">
      <c r="A4415" s="1">
        <v>43516</v>
      </c>
      <c r="B4415">
        <v>2019</v>
      </c>
      <c r="C4415">
        <v>2</v>
      </c>
      <c r="D4415" t="s">
        <v>7383</v>
      </c>
      <c r="E4415" t="s">
        <v>87</v>
      </c>
      <c r="F4415" t="s">
        <v>36</v>
      </c>
      <c r="G4415" t="s">
        <v>7384</v>
      </c>
      <c r="H4415" t="s">
        <v>21</v>
      </c>
      <c r="I4415" t="s">
        <v>52</v>
      </c>
    </row>
    <row r="4416" spans="1:9" x14ac:dyDescent="0.25">
      <c r="A4416" s="1">
        <v>43516</v>
      </c>
      <c r="B4416">
        <v>2019</v>
      </c>
      <c r="C4416">
        <v>2</v>
      </c>
      <c r="D4416" t="s">
        <v>7385</v>
      </c>
      <c r="E4416" t="s">
        <v>24</v>
      </c>
      <c r="F4416" t="s">
        <v>11</v>
      </c>
      <c r="G4416" t="s">
        <v>7386</v>
      </c>
      <c r="H4416" t="s">
        <v>32</v>
      </c>
      <c r="I4416" t="s">
        <v>48</v>
      </c>
    </row>
    <row r="4417" spans="1:9" x14ac:dyDescent="0.25">
      <c r="A4417" s="1">
        <v>43515</v>
      </c>
      <c r="B4417">
        <v>2019</v>
      </c>
      <c r="C4417">
        <v>2</v>
      </c>
      <c r="D4417" t="s">
        <v>2069</v>
      </c>
      <c r="E4417" t="s">
        <v>24</v>
      </c>
      <c r="F4417" t="s">
        <v>11</v>
      </c>
      <c r="G4417" t="s">
        <v>7387</v>
      </c>
      <c r="H4417" t="s">
        <v>21</v>
      </c>
      <c r="I4417" t="s">
        <v>146</v>
      </c>
    </row>
    <row r="4418" spans="1:9" x14ac:dyDescent="0.25">
      <c r="A4418" s="1">
        <v>43515</v>
      </c>
      <c r="B4418">
        <v>2019</v>
      </c>
      <c r="C4418">
        <v>2</v>
      </c>
      <c r="D4418" t="s">
        <v>7388</v>
      </c>
      <c r="E4418" t="s">
        <v>10</v>
      </c>
      <c r="F4418" t="s">
        <v>11</v>
      </c>
      <c r="G4418" t="s">
        <v>7389</v>
      </c>
      <c r="H4418" t="s">
        <v>21</v>
      </c>
      <c r="I4418" t="s">
        <v>22</v>
      </c>
    </row>
    <row r="4419" spans="1:9" x14ac:dyDescent="0.25">
      <c r="A4419" s="1">
        <v>43515</v>
      </c>
      <c r="B4419">
        <v>2019</v>
      </c>
      <c r="C4419">
        <v>2</v>
      </c>
      <c r="D4419" t="s">
        <v>2649</v>
      </c>
      <c r="E4419" t="s">
        <v>24</v>
      </c>
      <c r="F4419" t="s">
        <v>11</v>
      </c>
      <c r="G4419" t="s">
        <v>7390</v>
      </c>
      <c r="H4419" t="s">
        <v>13</v>
      </c>
      <c r="I4419" t="s">
        <v>14</v>
      </c>
    </row>
    <row r="4420" spans="1:9" x14ac:dyDescent="0.25">
      <c r="A4420" s="1">
        <v>43515</v>
      </c>
      <c r="B4420">
        <v>2019</v>
      </c>
      <c r="C4420">
        <v>2</v>
      </c>
      <c r="D4420" t="s">
        <v>3634</v>
      </c>
      <c r="E4420" t="s">
        <v>24</v>
      </c>
      <c r="F4420" t="s">
        <v>11</v>
      </c>
      <c r="G4420" t="s">
        <v>7391</v>
      </c>
      <c r="H4420" t="s">
        <v>21</v>
      </c>
      <c r="I4420" t="s">
        <v>28</v>
      </c>
    </row>
    <row r="4421" spans="1:9" x14ac:dyDescent="0.25">
      <c r="A4421" s="1">
        <v>43515</v>
      </c>
      <c r="B4421">
        <v>2019</v>
      </c>
      <c r="C4421">
        <v>2</v>
      </c>
      <c r="D4421" t="s">
        <v>7392</v>
      </c>
      <c r="E4421" t="s">
        <v>24</v>
      </c>
      <c r="F4421" t="s">
        <v>11</v>
      </c>
      <c r="G4421" t="s">
        <v>7393</v>
      </c>
      <c r="H4421" t="s">
        <v>21</v>
      </c>
      <c r="I4421" t="s">
        <v>22</v>
      </c>
    </row>
    <row r="4422" spans="1:9" x14ac:dyDescent="0.25">
      <c r="A4422" s="1">
        <v>43515</v>
      </c>
      <c r="B4422">
        <v>2019</v>
      </c>
      <c r="C4422">
        <v>2</v>
      </c>
      <c r="D4422" t="s">
        <v>7394</v>
      </c>
      <c r="E4422" t="s">
        <v>109</v>
      </c>
      <c r="F4422" t="s">
        <v>110</v>
      </c>
      <c r="G4422" t="s">
        <v>7395</v>
      </c>
      <c r="H4422" t="s">
        <v>21</v>
      </c>
      <c r="I4422" t="s">
        <v>619</v>
      </c>
    </row>
    <row r="4423" spans="1:9" x14ac:dyDescent="0.25">
      <c r="A4423" s="1">
        <v>43515</v>
      </c>
      <c r="B4423">
        <v>2019</v>
      </c>
      <c r="C4423">
        <v>2</v>
      </c>
      <c r="D4423" t="s">
        <v>6751</v>
      </c>
      <c r="E4423" t="s">
        <v>353</v>
      </c>
      <c r="F4423" t="s">
        <v>11</v>
      </c>
      <c r="G4423" t="s">
        <v>7396</v>
      </c>
      <c r="H4423" t="s">
        <v>13</v>
      </c>
      <c r="I4423" t="s">
        <v>14</v>
      </c>
    </row>
    <row r="4424" spans="1:9" x14ac:dyDescent="0.25">
      <c r="A4424" s="1">
        <v>43514</v>
      </c>
      <c r="B4424">
        <v>2019</v>
      </c>
      <c r="C4424">
        <v>2</v>
      </c>
      <c r="D4424" t="s">
        <v>7397</v>
      </c>
      <c r="E4424" t="s">
        <v>87</v>
      </c>
      <c r="F4424" t="s">
        <v>36</v>
      </c>
      <c r="G4424" t="s">
        <v>7398</v>
      </c>
      <c r="H4424" t="s">
        <v>21</v>
      </c>
      <c r="I4424" t="s">
        <v>325</v>
      </c>
    </row>
    <row r="4425" spans="1:9" x14ac:dyDescent="0.25">
      <c r="A4425" s="1">
        <v>43514</v>
      </c>
      <c r="B4425">
        <v>2019</v>
      </c>
      <c r="C4425">
        <v>2</v>
      </c>
      <c r="D4425" t="s">
        <v>2007</v>
      </c>
      <c r="E4425" t="s">
        <v>754</v>
      </c>
      <c r="F4425" t="s">
        <v>57</v>
      </c>
      <c r="G4425" t="s">
        <v>7399</v>
      </c>
      <c r="H4425" t="s">
        <v>13</v>
      </c>
      <c r="I4425" t="s">
        <v>174</v>
      </c>
    </row>
    <row r="4426" spans="1:9" x14ac:dyDescent="0.25">
      <c r="A4426" s="1">
        <v>43514</v>
      </c>
      <c r="B4426">
        <v>2019</v>
      </c>
      <c r="C4426">
        <v>2</v>
      </c>
      <c r="D4426" t="s">
        <v>7400</v>
      </c>
      <c r="E4426" t="s">
        <v>46</v>
      </c>
      <c r="F4426" t="s">
        <v>46</v>
      </c>
      <c r="G4426" t="s">
        <v>7401</v>
      </c>
      <c r="H4426" t="s">
        <v>21</v>
      </c>
      <c r="I4426" t="s">
        <v>133</v>
      </c>
    </row>
    <row r="4427" spans="1:9" x14ac:dyDescent="0.25">
      <c r="A4427" s="1">
        <v>43514</v>
      </c>
      <c r="B4427">
        <v>2019</v>
      </c>
      <c r="C4427">
        <v>2</v>
      </c>
      <c r="D4427" t="s">
        <v>5873</v>
      </c>
      <c r="E4427" t="s">
        <v>46</v>
      </c>
      <c r="F4427" t="s">
        <v>46</v>
      </c>
      <c r="G4427" t="s">
        <v>7402</v>
      </c>
      <c r="H4427" t="s">
        <v>21</v>
      </c>
      <c r="I4427" t="s">
        <v>133</v>
      </c>
    </row>
    <row r="4428" spans="1:9" x14ac:dyDescent="0.25">
      <c r="A4428" s="1">
        <v>43514</v>
      </c>
      <c r="B4428">
        <v>2019</v>
      </c>
      <c r="C4428">
        <v>2</v>
      </c>
      <c r="D4428" t="s">
        <v>7403</v>
      </c>
      <c r="E4428" t="s">
        <v>24</v>
      </c>
      <c r="F4428" t="s">
        <v>11</v>
      </c>
      <c r="G4428" t="s">
        <v>7404</v>
      </c>
      <c r="H4428" t="s">
        <v>21</v>
      </c>
      <c r="I4428" t="s">
        <v>89</v>
      </c>
    </row>
    <row r="4429" spans="1:9" x14ac:dyDescent="0.25">
      <c r="A4429" s="1">
        <v>43514</v>
      </c>
      <c r="B4429">
        <v>2019</v>
      </c>
      <c r="C4429">
        <v>2</v>
      </c>
      <c r="D4429" t="s">
        <v>7405</v>
      </c>
      <c r="E4429" t="s">
        <v>41</v>
      </c>
      <c r="F4429" t="s">
        <v>36</v>
      </c>
      <c r="G4429" t="s">
        <v>7406</v>
      </c>
      <c r="H4429" t="s">
        <v>21</v>
      </c>
      <c r="I4429" t="s">
        <v>133</v>
      </c>
    </row>
    <row r="4430" spans="1:9" x14ac:dyDescent="0.25">
      <c r="A4430" s="1">
        <v>43513</v>
      </c>
      <c r="B4430">
        <v>2019</v>
      </c>
      <c r="C4430">
        <v>2</v>
      </c>
      <c r="D4430" t="s">
        <v>2884</v>
      </c>
      <c r="E4430" t="s">
        <v>24</v>
      </c>
      <c r="F4430" t="s">
        <v>11</v>
      </c>
      <c r="G4430" t="s">
        <v>7407</v>
      </c>
      <c r="H4430" t="s">
        <v>21</v>
      </c>
      <c r="I4430" t="s">
        <v>210</v>
      </c>
    </row>
    <row r="4431" spans="1:9" x14ac:dyDescent="0.25">
      <c r="A4431" s="1">
        <v>43513</v>
      </c>
      <c r="B4431">
        <v>2019</v>
      </c>
      <c r="C4431">
        <v>2</v>
      </c>
      <c r="D4431" t="s">
        <v>5780</v>
      </c>
      <c r="E4431" t="s">
        <v>514</v>
      </c>
      <c r="F4431" t="s">
        <v>515</v>
      </c>
      <c r="G4431" t="s">
        <v>7408</v>
      </c>
      <c r="H4431" t="s">
        <v>21</v>
      </c>
      <c r="I4431" t="s">
        <v>89</v>
      </c>
    </row>
    <row r="4432" spans="1:9" x14ac:dyDescent="0.25">
      <c r="A4432" s="1">
        <v>43513</v>
      </c>
      <c r="B4432">
        <v>2019</v>
      </c>
      <c r="C4432">
        <v>2</v>
      </c>
      <c r="D4432" t="s">
        <v>250</v>
      </c>
      <c r="E4432" t="s">
        <v>10</v>
      </c>
      <c r="F4432" t="s">
        <v>11</v>
      </c>
      <c r="G4432" t="s">
        <v>7409</v>
      </c>
      <c r="H4432" t="s">
        <v>32</v>
      </c>
      <c r="I4432" t="s">
        <v>462</v>
      </c>
    </row>
    <row r="4433" spans="1:9" x14ac:dyDescent="0.25">
      <c r="A4433" s="1">
        <v>43513</v>
      </c>
      <c r="B4433">
        <v>2019</v>
      </c>
      <c r="C4433">
        <v>2</v>
      </c>
      <c r="D4433" t="s">
        <v>2634</v>
      </c>
      <c r="E4433" t="s">
        <v>7410</v>
      </c>
      <c r="F4433" t="s">
        <v>110</v>
      </c>
      <c r="G4433" t="s">
        <v>7411</v>
      </c>
      <c r="H4433" t="s">
        <v>21</v>
      </c>
      <c r="I4433" t="s">
        <v>247</v>
      </c>
    </row>
    <row r="4434" spans="1:9" x14ac:dyDescent="0.25">
      <c r="A4434" s="1">
        <v>43511</v>
      </c>
      <c r="B4434">
        <v>2019</v>
      </c>
      <c r="C4434">
        <v>2</v>
      </c>
      <c r="D4434" t="s">
        <v>7412</v>
      </c>
      <c r="E4434" t="s">
        <v>24</v>
      </c>
      <c r="F4434" t="s">
        <v>11</v>
      </c>
      <c r="G4434" t="s">
        <v>7413</v>
      </c>
      <c r="H4434" t="s">
        <v>21</v>
      </c>
      <c r="I4434" t="s">
        <v>523</v>
      </c>
    </row>
    <row r="4435" spans="1:9" x14ac:dyDescent="0.25">
      <c r="A4435" s="1">
        <v>43510</v>
      </c>
      <c r="B4435">
        <v>2019</v>
      </c>
      <c r="C4435">
        <v>2</v>
      </c>
      <c r="D4435" t="s">
        <v>7414</v>
      </c>
      <c r="E4435" t="s">
        <v>24</v>
      </c>
      <c r="F4435" t="s">
        <v>11</v>
      </c>
      <c r="G4435" t="s">
        <v>7415</v>
      </c>
      <c r="H4435" t="s">
        <v>21</v>
      </c>
      <c r="I4435" t="s">
        <v>619</v>
      </c>
    </row>
    <row r="4436" spans="1:9" x14ac:dyDescent="0.25">
      <c r="A4436" s="1">
        <v>43510</v>
      </c>
      <c r="B4436">
        <v>2019</v>
      </c>
      <c r="C4436">
        <v>2</v>
      </c>
      <c r="D4436" t="s">
        <v>1884</v>
      </c>
      <c r="E4436" t="s">
        <v>748</v>
      </c>
      <c r="F4436" t="s">
        <v>110</v>
      </c>
      <c r="G4436" t="s">
        <v>7416</v>
      </c>
      <c r="H4436" t="s">
        <v>21</v>
      </c>
      <c r="I4436" t="s">
        <v>133</v>
      </c>
    </row>
    <row r="4437" spans="1:9" x14ac:dyDescent="0.25">
      <c r="A4437" s="1">
        <v>43510</v>
      </c>
      <c r="B4437">
        <v>2019</v>
      </c>
      <c r="C4437">
        <v>2</v>
      </c>
      <c r="D4437" t="s">
        <v>7417</v>
      </c>
      <c r="E4437" t="s">
        <v>1058</v>
      </c>
      <c r="F4437" t="s">
        <v>139</v>
      </c>
      <c r="G4437" t="s">
        <v>7418</v>
      </c>
      <c r="H4437" t="s">
        <v>38</v>
      </c>
      <c r="I4437" t="s">
        <v>2511</v>
      </c>
    </row>
    <row r="4438" spans="1:9" x14ac:dyDescent="0.25">
      <c r="A4438" s="1">
        <v>43509</v>
      </c>
      <c r="B4438">
        <v>2019</v>
      </c>
      <c r="C4438">
        <v>2</v>
      </c>
      <c r="D4438" t="s">
        <v>5833</v>
      </c>
      <c r="E4438" t="s">
        <v>46</v>
      </c>
      <c r="F4438" t="s">
        <v>46</v>
      </c>
      <c r="G4438" t="s">
        <v>7419</v>
      </c>
      <c r="H4438" t="s">
        <v>38</v>
      </c>
      <c r="I4438" t="s">
        <v>67</v>
      </c>
    </row>
    <row r="4439" spans="1:9" x14ac:dyDescent="0.25">
      <c r="A4439" s="1">
        <v>43509</v>
      </c>
      <c r="B4439">
        <v>2019</v>
      </c>
      <c r="C4439">
        <v>2</v>
      </c>
      <c r="D4439" t="s">
        <v>7420</v>
      </c>
      <c r="E4439" t="s">
        <v>46</v>
      </c>
      <c r="F4439" t="s">
        <v>46</v>
      </c>
      <c r="G4439" t="s">
        <v>7421</v>
      </c>
      <c r="H4439" t="s">
        <v>38</v>
      </c>
      <c r="I4439" t="s">
        <v>1589</v>
      </c>
    </row>
    <row r="4440" spans="1:9" x14ac:dyDescent="0.25">
      <c r="A4440" s="1">
        <v>43509</v>
      </c>
      <c r="B4440">
        <v>2019</v>
      </c>
      <c r="C4440">
        <v>2</v>
      </c>
      <c r="D4440" t="s">
        <v>250</v>
      </c>
      <c r="E4440" t="s">
        <v>1058</v>
      </c>
      <c r="F4440" t="s">
        <v>139</v>
      </c>
      <c r="G4440" t="s">
        <v>7422</v>
      </c>
      <c r="H4440" t="s">
        <v>32</v>
      </c>
      <c r="I4440" t="s">
        <v>462</v>
      </c>
    </row>
    <row r="4441" spans="1:9" x14ac:dyDescent="0.25">
      <c r="A4441" s="1">
        <v>43509</v>
      </c>
      <c r="B4441">
        <v>2019</v>
      </c>
      <c r="C4441">
        <v>2</v>
      </c>
      <c r="D4441" t="s">
        <v>7423</v>
      </c>
      <c r="E4441" t="s">
        <v>46</v>
      </c>
      <c r="F4441" t="s">
        <v>46</v>
      </c>
      <c r="G4441" t="s">
        <v>7424</v>
      </c>
      <c r="H4441" t="s">
        <v>38</v>
      </c>
      <c r="I4441" t="s">
        <v>67</v>
      </c>
    </row>
    <row r="4442" spans="1:9" x14ac:dyDescent="0.25">
      <c r="A4442" s="1">
        <v>43509</v>
      </c>
      <c r="B4442">
        <v>2019</v>
      </c>
      <c r="C4442">
        <v>2</v>
      </c>
      <c r="D4442" t="s">
        <v>7423</v>
      </c>
      <c r="E4442" t="s">
        <v>24</v>
      </c>
      <c r="F4442" t="s">
        <v>11</v>
      </c>
      <c r="G4442" t="s">
        <v>7425</v>
      </c>
      <c r="H4442" t="s">
        <v>38</v>
      </c>
      <c r="I4442" t="s">
        <v>1626</v>
      </c>
    </row>
    <row r="4443" spans="1:9" x14ac:dyDescent="0.25">
      <c r="A4443" s="1">
        <v>43508</v>
      </c>
      <c r="B4443">
        <v>2019</v>
      </c>
      <c r="C4443">
        <v>2</v>
      </c>
      <c r="D4443" t="s">
        <v>7426</v>
      </c>
      <c r="E4443" t="s">
        <v>46</v>
      </c>
      <c r="F4443" t="s">
        <v>46</v>
      </c>
      <c r="G4443" t="s">
        <v>7427</v>
      </c>
      <c r="H4443" t="s">
        <v>21</v>
      </c>
      <c r="I4443" t="s">
        <v>52</v>
      </c>
    </row>
    <row r="4444" spans="1:9" x14ac:dyDescent="0.25">
      <c r="A4444" s="1">
        <v>43508</v>
      </c>
      <c r="B4444">
        <v>2019</v>
      </c>
      <c r="C4444">
        <v>2</v>
      </c>
      <c r="D4444" t="s">
        <v>940</v>
      </c>
      <c r="E4444" t="s">
        <v>138</v>
      </c>
      <c r="F4444" t="s">
        <v>139</v>
      </c>
      <c r="G4444" t="s">
        <v>7428</v>
      </c>
      <c r="H4444" t="s">
        <v>32</v>
      </c>
      <c r="I4444" t="s">
        <v>48</v>
      </c>
    </row>
    <row r="4445" spans="1:9" x14ac:dyDescent="0.25">
      <c r="A4445" s="1">
        <v>43507</v>
      </c>
      <c r="B4445">
        <v>2019</v>
      </c>
      <c r="C4445">
        <v>2</v>
      </c>
      <c r="D4445" t="s">
        <v>7429</v>
      </c>
      <c r="E4445" t="s">
        <v>767</v>
      </c>
      <c r="F4445" t="s">
        <v>36</v>
      </c>
      <c r="G4445" t="s">
        <v>7430</v>
      </c>
      <c r="H4445" t="s">
        <v>38</v>
      </c>
      <c r="I4445" t="s">
        <v>670</v>
      </c>
    </row>
    <row r="4446" spans="1:9" x14ac:dyDescent="0.25">
      <c r="A4446" s="1">
        <v>43507</v>
      </c>
      <c r="B4446">
        <v>2019</v>
      </c>
      <c r="C4446">
        <v>2</v>
      </c>
      <c r="D4446" t="s">
        <v>7431</v>
      </c>
      <c r="E4446" t="s">
        <v>24</v>
      </c>
      <c r="F4446" t="s">
        <v>11</v>
      </c>
      <c r="G4446" t="s">
        <v>7432</v>
      </c>
      <c r="H4446" t="s">
        <v>13</v>
      </c>
      <c r="I4446" t="s">
        <v>14</v>
      </c>
    </row>
    <row r="4447" spans="1:9" x14ac:dyDescent="0.25">
      <c r="A4447" s="1">
        <v>43506</v>
      </c>
      <c r="B4447">
        <v>2019</v>
      </c>
      <c r="C4447">
        <v>2</v>
      </c>
      <c r="D4447" t="s">
        <v>7433</v>
      </c>
      <c r="E4447" t="s">
        <v>353</v>
      </c>
      <c r="F4447" t="s">
        <v>11</v>
      </c>
      <c r="G4447" t="s">
        <v>7434</v>
      </c>
      <c r="H4447" t="s">
        <v>13</v>
      </c>
      <c r="I4447" t="s">
        <v>14</v>
      </c>
    </row>
    <row r="4448" spans="1:9" x14ac:dyDescent="0.25">
      <c r="A4448" s="1">
        <v>43506</v>
      </c>
      <c r="B4448">
        <v>2019</v>
      </c>
      <c r="C4448">
        <v>2</v>
      </c>
      <c r="D4448" t="s">
        <v>7435</v>
      </c>
      <c r="E4448" t="s">
        <v>24</v>
      </c>
      <c r="F4448" t="s">
        <v>11</v>
      </c>
      <c r="G4448" t="s">
        <v>7436</v>
      </c>
      <c r="H4448" t="s">
        <v>21</v>
      </c>
      <c r="I4448" t="s">
        <v>89</v>
      </c>
    </row>
    <row r="4449" spans="1:9" x14ac:dyDescent="0.25">
      <c r="A4449" s="1">
        <v>43506</v>
      </c>
      <c r="B4449">
        <v>2019</v>
      </c>
      <c r="C4449">
        <v>2</v>
      </c>
      <c r="D4449" t="s">
        <v>7437</v>
      </c>
      <c r="E4449" t="s">
        <v>77</v>
      </c>
      <c r="F4449" t="s">
        <v>78</v>
      </c>
      <c r="G4449" t="s">
        <v>7438</v>
      </c>
      <c r="H4449" t="s">
        <v>13</v>
      </c>
      <c r="I4449" t="s">
        <v>14</v>
      </c>
    </row>
    <row r="4450" spans="1:9" x14ac:dyDescent="0.25">
      <c r="A4450" s="1">
        <v>43504</v>
      </c>
      <c r="B4450">
        <v>2019</v>
      </c>
      <c r="C4450">
        <v>2</v>
      </c>
      <c r="D4450" t="s">
        <v>7439</v>
      </c>
      <c r="E4450" t="s">
        <v>24</v>
      </c>
      <c r="F4450" t="s">
        <v>11</v>
      </c>
      <c r="G4450" t="s">
        <v>7440</v>
      </c>
      <c r="H4450" t="s">
        <v>21</v>
      </c>
      <c r="I4450" t="s">
        <v>59</v>
      </c>
    </row>
    <row r="4451" spans="1:9" x14ac:dyDescent="0.25">
      <c r="A4451" s="1">
        <v>43504</v>
      </c>
      <c r="B4451">
        <v>2019</v>
      </c>
      <c r="C4451">
        <v>2</v>
      </c>
      <c r="D4451" t="s">
        <v>7441</v>
      </c>
      <c r="E4451" t="s">
        <v>120</v>
      </c>
      <c r="F4451" t="s">
        <v>11</v>
      </c>
      <c r="G4451" t="s">
        <v>7442</v>
      </c>
      <c r="H4451" t="s">
        <v>21</v>
      </c>
      <c r="I4451" t="s">
        <v>59</v>
      </c>
    </row>
    <row r="4452" spans="1:9" x14ac:dyDescent="0.25">
      <c r="A4452" s="1">
        <v>43504</v>
      </c>
      <c r="B4452">
        <v>2019</v>
      </c>
      <c r="C4452">
        <v>2</v>
      </c>
      <c r="D4452" t="s">
        <v>7443</v>
      </c>
      <c r="E4452" t="s">
        <v>87</v>
      </c>
      <c r="F4452" t="s">
        <v>36</v>
      </c>
      <c r="G4452" t="s">
        <v>7444</v>
      </c>
      <c r="H4452" t="s">
        <v>21</v>
      </c>
      <c r="I4452" t="s">
        <v>22</v>
      </c>
    </row>
    <row r="4453" spans="1:9" x14ac:dyDescent="0.25">
      <c r="A4453" s="1">
        <v>43503</v>
      </c>
      <c r="B4453">
        <v>2019</v>
      </c>
      <c r="C4453">
        <v>2</v>
      </c>
      <c r="D4453" t="s">
        <v>1107</v>
      </c>
      <c r="E4453" t="s">
        <v>95</v>
      </c>
      <c r="F4453" t="s">
        <v>62</v>
      </c>
      <c r="G4453" t="s">
        <v>7445</v>
      </c>
      <c r="H4453" t="s">
        <v>38</v>
      </c>
      <c r="I4453" t="s">
        <v>270</v>
      </c>
    </row>
    <row r="4454" spans="1:9" x14ac:dyDescent="0.25">
      <c r="A4454" s="1">
        <v>43503</v>
      </c>
      <c r="B4454">
        <v>2019</v>
      </c>
      <c r="C4454">
        <v>2</v>
      </c>
      <c r="D4454" t="s">
        <v>1640</v>
      </c>
      <c r="E4454" t="s">
        <v>120</v>
      </c>
      <c r="F4454" t="s">
        <v>11</v>
      </c>
      <c r="G4454" t="s">
        <v>7446</v>
      </c>
      <c r="H4454" t="s">
        <v>32</v>
      </c>
      <c r="I4454" t="s">
        <v>33</v>
      </c>
    </row>
    <row r="4455" spans="1:9" x14ac:dyDescent="0.25">
      <c r="A4455" s="1">
        <v>43503</v>
      </c>
      <c r="B4455">
        <v>2019</v>
      </c>
      <c r="C4455">
        <v>2</v>
      </c>
      <c r="D4455" t="s">
        <v>1640</v>
      </c>
      <c r="E4455" t="s">
        <v>24</v>
      </c>
      <c r="F4455" t="s">
        <v>11</v>
      </c>
      <c r="G4455" t="s">
        <v>7447</v>
      </c>
      <c r="H4455" t="s">
        <v>32</v>
      </c>
      <c r="I4455" t="s">
        <v>33</v>
      </c>
    </row>
    <row r="4456" spans="1:9" x14ac:dyDescent="0.25">
      <c r="A4456" s="1">
        <v>43503</v>
      </c>
      <c r="B4456">
        <v>2019</v>
      </c>
      <c r="C4456">
        <v>2</v>
      </c>
      <c r="D4456" t="s">
        <v>7448</v>
      </c>
      <c r="E4456" t="s">
        <v>24</v>
      </c>
      <c r="F4456" t="s">
        <v>11</v>
      </c>
      <c r="G4456" t="s">
        <v>7449</v>
      </c>
      <c r="H4456" t="s">
        <v>21</v>
      </c>
      <c r="I4456" t="s">
        <v>59</v>
      </c>
    </row>
    <row r="4457" spans="1:9" x14ac:dyDescent="0.25">
      <c r="A4457" s="1">
        <v>43502</v>
      </c>
      <c r="B4457">
        <v>2019</v>
      </c>
      <c r="C4457">
        <v>2</v>
      </c>
      <c r="D4457" t="s">
        <v>7450</v>
      </c>
      <c r="E4457" t="s">
        <v>24</v>
      </c>
      <c r="F4457" t="s">
        <v>11</v>
      </c>
      <c r="G4457" t="s">
        <v>7451</v>
      </c>
      <c r="H4457" t="s">
        <v>38</v>
      </c>
      <c r="I4457" t="s">
        <v>7452</v>
      </c>
    </row>
    <row r="4458" spans="1:9" x14ac:dyDescent="0.25">
      <c r="A4458" s="1">
        <v>43502</v>
      </c>
      <c r="B4458">
        <v>2019</v>
      </c>
      <c r="C4458">
        <v>2</v>
      </c>
      <c r="D4458" t="s">
        <v>7453</v>
      </c>
      <c r="E4458" t="s">
        <v>24</v>
      </c>
      <c r="F4458" t="s">
        <v>11</v>
      </c>
      <c r="G4458" t="s">
        <v>7454</v>
      </c>
      <c r="H4458" t="s">
        <v>21</v>
      </c>
      <c r="I4458" t="s">
        <v>325</v>
      </c>
    </row>
    <row r="4459" spans="1:9" x14ac:dyDescent="0.25">
      <c r="A4459" s="1">
        <v>43502</v>
      </c>
      <c r="B4459">
        <v>2019</v>
      </c>
      <c r="C4459">
        <v>2</v>
      </c>
      <c r="D4459" t="s">
        <v>7455</v>
      </c>
      <c r="E4459" t="s">
        <v>24</v>
      </c>
      <c r="F4459" t="s">
        <v>11</v>
      </c>
      <c r="G4459" t="s">
        <v>7456</v>
      </c>
      <c r="H4459" t="s">
        <v>21</v>
      </c>
      <c r="I4459" t="s">
        <v>523</v>
      </c>
    </row>
    <row r="4460" spans="1:9" x14ac:dyDescent="0.25">
      <c r="A4460" s="1">
        <v>43502</v>
      </c>
      <c r="B4460">
        <v>2019</v>
      </c>
      <c r="C4460">
        <v>2</v>
      </c>
      <c r="D4460" t="s">
        <v>7450</v>
      </c>
      <c r="E4460" t="s">
        <v>1093</v>
      </c>
      <c r="F4460" t="s">
        <v>11</v>
      </c>
      <c r="G4460" t="s">
        <v>7457</v>
      </c>
      <c r="H4460" t="s">
        <v>38</v>
      </c>
      <c r="I4460" t="s">
        <v>7452</v>
      </c>
    </row>
    <row r="4461" spans="1:9" x14ac:dyDescent="0.25">
      <c r="A4461" s="1">
        <v>43501</v>
      </c>
      <c r="B4461">
        <v>2019</v>
      </c>
      <c r="C4461">
        <v>2</v>
      </c>
      <c r="D4461" t="s">
        <v>7041</v>
      </c>
      <c r="E4461" t="s">
        <v>201</v>
      </c>
      <c r="F4461" t="s">
        <v>36</v>
      </c>
      <c r="G4461" t="s">
        <v>7458</v>
      </c>
      <c r="H4461" t="s">
        <v>32</v>
      </c>
      <c r="I4461" t="s">
        <v>157</v>
      </c>
    </row>
    <row r="4462" spans="1:9" x14ac:dyDescent="0.25">
      <c r="A4462" s="1">
        <v>43501</v>
      </c>
      <c r="B4462">
        <v>2019</v>
      </c>
      <c r="C4462">
        <v>2</v>
      </c>
      <c r="D4462" t="s">
        <v>7041</v>
      </c>
      <c r="E4462" t="s">
        <v>201</v>
      </c>
      <c r="F4462" t="s">
        <v>36</v>
      </c>
      <c r="G4462" t="s">
        <v>7459</v>
      </c>
      <c r="H4462" t="s">
        <v>32</v>
      </c>
      <c r="I4462" t="s">
        <v>462</v>
      </c>
    </row>
    <row r="4463" spans="1:9" x14ac:dyDescent="0.25">
      <c r="A4463" s="1">
        <v>43501</v>
      </c>
      <c r="B4463">
        <v>2019</v>
      </c>
      <c r="C4463">
        <v>2</v>
      </c>
      <c r="D4463" t="s">
        <v>4429</v>
      </c>
      <c r="E4463" t="s">
        <v>1093</v>
      </c>
      <c r="F4463" t="s">
        <v>11</v>
      </c>
      <c r="G4463" t="s">
        <v>7460</v>
      </c>
      <c r="H4463" t="s">
        <v>21</v>
      </c>
      <c r="I4463" t="s">
        <v>619</v>
      </c>
    </row>
    <row r="4464" spans="1:9" x14ac:dyDescent="0.25">
      <c r="A4464" s="1">
        <v>43500</v>
      </c>
      <c r="B4464">
        <v>2019</v>
      </c>
      <c r="C4464">
        <v>2</v>
      </c>
      <c r="D4464" t="s">
        <v>7461</v>
      </c>
      <c r="E4464" t="s">
        <v>95</v>
      </c>
      <c r="F4464" t="s">
        <v>62</v>
      </c>
      <c r="G4464" t="s">
        <v>7462</v>
      </c>
      <c r="H4464" t="s">
        <v>21</v>
      </c>
      <c r="I4464" t="s">
        <v>22</v>
      </c>
    </row>
    <row r="4465" spans="1:9" x14ac:dyDescent="0.25">
      <c r="A4465" s="1">
        <v>43500</v>
      </c>
      <c r="B4465">
        <v>2019</v>
      </c>
      <c r="C4465">
        <v>2</v>
      </c>
      <c r="D4465" t="s">
        <v>7463</v>
      </c>
      <c r="E4465" t="s">
        <v>24</v>
      </c>
      <c r="F4465" t="s">
        <v>11</v>
      </c>
      <c r="G4465" t="s">
        <v>7464</v>
      </c>
      <c r="H4465" t="s">
        <v>13</v>
      </c>
      <c r="I4465" t="s">
        <v>14</v>
      </c>
    </row>
    <row r="4466" spans="1:9" x14ac:dyDescent="0.25">
      <c r="A4466" s="1">
        <v>43499</v>
      </c>
      <c r="B4466">
        <v>2019</v>
      </c>
      <c r="C4466">
        <v>2</v>
      </c>
      <c r="D4466" t="s">
        <v>7465</v>
      </c>
      <c r="E4466" t="s">
        <v>24</v>
      </c>
      <c r="F4466" t="s">
        <v>11</v>
      </c>
      <c r="G4466" t="s">
        <v>7466</v>
      </c>
      <c r="H4466" t="s">
        <v>13</v>
      </c>
      <c r="I4466" t="s">
        <v>337</v>
      </c>
    </row>
    <row r="4467" spans="1:9" x14ac:dyDescent="0.25">
      <c r="A4467" s="1">
        <v>43499</v>
      </c>
      <c r="B4467">
        <v>2019</v>
      </c>
      <c r="C4467">
        <v>2</v>
      </c>
      <c r="D4467" t="s">
        <v>7467</v>
      </c>
      <c r="E4467" t="s">
        <v>748</v>
      </c>
      <c r="F4467" t="s">
        <v>110</v>
      </c>
      <c r="G4467" t="s">
        <v>7468</v>
      </c>
      <c r="H4467" t="s">
        <v>13</v>
      </c>
      <c r="I4467" t="s">
        <v>14</v>
      </c>
    </row>
    <row r="4468" spans="1:9" x14ac:dyDescent="0.25">
      <c r="A4468" s="1">
        <v>43499</v>
      </c>
      <c r="B4468">
        <v>2019</v>
      </c>
      <c r="C4468">
        <v>2</v>
      </c>
      <c r="D4468" t="s">
        <v>2970</v>
      </c>
      <c r="E4468" t="s">
        <v>138</v>
      </c>
      <c r="F4468" t="s">
        <v>139</v>
      </c>
      <c r="G4468" t="s">
        <v>7469</v>
      </c>
      <c r="H4468" t="s">
        <v>21</v>
      </c>
      <c r="I4468" t="s">
        <v>133</v>
      </c>
    </row>
    <row r="4469" spans="1:9" x14ac:dyDescent="0.25">
      <c r="A4469" s="1">
        <v>43498</v>
      </c>
      <c r="B4469">
        <v>2019</v>
      </c>
      <c r="C4469">
        <v>2</v>
      </c>
      <c r="D4469" t="s">
        <v>1815</v>
      </c>
      <c r="E4469" t="s">
        <v>46</v>
      </c>
      <c r="F4469" t="s">
        <v>46</v>
      </c>
      <c r="G4469" t="s">
        <v>7470</v>
      </c>
      <c r="H4469" t="s">
        <v>899</v>
      </c>
      <c r="I4469" t="s">
        <v>900</v>
      </c>
    </row>
    <row r="4470" spans="1:9" x14ac:dyDescent="0.25">
      <c r="A4470" s="1">
        <v>43498</v>
      </c>
      <c r="B4470">
        <v>2019</v>
      </c>
      <c r="C4470">
        <v>2</v>
      </c>
      <c r="D4470" t="s">
        <v>7471</v>
      </c>
      <c r="E4470" t="s">
        <v>46</v>
      </c>
      <c r="F4470" t="s">
        <v>46</v>
      </c>
      <c r="G4470" t="s">
        <v>7472</v>
      </c>
      <c r="H4470" t="s">
        <v>899</v>
      </c>
      <c r="I4470" t="s">
        <v>900</v>
      </c>
    </row>
    <row r="4471" spans="1:9" x14ac:dyDescent="0.25">
      <c r="A4471" s="1">
        <v>43496</v>
      </c>
      <c r="B4471">
        <v>2019</v>
      </c>
      <c r="C4471">
        <v>1</v>
      </c>
      <c r="D4471" t="s">
        <v>3958</v>
      </c>
      <c r="E4471" t="s">
        <v>353</v>
      </c>
      <c r="F4471" t="s">
        <v>11</v>
      </c>
      <c r="G4471" t="s">
        <v>7473</v>
      </c>
      <c r="H4471" t="s">
        <v>13</v>
      </c>
      <c r="I4471" t="s">
        <v>14</v>
      </c>
    </row>
    <row r="4472" spans="1:9" x14ac:dyDescent="0.25">
      <c r="A4472" s="1">
        <v>43496</v>
      </c>
      <c r="B4472">
        <v>2019</v>
      </c>
      <c r="C4472">
        <v>1</v>
      </c>
      <c r="D4472" t="s">
        <v>2307</v>
      </c>
      <c r="E4472" t="s">
        <v>46</v>
      </c>
      <c r="F4472" t="s">
        <v>46</v>
      </c>
      <c r="G4472" t="s">
        <v>7474</v>
      </c>
      <c r="H4472" t="s">
        <v>32</v>
      </c>
      <c r="I4472" t="s">
        <v>43</v>
      </c>
    </row>
    <row r="4473" spans="1:9" x14ac:dyDescent="0.25">
      <c r="A4473" s="1">
        <v>43495</v>
      </c>
      <c r="B4473">
        <v>2019</v>
      </c>
      <c r="C4473">
        <v>1</v>
      </c>
      <c r="D4473" t="s">
        <v>955</v>
      </c>
      <c r="E4473" t="s">
        <v>46</v>
      </c>
      <c r="F4473" t="s">
        <v>46</v>
      </c>
      <c r="G4473" t="s">
        <v>7475</v>
      </c>
      <c r="H4473" t="s">
        <v>32</v>
      </c>
      <c r="I4473" t="s">
        <v>48</v>
      </c>
    </row>
    <row r="4474" spans="1:9" x14ac:dyDescent="0.25">
      <c r="A4474" s="1">
        <v>43495</v>
      </c>
      <c r="B4474">
        <v>2019</v>
      </c>
      <c r="C4474">
        <v>1</v>
      </c>
      <c r="D4474" t="s">
        <v>7476</v>
      </c>
      <c r="E4474" t="s">
        <v>24</v>
      </c>
      <c r="F4474" t="s">
        <v>11</v>
      </c>
      <c r="G4474" t="s">
        <v>7477</v>
      </c>
      <c r="H4474" t="s">
        <v>21</v>
      </c>
      <c r="I4474" t="s">
        <v>59</v>
      </c>
    </row>
    <row r="4475" spans="1:9" x14ac:dyDescent="0.25">
      <c r="A4475" s="1">
        <v>43495</v>
      </c>
      <c r="B4475">
        <v>2019</v>
      </c>
      <c r="C4475">
        <v>1</v>
      </c>
      <c r="D4475" t="s">
        <v>458</v>
      </c>
      <c r="E4475" t="s">
        <v>87</v>
      </c>
      <c r="F4475" t="s">
        <v>36</v>
      </c>
      <c r="G4475" t="s">
        <v>7478</v>
      </c>
      <c r="H4475" t="s">
        <v>21</v>
      </c>
      <c r="I4475" t="s">
        <v>133</v>
      </c>
    </row>
    <row r="4476" spans="1:9" x14ac:dyDescent="0.25">
      <c r="A4476" s="1">
        <v>43495</v>
      </c>
      <c r="B4476">
        <v>2019</v>
      </c>
      <c r="C4476">
        <v>1</v>
      </c>
      <c r="D4476" t="s">
        <v>7479</v>
      </c>
      <c r="E4476" t="s">
        <v>7480</v>
      </c>
      <c r="F4476" t="s">
        <v>36</v>
      </c>
      <c r="G4476" t="s">
        <v>7481</v>
      </c>
      <c r="H4476" t="s">
        <v>38</v>
      </c>
      <c r="I4476" t="s">
        <v>1970</v>
      </c>
    </row>
    <row r="4477" spans="1:9" x14ac:dyDescent="0.25">
      <c r="A4477" s="1">
        <v>43495</v>
      </c>
      <c r="B4477">
        <v>2019</v>
      </c>
      <c r="C4477">
        <v>1</v>
      </c>
      <c r="D4477" t="s">
        <v>7479</v>
      </c>
      <c r="E4477" t="s">
        <v>7480</v>
      </c>
      <c r="F4477" t="s">
        <v>36</v>
      </c>
      <c r="G4477" t="s">
        <v>7482</v>
      </c>
      <c r="H4477" t="s">
        <v>38</v>
      </c>
      <c r="I4477" t="s">
        <v>1970</v>
      </c>
    </row>
    <row r="4478" spans="1:9" x14ac:dyDescent="0.25">
      <c r="A4478" s="1">
        <v>43495</v>
      </c>
      <c r="B4478">
        <v>2019</v>
      </c>
      <c r="C4478">
        <v>1</v>
      </c>
      <c r="D4478" t="s">
        <v>4214</v>
      </c>
      <c r="E4478" t="s">
        <v>120</v>
      </c>
      <c r="F4478" t="s">
        <v>11</v>
      </c>
      <c r="G4478" t="s">
        <v>7483</v>
      </c>
      <c r="H4478" t="s">
        <v>38</v>
      </c>
      <c r="I4478" t="s">
        <v>67</v>
      </c>
    </row>
    <row r="4479" spans="1:9" x14ac:dyDescent="0.25">
      <c r="A4479" s="1">
        <v>43494</v>
      </c>
      <c r="B4479">
        <v>2019</v>
      </c>
      <c r="C4479">
        <v>1</v>
      </c>
      <c r="D4479" t="s">
        <v>7484</v>
      </c>
      <c r="E4479" t="s">
        <v>24</v>
      </c>
      <c r="F4479" t="s">
        <v>11</v>
      </c>
      <c r="G4479" t="s">
        <v>7485</v>
      </c>
      <c r="H4479" t="s">
        <v>21</v>
      </c>
      <c r="I4479" t="s">
        <v>59</v>
      </c>
    </row>
    <row r="4480" spans="1:9" x14ac:dyDescent="0.25">
      <c r="A4480" s="1">
        <v>43491</v>
      </c>
      <c r="B4480">
        <v>2019</v>
      </c>
      <c r="C4480">
        <v>1</v>
      </c>
      <c r="D4480" t="s">
        <v>7486</v>
      </c>
      <c r="E4480" t="s">
        <v>138</v>
      </c>
      <c r="F4480" t="s">
        <v>139</v>
      </c>
      <c r="G4480" t="s">
        <v>7487</v>
      </c>
      <c r="H4480" t="s">
        <v>21</v>
      </c>
      <c r="I4480" t="s">
        <v>210</v>
      </c>
    </row>
    <row r="4481" spans="1:9" x14ac:dyDescent="0.25">
      <c r="A4481" s="1">
        <v>43491</v>
      </c>
      <c r="B4481">
        <v>2019</v>
      </c>
      <c r="C4481">
        <v>1</v>
      </c>
      <c r="D4481" t="s">
        <v>7488</v>
      </c>
      <c r="E4481" t="s">
        <v>291</v>
      </c>
      <c r="F4481" t="s">
        <v>78</v>
      </c>
      <c r="G4481" t="s">
        <v>7489</v>
      </c>
      <c r="H4481" t="s">
        <v>32</v>
      </c>
      <c r="I4481" t="s">
        <v>93</v>
      </c>
    </row>
    <row r="4482" spans="1:9" x14ac:dyDescent="0.25">
      <c r="A4482" s="1">
        <v>43490</v>
      </c>
      <c r="B4482">
        <v>2019</v>
      </c>
      <c r="C4482">
        <v>1</v>
      </c>
      <c r="D4482" t="s">
        <v>2531</v>
      </c>
      <c r="E4482" t="s">
        <v>469</v>
      </c>
      <c r="F4482" t="s">
        <v>36</v>
      </c>
      <c r="G4482" t="s">
        <v>7490</v>
      </c>
      <c r="H4482" t="s">
        <v>32</v>
      </c>
      <c r="I4482" t="s">
        <v>462</v>
      </c>
    </row>
    <row r="4483" spans="1:9" x14ac:dyDescent="0.25">
      <c r="A4483" s="1">
        <v>43489</v>
      </c>
      <c r="B4483">
        <v>2019</v>
      </c>
      <c r="C4483">
        <v>1</v>
      </c>
      <c r="D4483" t="s">
        <v>185</v>
      </c>
      <c r="E4483" t="s">
        <v>41</v>
      </c>
      <c r="F4483" t="s">
        <v>36</v>
      </c>
      <c r="G4483" t="s">
        <v>7491</v>
      </c>
      <c r="H4483" t="s">
        <v>21</v>
      </c>
      <c r="I4483" t="s">
        <v>133</v>
      </c>
    </row>
    <row r="4484" spans="1:9" x14ac:dyDescent="0.25">
      <c r="A4484" s="1">
        <v>43488</v>
      </c>
      <c r="B4484">
        <v>2019</v>
      </c>
      <c r="C4484">
        <v>1</v>
      </c>
      <c r="D4484" t="s">
        <v>7492</v>
      </c>
      <c r="E4484" t="s">
        <v>24</v>
      </c>
      <c r="F4484" t="s">
        <v>11</v>
      </c>
      <c r="G4484" t="s">
        <v>7493</v>
      </c>
      <c r="H4484" t="s">
        <v>21</v>
      </c>
      <c r="I4484" t="s">
        <v>133</v>
      </c>
    </row>
    <row r="4485" spans="1:9" x14ac:dyDescent="0.25">
      <c r="A4485" s="1">
        <v>43488</v>
      </c>
      <c r="B4485">
        <v>2019</v>
      </c>
      <c r="C4485">
        <v>1</v>
      </c>
      <c r="D4485" t="s">
        <v>7492</v>
      </c>
      <c r="E4485" t="s">
        <v>24</v>
      </c>
      <c r="F4485" t="s">
        <v>11</v>
      </c>
      <c r="G4485" t="s">
        <v>7494</v>
      </c>
      <c r="H4485" t="s">
        <v>21</v>
      </c>
      <c r="I4485" t="s">
        <v>133</v>
      </c>
    </row>
    <row r="4486" spans="1:9" x14ac:dyDescent="0.25">
      <c r="A4486" s="1">
        <v>43488</v>
      </c>
      <c r="B4486">
        <v>2019</v>
      </c>
      <c r="C4486">
        <v>1</v>
      </c>
      <c r="D4486" t="s">
        <v>7495</v>
      </c>
      <c r="E4486" t="s">
        <v>24</v>
      </c>
      <c r="F4486" t="s">
        <v>11</v>
      </c>
      <c r="G4486" t="s">
        <v>7496</v>
      </c>
      <c r="H4486" t="s">
        <v>21</v>
      </c>
      <c r="I4486" t="s">
        <v>59</v>
      </c>
    </row>
    <row r="4487" spans="1:9" x14ac:dyDescent="0.25">
      <c r="A4487" s="1">
        <v>43488</v>
      </c>
      <c r="B4487">
        <v>2019</v>
      </c>
      <c r="C4487">
        <v>1</v>
      </c>
      <c r="D4487" t="s">
        <v>7497</v>
      </c>
      <c r="E4487" t="s">
        <v>24</v>
      </c>
      <c r="F4487" t="s">
        <v>11</v>
      </c>
      <c r="G4487" t="s">
        <v>7498</v>
      </c>
      <c r="H4487" t="s">
        <v>13</v>
      </c>
      <c r="I4487" t="s">
        <v>14</v>
      </c>
    </row>
    <row r="4488" spans="1:9" x14ac:dyDescent="0.25">
      <c r="A4488" s="1">
        <v>43488</v>
      </c>
      <c r="B4488">
        <v>2019</v>
      </c>
      <c r="C4488">
        <v>1</v>
      </c>
      <c r="D4488" t="s">
        <v>7499</v>
      </c>
      <c r="E4488" t="s">
        <v>24</v>
      </c>
      <c r="F4488" t="s">
        <v>11</v>
      </c>
      <c r="G4488" t="s">
        <v>7500</v>
      </c>
      <c r="H4488" t="s">
        <v>21</v>
      </c>
      <c r="I4488" t="s">
        <v>523</v>
      </c>
    </row>
    <row r="4489" spans="1:9" x14ac:dyDescent="0.25">
      <c r="A4489" s="1">
        <v>43488</v>
      </c>
      <c r="B4489">
        <v>2019</v>
      </c>
      <c r="C4489">
        <v>1</v>
      </c>
      <c r="D4489" t="s">
        <v>7501</v>
      </c>
      <c r="E4489" t="s">
        <v>201</v>
      </c>
      <c r="F4489" t="s">
        <v>36</v>
      </c>
      <c r="G4489" t="s">
        <v>7502</v>
      </c>
      <c r="H4489" t="s">
        <v>21</v>
      </c>
      <c r="I4489" t="s">
        <v>59</v>
      </c>
    </row>
    <row r="4490" spans="1:9" x14ac:dyDescent="0.25">
      <c r="A4490" s="1">
        <v>43487</v>
      </c>
      <c r="B4490">
        <v>2019</v>
      </c>
      <c r="C4490">
        <v>1</v>
      </c>
      <c r="D4490" t="s">
        <v>3013</v>
      </c>
      <c r="E4490" t="s">
        <v>30</v>
      </c>
      <c r="F4490" t="s">
        <v>11</v>
      </c>
      <c r="G4490" t="s">
        <v>7503</v>
      </c>
      <c r="H4490" t="s">
        <v>13</v>
      </c>
      <c r="I4490" t="s">
        <v>14</v>
      </c>
    </row>
    <row r="4491" spans="1:9" x14ac:dyDescent="0.25">
      <c r="A4491" s="1">
        <v>43487</v>
      </c>
      <c r="B4491">
        <v>2019</v>
      </c>
      <c r="C4491">
        <v>1</v>
      </c>
      <c r="D4491" t="s">
        <v>7504</v>
      </c>
      <c r="E4491" t="s">
        <v>120</v>
      </c>
      <c r="F4491" t="s">
        <v>11</v>
      </c>
      <c r="G4491" t="s">
        <v>7505</v>
      </c>
      <c r="H4491" t="s">
        <v>38</v>
      </c>
      <c r="I4491" t="s">
        <v>67</v>
      </c>
    </row>
    <row r="4492" spans="1:9" x14ac:dyDescent="0.25">
      <c r="A4492" s="1">
        <v>43487</v>
      </c>
      <c r="B4492">
        <v>2019</v>
      </c>
      <c r="C4492">
        <v>1</v>
      </c>
      <c r="D4492" t="s">
        <v>7506</v>
      </c>
      <c r="E4492" t="s">
        <v>24</v>
      </c>
      <c r="F4492" t="s">
        <v>11</v>
      </c>
      <c r="G4492" t="s">
        <v>7507</v>
      </c>
      <c r="H4492" t="s">
        <v>21</v>
      </c>
      <c r="I4492" t="s">
        <v>97</v>
      </c>
    </row>
    <row r="4493" spans="1:9" x14ac:dyDescent="0.25">
      <c r="A4493" s="1">
        <v>43486</v>
      </c>
      <c r="B4493">
        <v>2019</v>
      </c>
      <c r="C4493">
        <v>1</v>
      </c>
      <c r="D4493" t="s">
        <v>7508</v>
      </c>
      <c r="E4493" t="s">
        <v>87</v>
      </c>
      <c r="F4493" t="s">
        <v>36</v>
      </c>
      <c r="G4493" t="s">
        <v>7509</v>
      </c>
      <c r="H4493" t="s">
        <v>21</v>
      </c>
      <c r="I4493" t="s">
        <v>348</v>
      </c>
    </row>
    <row r="4494" spans="1:9" x14ac:dyDescent="0.25">
      <c r="A4494" s="1">
        <v>43486</v>
      </c>
      <c r="B4494">
        <v>2019</v>
      </c>
      <c r="C4494">
        <v>1</v>
      </c>
      <c r="D4494" t="s">
        <v>7510</v>
      </c>
      <c r="E4494" t="s">
        <v>120</v>
      </c>
      <c r="F4494" t="s">
        <v>11</v>
      </c>
      <c r="G4494" t="s">
        <v>7511</v>
      </c>
      <c r="H4494" t="s">
        <v>21</v>
      </c>
      <c r="I4494" t="s">
        <v>133</v>
      </c>
    </row>
    <row r="4495" spans="1:9" x14ac:dyDescent="0.25">
      <c r="A4495" s="1">
        <v>43486</v>
      </c>
      <c r="B4495">
        <v>2019</v>
      </c>
      <c r="C4495">
        <v>1</v>
      </c>
      <c r="D4495" t="s">
        <v>7512</v>
      </c>
      <c r="E4495" t="s">
        <v>24</v>
      </c>
      <c r="F4495" t="s">
        <v>11</v>
      </c>
      <c r="G4495" t="s">
        <v>7513</v>
      </c>
      <c r="H4495" t="s">
        <v>21</v>
      </c>
      <c r="I4495" t="s">
        <v>1834</v>
      </c>
    </row>
    <row r="4496" spans="1:9" x14ac:dyDescent="0.25">
      <c r="A4496" s="1">
        <v>43485</v>
      </c>
      <c r="B4496">
        <v>2019</v>
      </c>
      <c r="C4496">
        <v>1</v>
      </c>
      <c r="D4496" t="s">
        <v>7514</v>
      </c>
      <c r="E4496" t="s">
        <v>353</v>
      </c>
      <c r="F4496" t="s">
        <v>11</v>
      </c>
      <c r="G4496" t="s">
        <v>7515</v>
      </c>
      <c r="H4496" t="s">
        <v>21</v>
      </c>
      <c r="I4496" t="s">
        <v>59</v>
      </c>
    </row>
    <row r="4497" spans="1:9" x14ac:dyDescent="0.25">
      <c r="A4497" s="1">
        <v>43484</v>
      </c>
      <c r="B4497">
        <v>2019</v>
      </c>
      <c r="C4497">
        <v>1</v>
      </c>
      <c r="D4497" t="s">
        <v>7516</v>
      </c>
      <c r="E4497" t="s">
        <v>24</v>
      </c>
      <c r="F4497" t="s">
        <v>11</v>
      </c>
      <c r="G4497" t="s">
        <v>7517</v>
      </c>
      <c r="H4497" t="s">
        <v>21</v>
      </c>
      <c r="I4497" t="s">
        <v>59</v>
      </c>
    </row>
    <row r="4498" spans="1:9" x14ac:dyDescent="0.25">
      <c r="A4498" s="1">
        <v>43484</v>
      </c>
      <c r="B4498">
        <v>2019</v>
      </c>
      <c r="C4498">
        <v>1</v>
      </c>
      <c r="D4498" t="s">
        <v>5376</v>
      </c>
      <c r="E4498" t="s">
        <v>24</v>
      </c>
      <c r="F4498" t="s">
        <v>11</v>
      </c>
      <c r="G4498" t="s">
        <v>7518</v>
      </c>
      <c r="H4498" t="s">
        <v>21</v>
      </c>
      <c r="I4498" t="s">
        <v>213</v>
      </c>
    </row>
    <row r="4499" spans="1:9" x14ac:dyDescent="0.25">
      <c r="A4499" s="1">
        <v>43484</v>
      </c>
      <c r="B4499">
        <v>2019</v>
      </c>
      <c r="C4499">
        <v>1</v>
      </c>
      <c r="D4499" t="s">
        <v>7519</v>
      </c>
      <c r="E4499" t="s">
        <v>24</v>
      </c>
      <c r="F4499" t="s">
        <v>11</v>
      </c>
      <c r="G4499" t="s">
        <v>7520</v>
      </c>
      <c r="H4499" t="s">
        <v>21</v>
      </c>
      <c r="I4499" t="s">
        <v>265</v>
      </c>
    </row>
    <row r="4500" spans="1:9" x14ac:dyDescent="0.25">
      <c r="A4500" s="1">
        <v>43484</v>
      </c>
      <c r="B4500">
        <v>2019</v>
      </c>
      <c r="C4500">
        <v>1</v>
      </c>
      <c r="D4500" t="s">
        <v>7521</v>
      </c>
      <c r="E4500" t="s">
        <v>24</v>
      </c>
      <c r="F4500" t="s">
        <v>11</v>
      </c>
      <c r="G4500" t="s">
        <v>7522</v>
      </c>
      <c r="H4500" t="s">
        <v>21</v>
      </c>
      <c r="I4500" t="s">
        <v>59</v>
      </c>
    </row>
    <row r="4501" spans="1:9" x14ac:dyDescent="0.25">
      <c r="A4501" s="1">
        <v>43484</v>
      </c>
      <c r="B4501">
        <v>2019</v>
      </c>
      <c r="C4501">
        <v>1</v>
      </c>
      <c r="D4501" t="s">
        <v>7523</v>
      </c>
      <c r="E4501" t="s">
        <v>120</v>
      </c>
      <c r="F4501" t="s">
        <v>11</v>
      </c>
      <c r="G4501" t="s">
        <v>7524</v>
      </c>
      <c r="H4501" t="s">
        <v>21</v>
      </c>
      <c r="I4501" t="s">
        <v>59</v>
      </c>
    </row>
    <row r="4502" spans="1:9" x14ac:dyDescent="0.25">
      <c r="A4502" s="1">
        <v>43484</v>
      </c>
      <c r="B4502">
        <v>2019</v>
      </c>
      <c r="C4502">
        <v>1</v>
      </c>
      <c r="D4502" t="s">
        <v>7525</v>
      </c>
      <c r="E4502" t="s">
        <v>24</v>
      </c>
      <c r="F4502" t="s">
        <v>11</v>
      </c>
      <c r="G4502" t="s">
        <v>7526</v>
      </c>
      <c r="H4502" t="s">
        <v>21</v>
      </c>
      <c r="I4502" t="s">
        <v>1321</v>
      </c>
    </row>
    <row r="4503" spans="1:9" x14ac:dyDescent="0.25">
      <c r="A4503" s="1">
        <v>43484</v>
      </c>
      <c r="B4503">
        <v>2019</v>
      </c>
      <c r="C4503">
        <v>1</v>
      </c>
      <c r="D4503" t="s">
        <v>7527</v>
      </c>
      <c r="E4503" t="s">
        <v>24</v>
      </c>
      <c r="F4503" t="s">
        <v>11</v>
      </c>
      <c r="G4503" t="s">
        <v>7528</v>
      </c>
      <c r="H4503" t="s">
        <v>21</v>
      </c>
      <c r="I4503" t="s">
        <v>1321</v>
      </c>
    </row>
    <row r="4504" spans="1:9" x14ac:dyDescent="0.25">
      <c r="A4504" s="1">
        <v>43484</v>
      </c>
      <c r="B4504">
        <v>2019</v>
      </c>
      <c r="C4504">
        <v>1</v>
      </c>
      <c r="D4504" t="s">
        <v>7529</v>
      </c>
      <c r="E4504" t="s">
        <v>24</v>
      </c>
      <c r="F4504" t="s">
        <v>11</v>
      </c>
      <c r="G4504" t="s">
        <v>7530</v>
      </c>
      <c r="H4504" t="s">
        <v>21</v>
      </c>
      <c r="I4504" t="s">
        <v>989</v>
      </c>
    </row>
    <row r="4505" spans="1:9" x14ac:dyDescent="0.25">
      <c r="A4505" s="1">
        <v>43484</v>
      </c>
      <c r="B4505">
        <v>2019</v>
      </c>
      <c r="C4505">
        <v>1</v>
      </c>
      <c r="D4505" t="s">
        <v>7531</v>
      </c>
      <c r="E4505" t="s">
        <v>24</v>
      </c>
      <c r="F4505" t="s">
        <v>11</v>
      </c>
      <c r="G4505" t="s">
        <v>7532</v>
      </c>
      <c r="H4505" t="s">
        <v>21</v>
      </c>
      <c r="I4505" t="s">
        <v>59</v>
      </c>
    </row>
    <row r="4506" spans="1:9" x14ac:dyDescent="0.25">
      <c r="A4506" s="1">
        <v>43483</v>
      </c>
      <c r="B4506">
        <v>2019</v>
      </c>
      <c r="C4506">
        <v>1</v>
      </c>
      <c r="D4506" t="s">
        <v>7533</v>
      </c>
      <c r="E4506" t="s">
        <v>24</v>
      </c>
      <c r="F4506" t="s">
        <v>11</v>
      </c>
      <c r="G4506" t="s">
        <v>7534</v>
      </c>
      <c r="H4506" t="s">
        <v>21</v>
      </c>
      <c r="I4506" t="s">
        <v>265</v>
      </c>
    </row>
    <row r="4507" spans="1:9" x14ac:dyDescent="0.25">
      <c r="A4507" s="1">
        <v>43483</v>
      </c>
      <c r="B4507">
        <v>2019</v>
      </c>
      <c r="C4507">
        <v>1</v>
      </c>
      <c r="D4507" t="s">
        <v>7535</v>
      </c>
      <c r="E4507" t="s">
        <v>120</v>
      </c>
      <c r="F4507" t="s">
        <v>11</v>
      </c>
      <c r="G4507" t="s">
        <v>7536</v>
      </c>
      <c r="H4507" t="s">
        <v>32</v>
      </c>
      <c r="I4507" t="s">
        <v>43</v>
      </c>
    </row>
    <row r="4508" spans="1:9" x14ac:dyDescent="0.25">
      <c r="A4508" s="1">
        <v>43483</v>
      </c>
      <c r="B4508">
        <v>2019</v>
      </c>
      <c r="C4508">
        <v>1</v>
      </c>
      <c r="D4508" t="s">
        <v>7537</v>
      </c>
      <c r="E4508" t="s">
        <v>748</v>
      </c>
      <c r="F4508" t="s">
        <v>110</v>
      </c>
      <c r="G4508" t="s">
        <v>7538</v>
      </c>
      <c r="H4508" t="s">
        <v>21</v>
      </c>
      <c r="I4508" t="s">
        <v>210</v>
      </c>
    </row>
    <row r="4509" spans="1:9" x14ac:dyDescent="0.25">
      <c r="A4509" s="1">
        <v>43483</v>
      </c>
      <c r="B4509">
        <v>2019</v>
      </c>
      <c r="C4509">
        <v>1</v>
      </c>
      <c r="D4509" t="s">
        <v>7539</v>
      </c>
      <c r="E4509" t="s">
        <v>95</v>
      </c>
      <c r="F4509" t="s">
        <v>62</v>
      </c>
      <c r="G4509" t="s">
        <v>7540</v>
      </c>
      <c r="H4509" t="s">
        <v>899</v>
      </c>
      <c r="I4509" t="s">
        <v>900</v>
      </c>
    </row>
    <row r="4510" spans="1:9" x14ac:dyDescent="0.25">
      <c r="A4510" s="1">
        <v>43482</v>
      </c>
      <c r="B4510">
        <v>2019</v>
      </c>
      <c r="C4510">
        <v>1</v>
      </c>
      <c r="D4510" t="s">
        <v>4436</v>
      </c>
      <c r="E4510" t="s">
        <v>41</v>
      </c>
      <c r="F4510" t="s">
        <v>36</v>
      </c>
      <c r="G4510" t="s">
        <v>7541</v>
      </c>
      <c r="H4510" t="s">
        <v>38</v>
      </c>
      <c r="I4510" t="s">
        <v>787</v>
      </c>
    </row>
    <row r="4511" spans="1:9" x14ac:dyDescent="0.25">
      <c r="A4511" s="1">
        <v>43482</v>
      </c>
      <c r="B4511">
        <v>2019</v>
      </c>
      <c r="C4511">
        <v>1</v>
      </c>
      <c r="D4511" t="s">
        <v>5091</v>
      </c>
      <c r="E4511" t="s">
        <v>120</v>
      </c>
      <c r="F4511" t="s">
        <v>11</v>
      </c>
      <c r="G4511" t="s">
        <v>7542</v>
      </c>
      <c r="H4511" t="s">
        <v>21</v>
      </c>
      <c r="I4511" t="s">
        <v>210</v>
      </c>
    </row>
    <row r="4512" spans="1:9" x14ac:dyDescent="0.25">
      <c r="A4512" s="1">
        <v>43481</v>
      </c>
      <c r="B4512">
        <v>2019</v>
      </c>
      <c r="C4512">
        <v>1</v>
      </c>
      <c r="D4512" t="s">
        <v>7543</v>
      </c>
      <c r="E4512" t="s">
        <v>24</v>
      </c>
      <c r="F4512" t="s">
        <v>11</v>
      </c>
      <c r="G4512" t="s">
        <v>7544</v>
      </c>
      <c r="H4512" t="s">
        <v>21</v>
      </c>
      <c r="I4512" t="s">
        <v>59</v>
      </c>
    </row>
    <row r="4513" spans="1:9" x14ac:dyDescent="0.25">
      <c r="A4513" s="1">
        <v>43479</v>
      </c>
      <c r="B4513">
        <v>2019</v>
      </c>
      <c r="C4513">
        <v>1</v>
      </c>
      <c r="D4513" t="s">
        <v>7545</v>
      </c>
      <c r="E4513" t="s">
        <v>176</v>
      </c>
      <c r="F4513" t="s">
        <v>36</v>
      </c>
      <c r="G4513" t="s">
        <v>7546</v>
      </c>
      <c r="H4513" t="s">
        <v>13</v>
      </c>
      <c r="I4513" t="s">
        <v>14</v>
      </c>
    </row>
    <row r="4514" spans="1:9" x14ac:dyDescent="0.25">
      <c r="A4514" s="1">
        <v>43479</v>
      </c>
      <c r="B4514">
        <v>2019</v>
      </c>
      <c r="C4514">
        <v>1</v>
      </c>
      <c r="D4514" t="s">
        <v>7547</v>
      </c>
      <c r="E4514" t="s">
        <v>24</v>
      </c>
      <c r="F4514" t="s">
        <v>11</v>
      </c>
      <c r="G4514" t="s">
        <v>7548</v>
      </c>
      <c r="H4514" t="s">
        <v>21</v>
      </c>
      <c r="I4514" t="s">
        <v>59</v>
      </c>
    </row>
    <row r="4515" spans="1:9" x14ac:dyDescent="0.25">
      <c r="A4515" s="1">
        <v>43478</v>
      </c>
      <c r="B4515">
        <v>2019</v>
      </c>
      <c r="C4515">
        <v>1</v>
      </c>
      <c r="D4515" t="s">
        <v>7549</v>
      </c>
      <c r="E4515" t="s">
        <v>46</v>
      </c>
      <c r="F4515" t="s">
        <v>46</v>
      </c>
      <c r="G4515" t="s">
        <v>7550</v>
      </c>
      <c r="H4515" t="s">
        <v>21</v>
      </c>
      <c r="I4515" t="s">
        <v>133</v>
      </c>
    </row>
    <row r="4516" spans="1:9" x14ac:dyDescent="0.25">
      <c r="A4516" s="1">
        <v>43476</v>
      </c>
      <c r="B4516">
        <v>2019</v>
      </c>
      <c r="C4516">
        <v>1</v>
      </c>
      <c r="D4516" t="s">
        <v>2662</v>
      </c>
      <c r="E4516" t="s">
        <v>353</v>
      </c>
      <c r="F4516" t="s">
        <v>11</v>
      </c>
      <c r="G4516" t="s">
        <v>2680</v>
      </c>
      <c r="H4516" t="s">
        <v>13</v>
      </c>
      <c r="I4516" t="s">
        <v>14</v>
      </c>
    </row>
    <row r="4517" spans="1:9" x14ac:dyDescent="0.25">
      <c r="A4517" s="1">
        <v>43476</v>
      </c>
      <c r="B4517">
        <v>2019</v>
      </c>
      <c r="C4517">
        <v>1</v>
      </c>
      <c r="D4517" t="s">
        <v>2662</v>
      </c>
      <c r="E4517" t="s">
        <v>572</v>
      </c>
      <c r="F4517" t="s">
        <v>11</v>
      </c>
      <c r="G4517" t="s">
        <v>7551</v>
      </c>
      <c r="H4517" t="s">
        <v>13</v>
      </c>
      <c r="I4517" t="s">
        <v>14</v>
      </c>
    </row>
    <row r="4518" spans="1:9" x14ac:dyDescent="0.25">
      <c r="A4518" s="1">
        <v>43476</v>
      </c>
      <c r="B4518">
        <v>2019</v>
      </c>
      <c r="C4518">
        <v>1</v>
      </c>
      <c r="D4518" t="s">
        <v>2662</v>
      </c>
      <c r="E4518" t="s">
        <v>46</v>
      </c>
      <c r="F4518" t="s">
        <v>46</v>
      </c>
      <c r="G4518" t="s">
        <v>7552</v>
      </c>
      <c r="H4518" t="s">
        <v>13</v>
      </c>
      <c r="I4518" t="s">
        <v>14</v>
      </c>
    </row>
    <row r="4519" spans="1:9" x14ac:dyDescent="0.25">
      <c r="A4519" s="1">
        <v>43476</v>
      </c>
      <c r="B4519">
        <v>2019</v>
      </c>
      <c r="C4519">
        <v>1</v>
      </c>
      <c r="D4519" t="s">
        <v>2662</v>
      </c>
      <c r="E4519" t="s">
        <v>353</v>
      </c>
      <c r="F4519" t="s">
        <v>11</v>
      </c>
      <c r="G4519" t="s">
        <v>7553</v>
      </c>
      <c r="H4519" t="s">
        <v>13</v>
      </c>
      <c r="I4519" t="s">
        <v>14</v>
      </c>
    </row>
    <row r="4520" spans="1:9" x14ac:dyDescent="0.25">
      <c r="A4520" s="1">
        <v>43476</v>
      </c>
      <c r="B4520">
        <v>2019</v>
      </c>
      <c r="C4520">
        <v>1</v>
      </c>
      <c r="D4520" t="s">
        <v>2662</v>
      </c>
      <c r="E4520" t="s">
        <v>353</v>
      </c>
      <c r="F4520" t="s">
        <v>11</v>
      </c>
      <c r="G4520" t="s">
        <v>6181</v>
      </c>
      <c r="H4520" t="s">
        <v>13</v>
      </c>
      <c r="I4520" t="s">
        <v>14</v>
      </c>
    </row>
    <row r="4521" spans="1:9" x14ac:dyDescent="0.25">
      <c r="A4521" s="1">
        <v>43476</v>
      </c>
      <c r="B4521">
        <v>2019</v>
      </c>
      <c r="C4521">
        <v>1</v>
      </c>
      <c r="D4521" t="s">
        <v>2662</v>
      </c>
      <c r="E4521" t="s">
        <v>10</v>
      </c>
      <c r="F4521" t="s">
        <v>11</v>
      </c>
      <c r="G4521" t="s">
        <v>6181</v>
      </c>
      <c r="H4521" t="s">
        <v>13</v>
      </c>
      <c r="I4521" t="s">
        <v>14</v>
      </c>
    </row>
    <row r="4522" spans="1:9" x14ac:dyDescent="0.25">
      <c r="A4522" s="1">
        <v>43476</v>
      </c>
      <c r="B4522">
        <v>2019</v>
      </c>
      <c r="C4522">
        <v>1</v>
      </c>
      <c r="D4522" t="s">
        <v>2662</v>
      </c>
      <c r="E4522" t="s">
        <v>95</v>
      </c>
      <c r="F4522" t="s">
        <v>62</v>
      </c>
      <c r="G4522" t="s">
        <v>6181</v>
      </c>
      <c r="H4522" t="s">
        <v>13</v>
      </c>
      <c r="I4522" t="s">
        <v>14</v>
      </c>
    </row>
    <row r="4523" spans="1:9" x14ac:dyDescent="0.25">
      <c r="A4523" s="1">
        <v>43476</v>
      </c>
      <c r="B4523">
        <v>2019</v>
      </c>
      <c r="C4523">
        <v>1</v>
      </c>
      <c r="D4523" t="s">
        <v>4349</v>
      </c>
      <c r="E4523" t="s">
        <v>120</v>
      </c>
      <c r="F4523" t="s">
        <v>11</v>
      </c>
      <c r="G4523" t="s">
        <v>7554</v>
      </c>
      <c r="H4523" t="s">
        <v>13</v>
      </c>
      <c r="I4523" t="s">
        <v>174</v>
      </c>
    </row>
    <row r="4524" spans="1:9" x14ac:dyDescent="0.25">
      <c r="A4524" s="1">
        <v>43476</v>
      </c>
      <c r="B4524">
        <v>2019</v>
      </c>
      <c r="C4524">
        <v>1</v>
      </c>
      <c r="D4524" t="s">
        <v>7555</v>
      </c>
      <c r="E4524" t="s">
        <v>24</v>
      </c>
      <c r="F4524" t="s">
        <v>11</v>
      </c>
      <c r="G4524" t="s">
        <v>7556</v>
      </c>
      <c r="H4524" t="s">
        <v>21</v>
      </c>
      <c r="I4524" t="s">
        <v>133</v>
      </c>
    </row>
    <row r="4525" spans="1:9" x14ac:dyDescent="0.25">
      <c r="A4525" s="1">
        <v>43475</v>
      </c>
      <c r="B4525">
        <v>2019</v>
      </c>
      <c r="C4525">
        <v>1</v>
      </c>
      <c r="D4525" t="s">
        <v>7557</v>
      </c>
      <c r="E4525" t="s">
        <v>353</v>
      </c>
      <c r="F4525" t="s">
        <v>11</v>
      </c>
      <c r="G4525" t="s">
        <v>7558</v>
      </c>
      <c r="H4525" t="s">
        <v>13</v>
      </c>
      <c r="I4525" t="s">
        <v>14</v>
      </c>
    </row>
    <row r="4526" spans="1:9" x14ac:dyDescent="0.25">
      <c r="A4526" s="1">
        <v>43475</v>
      </c>
      <c r="B4526">
        <v>2019</v>
      </c>
      <c r="C4526">
        <v>1</v>
      </c>
      <c r="D4526" t="s">
        <v>5294</v>
      </c>
      <c r="E4526" t="s">
        <v>77</v>
      </c>
      <c r="F4526" t="s">
        <v>78</v>
      </c>
      <c r="G4526" t="s">
        <v>7559</v>
      </c>
      <c r="H4526" t="s">
        <v>32</v>
      </c>
      <c r="I4526" t="s">
        <v>462</v>
      </c>
    </row>
    <row r="4527" spans="1:9" x14ac:dyDescent="0.25">
      <c r="A4527" s="1">
        <v>43475</v>
      </c>
      <c r="B4527">
        <v>2019</v>
      </c>
      <c r="C4527">
        <v>1</v>
      </c>
      <c r="D4527" t="s">
        <v>7560</v>
      </c>
      <c r="E4527" t="s">
        <v>24</v>
      </c>
      <c r="F4527" t="s">
        <v>11</v>
      </c>
      <c r="G4527" t="s">
        <v>7561</v>
      </c>
      <c r="H4527" t="s">
        <v>21</v>
      </c>
      <c r="I4527" t="s">
        <v>210</v>
      </c>
    </row>
    <row r="4528" spans="1:9" x14ac:dyDescent="0.25">
      <c r="A4528" s="1">
        <v>43475</v>
      </c>
      <c r="B4528">
        <v>2019</v>
      </c>
      <c r="C4528">
        <v>1</v>
      </c>
      <c r="D4528" t="s">
        <v>7562</v>
      </c>
      <c r="E4528" t="s">
        <v>24</v>
      </c>
      <c r="F4528" t="s">
        <v>11</v>
      </c>
      <c r="G4528" t="s">
        <v>7563</v>
      </c>
      <c r="H4528" t="s">
        <v>13</v>
      </c>
      <c r="I4528" t="s">
        <v>14</v>
      </c>
    </row>
    <row r="4529" spans="1:9" x14ac:dyDescent="0.25">
      <c r="A4529" s="1">
        <v>43475</v>
      </c>
      <c r="B4529">
        <v>2019</v>
      </c>
      <c r="C4529">
        <v>1</v>
      </c>
      <c r="D4529" t="s">
        <v>7564</v>
      </c>
      <c r="E4529" t="s">
        <v>24</v>
      </c>
      <c r="F4529" t="s">
        <v>11</v>
      </c>
      <c r="G4529" t="s">
        <v>7565</v>
      </c>
      <c r="H4529" t="s">
        <v>13</v>
      </c>
      <c r="I4529" t="s">
        <v>14</v>
      </c>
    </row>
    <row r="4530" spans="1:9" x14ac:dyDescent="0.25">
      <c r="A4530" s="1">
        <v>43475</v>
      </c>
      <c r="B4530">
        <v>2019</v>
      </c>
      <c r="C4530">
        <v>1</v>
      </c>
      <c r="D4530" t="s">
        <v>7566</v>
      </c>
      <c r="E4530" t="s">
        <v>201</v>
      </c>
      <c r="F4530" t="s">
        <v>36</v>
      </c>
      <c r="G4530" t="s">
        <v>7567</v>
      </c>
      <c r="H4530" t="s">
        <v>21</v>
      </c>
      <c r="I4530" t="s">
        <v>52</v>
      </c>
    </row>
    <row r="4531" spans="1:9" x14ac:dyDescent="0.25">
      <c r="A4531" s="1">
        <v>43475</v>
      </c>
      <c r="B4531">
        <v>2019</v>
      </c>
      <c r="C4531">
        <v>1</v>
      </c>
      <c r="D4531" t="s">
        <v>7566</v>
      </c>
      <c r="E4531" t="s">
        <v>201</v>
      </c>
      <c r="F4531" t="s">
        <v>36</v>
      </c>
      <c r="G4531" t="s">
        <v>7568</v>
      </c>
      <c r="H4531" t="s">
        <v>38</v>
      </c>
      <c r="I4531" t="s">
        <v>1626</v>
      </c>
    </row>
    <row r="4532" spans="1:9" x14ac:dyDescent="0.25">
      <c r="A4532" s="1">
        <v>43475</v>
      </c>
      <c r="B4532">
        <v>2019</v>
      </c>
      <c r="C4532">
        <v>1</v>
      </c>
      <c r="D4532" t="s">
        <v>7566</v>
      </c>
      <c r="E4532" t="s">
        <v>46</v>
      </c>
      <c r="F4532" t="s">
        <v>46</v>
      </c>
      <c r="G4532" t="s">
        <v>7569</v>
      </c>
      <c r="H4532" t="s">
        <v>38</v>
      </c>
      <c r="I4532" t="s">
        <v>1626</v>
      </c>
    </row>
    <row r="4533" spans="1:9" x14ac:dyDescent="0.25">
      <c r="A4533" s="1">
        <v>43475</v>
      </c>
      <c r="B4533">
        <v>2019</v>
      </c>
      <c r="C4533">
        <v>1</v>
      </c>
      <c r="D4533" t="s">
        <v>7560</v>
      </c>
      <c r="E4533" t="s">
        <v>24</v>
      </c>
      <c r="F4533" t="s">
        <v>11</v>
      </c>
      <c r="G4533" t="s">
        <v>7570</v>
      </c>
      <c r="H4533" t="s">
        <v>21</v>
      </c>
      <c r="I4533" t="s">
        <v>210</v>
      </c>
    </row>
    <row r="4534" spans="1:9" x14ac:dyDescent="0.25">
      <c r="A4534" s="1">
        <v>43475</v>
      </c>
      <c r="B4534">
        <v>2019</v>
      </c>
      <c r="C4534">
        <v>1</v>
      </c>
      <c r="D4534" t="s">
        <v>7560</v>
      </c>
      <c r="E4534" t="s">
        <v>24</v>
      </c>
      <c r="F4534" t="s">
        <v>11</v>
      </c>
      <c r="G4534" t="s">
        <v>7571</v>
      </c>
      <c r="H4534" t="s">
        <v>21</v>
      </c>
      <c r="I4534" t="s">
        <v>210</v>
      </c>
    </row>
    <row r="4535" spans="1:9" x14ac:dyDescent="0.25">
      <c r="A4535" s="1">
        <v>43474</v>
      </c>
      <c r="B4535">
        <v>2019</v>
      </c>
      <c r="C4535">
        <v>1</v>
      </c>
      <c r="D4535" t="s">
        <v>7572</v>
      </c>
      <c r="E4535" t="s">
        <v>130</v>
      </c>
      <c r="F4535" t="s">
        <v>131</v>
      </c>
      <c r="G4535" t="s">
        <v>7573</v>
      </c>
      <c r="H4535" t="s">
        <v>13</v>
      </c>
      <c r="I4535" t="s">
        <v>14</v>
      </c>
    </row>
    <row r="4536" spans="1:9" x14ac:dyDescent="0.25">
      <c r="A4536" s="1">
        <v>43474</v>
      </c>
      <c r="B4536">
        <v>2019</v>
      </c>
      <c r="C4536">
        <v>1</v>
      </c>
      <c r="D4536" t="s">
        <v>7574</v>
      </c>
      <c r="E4536" t="s">
        <v>302</v>
      </c>
      <c r="F4536" t="s">
        <v>303</v>
      </c>
      <c r="G4536" t="s">
        <v>7575</v>
      </c>
      <c r="H4536" t="s">
        <v>21</v>
      </c>
      <c r="I4536" t="s">
        <v>915</v>
      </c>
    </row>
    <row r="4537" spans="1:9" x14ac:dyDescent="0.25">
      <c r="A4537" s="1">
        <v>43474</v>
      </c>
      <c r="B4537">
        <v>2019</v>
      </c>
      <c r="C4537">
        <v>1</v>
      </c>
      <c r="D4537" t="s">
        <v>464</v>
      </c>
      <c r="E4537" t="s">
        <v>46</v>
      </c>
      <c r="F4537" t="s">
        <v>46</v>
      </c>
      <c r="G4537" t="s">
        <v>7576</v>
      </c>
      <c r="H4537" t="s">
        <v>32</v>
      </c>
      <c r="I4537" t="s">
        <v>379</v>
      </c>
    </row>
    <row r="4538" spans="1:9" x14ac:dyDescent="0.25">
      <c r="A4538" s="1">
        <v>43474</v>
      </c>
      <c r="B4538">
        <v>2019</v>
      </c>
      <c r="C4538">
        <v>1</v>
      </c>
      <c r="D4538" t="s">
        <v>7577</v>
      </c>
      <c r="E4538" t="s">
        <v>24</v>
      </c>
      <c r="F4538" t="s">
        <v>11</v>
      </c>
      <c r="G4538" t="s">
        <v>7578</v>
      </c>
      <c r="H4538" t="s">
        <v>21</v>
      </c>
      <c r="I4538" t="s">
        <v>59</v>
      </c>
    </row>
    <row r="4539" spans="1:9" x14ac:dyDescent="0.25">
      <c r="A4539" s="1">
        <v>43473</v>
      </c>
      <c r="B4539">
        <v>2019</v>
      </c>
      <c r="C4539">
        <v>1</v>
      </c>
      <c r="D4539" t="s">
        <v>7579</v>
      </c>
      <c r="E4539" t="s">
        <v>24</v>
      </c>
      <c r="F4539" t="s">
        <v>11</v>
      </c>
      <c r="G4539" t="s">
        <v>7580</v>
      </c>
      <c r="H4539" t="s">
        <v>13</v>
      </c>
      <c r="I4539" t="s">
        <v>14</v>
      </c>
    </row>
    <row r="4540" spans="1:9" x14ac:dyDescent="0.25">
      <c r="A4540" s="1">
        <v>43473</v>
      </c>
      <c r="B4540">
        <v>2019</v>
      </c>
      <c r="C4540">
        <v>1</v>
      </c>
      <c r="D4540" t="s">
        <v>5168</v>
      </c>
      <c r="E4540" t="s">
        <v>24</v>
      </c>
      <c r="F4540" t="s">
        <v>11</v>
      </c>
      <c r="G4540" t="s">
        <v>7581</v>
      </c>
      <c r="H4540" t="s">
        <v>13</v>
      </c>
      <c r="I4540" t="s">
        <v>14</v>
      </c>
    </row>
    <row r="4541" spans="1:9" x14ac:dyDescent="0.25">
      <c r="A4541" s="1">
        <v>43472</v>
      </c>
      <c r="B4541">
        <v>2019</v>
      </c>
      <c r="C4541">
        <v>1</v>
      </c>
      <c r="D4541" t="s">
        <v>7582</v>
      </c>
      <c r="E4541" t="s">
        <v>572</v>
      </c>
      <c r="F4541" t="s">
        <v>11</v>
      </c>
      <c r="G4541" t="s">
        <v>7583</v>
      </c>
      <c r="H4541" t="s">
        <v>13</v>
      </c>
      <c r="I4541" t="s">
        <v>14</v>
      </c>
    </row>
    <row r="4542" spans="1:9" x14ac:dyDescent="0.25">
      <c r="A4542" s="1">
        <v>43470</v>
      </c>
      <c r="B4542">
        <v>2019</v>
      </c>
      <c r="C4542">
        <v>1</v>
      </c>
      <c r="D4542" t="s">
        <v>7584</v>
      </c>
      <c r="E4542" t="s">
        <v>10</v>
      </c>
      <c r="F4542" t="s">
        <v>11</v>
      </c>
      <c r="G4542" t="s">
        <v>7585</v>
      </c>
      <c r="H4542" t="s">
        <v>21</v>
      </c>
      <c r="I4542" t="s">
        <v>989</v>
      </c>
    </row>
    <row r="4543" spans="1:9" x14ac:dyDescent="0.25">
      <c r="A4543" s="1">
        <v>43469</v>
      </c>
      <c r="B4543">
        <v>2019</v>
      </c>
      <c r="C4543">
        <v>1</v>
      </c>
      <c r="D4543" t="s">
        <v>7586</v>
      </c>
      <c r="E4543" t="s">
        <v>46</v>
      </c>
      <c r="F4543" t="s">
        <v>46</v>
      </c>
      <c r="G4543" t="s">
        <v>7587</v>
      </c>
      <c r="H4543" t="s">
        <v>32</v>
      </c>
      <c r="I4543" t="s">
        <v>43</v>
      </c>
    </row>
    <row r="4544" spans="1:9" x14ac:dyDescent="0.25">
      <c r="A4544" s="1">
        <v>43469</v>
      </c>
      <c r="B4544">
        <v>2019</v>
      </c>
      <c r="C4544">
        <v>1</v>
      </c>
      <c r="D4544" t="s">
        <v>5294</v>
      </c>
      <c r="E4544" t="s">
        <v>77</v>
      </c>
      <c r="F4544" t="s">
        <v>78</v>
      </c>
      <c r="G4544" t="s">
        <v>7588</v>
      </c>
      <c r="H4544" t="s">
        <v>32</v>
      </c>
      <c r="I4544" t="s">
        <v>462</v>
      </c>
    </row>
    <row r="4545" spans="1:9" x14ac:dyDescent="0.25">
      <c r="A4545" s="1">
        <v>43469</v>
      </c>
      <c r="B4545">
        <v>2019</v>
      </c>
      <c r="C4545">
        <v>1</v>
      </c>
      <c r="D4545" t="s">
        <v>5294</v>
      </c>
      <c r="E4545" t="s">
        <v>77</v>
      </c>
      <c r="F4545" t="s">
        <v>78</v>
      </c>
      <c r="G4545" t="s">
        <v>7589</v>
      </c>
      <c r="H4545" t="s">
        <v>32</v>
      </c>
      <c r="I4545" t="s">
        <v>462</v>
      </c>
    </row>
    <row r="4546" spans="1:9" x14ac:dyDescent="0.25">
      <c r="A4546" s="1">
        <v>43468</v>
      </c>
      <c r="B4546">
        <v>2019</v>
      </c>
      <c r="C4546">
        <v>1</v>
      </c>
      <c r="D4546" t="s">
        <v>5524</v>
      </c>
      <c r="E4546" t="s">
        <v>46</v>
      </c>
      <c r="F4546" t="s">
        <v>46</v>
      </c>
      <c r="G4546" t="s">
        <v>7590</v>
      </c>
      <c r="H4546" t="s">
        <v>32</v>
      </c>
      <c r="I4546" t="s">
        <v>48</v>
      </c>
    </row>
    <row r="4547" spans="1:9" x14ac:dyDescent="0.25">
      <c r="A4547" s="1">
        <v>43468</v>
      </c>
      <c r="B4547">
        <v>2019</v>
      </c>
      <c r="C4547">
        <v>1</v>
      </c>
      <c r="D4547" t="s">
        <v>5524</v>
      </c>
      <c r="E4547" t="s">
        <v>120</v>
      </c>
      <c r="F4547" t="s">
        <v>11</v>
      </c>
      <c r="G4547" t="s">
        <v>7591</v>
      </c>
      <c r="H4547" t="s">
        <v>32</v>
      </c>
      <c r="I4547" t="s">
        <v>43</v>
      </c>
    </row>
    <row r="4548" spans="1:9" x14ac:dyDescent="0.25">
      <c r="A4548" s="1">
        <v>43468</v>
      </c>
      <c r="B4548">
        <v>2019</v>
      </c>
      <c r="C4548">
        <v>1</v>
      </c>
      <c r="D4548" t="s">
        <v>3559</v>
      </c>
      <c r="E4548" t="s">
        <v>24</v>
      </c>
      <c r="F4548" t="s">
        <v>11</v>
      </c>
      <c r="G4548" t="s">
        <v>7592</v>
      </c>
      <c r="H4548" t="s">
        <v>21</v>
      </c>
      <c r="I4548" t="s">
        <v>1321</v>
      </c>
    </row>
    <row r="4549" spans="1:9" x14ac:dyDescent="0.25">
      <c r="A4549" s="1">
        <v>43467</v>
      </c>
      <c r="B4549">
        <v>2019</v>
      </c>
      <c r="C4549">
        <v>1</v>
      </c>
      <c r="D4549" t="s">
        <v>7593</v>
      </c>
      <c r="E4549" t="s">
        <v>87</v>
      </c>
      <c r="F4549" t="s">
        <v>36</v>
      </c>
      <c r="G4549" t="s">
        <v>7594</v>
      </c>
      <c r="H4549" t="s">
        <v>13</v>
      </c>
      <c r="I4549" t="s">
        <v>14</v>
      </c>
    </row>
    <row r="4550" spans="1:9" x14ac:dyDescent="0.25">
      <c r="A4550" s="1">
        <v>43467</v>
      </c>
      <c r="B4550">
        <v>2019</v>
      </c>
      <c r="C4550">
        <v>1</v>
      </c>
      <c r="D4550" t="s">
        <v>7595</v>
      </c>
      <c r="E4550" t="s">
        <v>91</v>
      </c>
      <c r="F4550" t="s">
        <v>11</v>
      </c>
      <c r="G4550" t="s">
        <v>7596</v>
      </c>
      <c r="H4550" t="s">
        <v>21</v>
      </c>
      <c r="I4550" t="s">
        <v>989</v>
      </c>
    </row>
    <row r="4551" spans="1:9" x14ac:dyDescent="0.25">
      <c r="A4551" s="1">
        <v>43467</v>
      </c>
      <c r="B4551">
        <v>2019</v>
      </c>
      <c r="C4551">
        <v>1</v>
      </c>
      <c r="D4551" t="s">
        <v>2586</v>
      </c>
      <c r="E4551" t="s">
        <v>24</v>
      </c>
      <c r="F4551" t="s">
        <v>11</v>
      </c>
      <c r="G4551" t="s">
        <v>7597</v>
      </c>
      <c r="H4551" t="s">
        <v>13</v>
      </c>
      <c r="I4551" t="s">
        <v>14</v>
      </c>
    </row>
    <row r="4552" spans="1:9" x14ac:dyDescent="0.25">
      <c r="A4552" s="1">
        <v>43467</v>
      </c>
      <c r="B4552">
        <v>2019</v>
      </c>
      <c r="C4552">
        <v>1</v>
      </c>
      <c r="D4552" t="s">
        <v>7598</v>
      </c>
      <c r="E4552" t="s">
        <v>65</v>
      </c>
      <c r="F4552" t="s">
        <v>62</v>
      </c>
      <c r="G4552" t="s">
        <v>7599</v>
      </c>
      <c r="H4552" t="s">
        <v>32</v>
      </c>
      <c r="I4552" t="s">
        <v>93</v>
      </c>
    </row>
    <row r="4553" spans="1:9" x14ac:dyDescent="0.25">
      <c r="A4553" s="1">
        <v>43467</v>
      </c>
      <c r="B4553">
        <v>2019</v>
      </c>
      <c r="C4553">
        <v>1</v>
      </c>
      <c r="D4553" t="s">
        <v>7598</v>
      </c>
      <c r="E4553" t="s">
        <v>7600</v>
      </c>
      <c r="F4553" t="s">
        <v>62</v>
      </c>
      <c r="G4553" t="s">
        <v>7601</v>
      </c>
      <c r="H4553" t="s">
        <v>32</v>
      </c>
      <c r="I4553" t="s">
        <v>93</v>
      </c>
    </row>
    <row r="4554" spans="1:9" x14ac:dyDescent="0.25">
      <c r="A4554" s="1">
        <v>43467</v>
      </c>
      <c r="B4554">
        <v>2019</v>
      </c>
      <c r="C4554">
        <v>1</v>
      </c>
      <c r="D4554" t="s">
        <v>7598</v>
      </c>
      <c r="E4554" t="s">
        <v>7602</v>
      </c>
      <c r="F4554" t="s">
        <v>62</v>
      </c>
      <c r="G4554" t="s">
        <v>7603</v>
      </c>
      <c r="H4554" t="s">
        <v>32</v>
      </c>
      <c r="I4554" t="s">
        <v>93</v>
      </c>
    </row>
    <row r="4555" spans="1:9" x14ac:dyDescent="0.25">
      <c r="A4555" s="1">
        <v>43467</v>
      </c>
      <c r="B4555">
        <v>2019</v>
      </c>
      <c r="C4555">
        <v>1</v>
      </c>
      <c r="D4555" t="s">
        <v>1245</v>
      </c>
      <c r="E4555" t="s">
        <v>105</v>
      </c>
      <c r="F4555" t="s">
        <v>11</v>
      </c>
      <c r="G4555" t="s">
        <v>7604</v>
      </c>
      <c r="H4555" t="s">
        <v>21</v>
      </c>
      <c r="I4555" t="s">
        <v>247</v>
      </c>
    </row>
    <row r="4556" spans="1:9" x14ac:dyDescent="0.25">
      <c r="A4556" s="1">
        <v>43465</v>
      </c>
      <c r="B4556">
        <v>2018</v>
      </c>
      <c r="C4556">
        <v>12</v>
      </c>
      <c r="D4556" t="s">
        <v>7605</v>
      </c>
      <c r="E4556" t="s">
        <v>24</v>
      </c>
      <c r="F4556" t="s">
        <v>11</v>
      </c>
      <c r="G4556" t="s">
        <v>7606</v>
      </c>
      <c r="H4556" t="s">
        <v>13</v>
      </c>
      <c r="I4556" t="s">
        <v>14</v>
      </c>
    </row>
    <row r="4557" spans="1:9" x14ac:dyDescent="0.25">
      <c r="A4557" s="1">
        <v>43465</v>
      </c>
      <c r="B4557">
        <v>2018</v>
      </c>
      <c r="C4557">
        <v>12</v>
      </c>
      <c r="D4557" t="s">
        <v>7607</v>
      </c>
      <c r="E4557" t="s">
        <v>24</v>
      </c>
      <c r="F4557" t="s">
        <v>11</v>
      </c>
      <c r="G4557" t="s">
        <v>7608</v>
      </c>
      <c r="H4557" t="s">
        <v>21</v>
      </c>
      <c r="I4557" t="s">
        <v>133</v>
      </c>
    </row>
    <row r="4558" spans="1:9" x14ac:dyDescent="0.25">
      <c r="A4558" s="1">
        <v>43464</v>
      </c>
      <c r="B4558">
        <v>2018</v>
      </c>
      <c r="C4558">
        <v>12</v>
      </c>
      <c r="D4558" t="s">
        <v>7038</v>
      </c>
      <c r="E4558" t="s">
        <v>631</v>
      </c>
      <c r="F4558" t="s">
        <v>632</v>
      </c>
      <c r="G4558" t="s">
        <v>7609</v>
      </c>
      <c r="H4558" t="s">
        <v>21</v>
      </c>
      <c r="I4558" t="s">
        <v>22</v>
      </c>
    </row>
    <row r="4559" spans="1:9" x14ac:dyDescent="0.25">
      <c r="A4559" s="1">
        <v>43464</v>
      </c>
      <c r="B4559">
        <v>2018</v>
      </c>
      <c r="C4559">
        <v>12</v>
      </c>
      <c r="D4559" t="s">
        <v>7610</v>
      </c>
      <c r="E4559" t="s">
        <v>631</v>
      </c>
      <c r="F4559" t="s">
        <v>632</v>
      </c>
      <c r="G4559" t="s">
        <v>7611</v>
      </c>
      <c r="H4559" t="s">
        <v>21</v>
      </c>
      <c r="I4559" t="s">
        <v>22</v>
      </c>
    </row>
    <row r="4560" spans="1:9" x14ac:dyDescent="0.25">
      <c r="A4560" s="1">
        <v>43464</v>
      </c>
      <c r="B4560">
        <v>2018</v>
      </c>
      <c r="C4560">
        <v>12</v>
      </c>
      <c r="D4560" t="s">
        <v>7612</v>
      </c>
      <c r="E4560" t="s">
        <v>24</v>
      </c>
      <c r="F4560" t="s">
        <v>11</v>
      </c>
      <c r="G4560" t="s">
        <v>7613</v>
      </c>
      <c r="H4560" t="s">
        <v>21</v>
      </c>
      <c r="I4560" t="s">
        <v>2031</v>
      </c>
    </row>
    <row r="4561" spans="1:9" x14ac:dyDescent="0.25">
      <c r="A4561" s="1">
        <v>43464</v>
      </c>
      <c r="B4561">
        <v>2018</v>
      </c>
      <c r="C4561">
        <v>12</v>
      </c>
      <c r="D4561" t="s">
        <v>7614</v>
      </c>
      <c r="E4561" t="s">
        <v>91</v>
      </c>
      <c r="F4561" t="s">
        <v>11</v>
      </c>
      <c r="G4561" t="s">
        <v>7615</v>
      </c>
      <c r="H4561" t="s">
        <v>38</v>
      </c>
      <c r="I4561" t="s">
        <v>1391</v>
      </c>
    </row>
    <row r="4562" spans="1:9" x14ac:dyDescent="0.25">
      <c r="A4562" s="1">
        <v>43462</v>
      </c>
      <c r="B4562">
        <v>2018</v>
      </c>
      <c r="C4562">
        <v>12</v>
      </c>
      <c r="D4562" t="s">
        <v>1999</v>
      </c>
      <c r="E4562" t="s">
        <v>87</v>
      </c>
      <c r="F4562" t="s">
        <v>36</v>
      </c>
      <c r="G4562" t="s">
        <v>7616</v>
      </c>
      <c r="H4562" t="s">
        <v>21</v>
      </c>
      <c r="I4562" t="s">
        <v>52</v>
      </c>
    </row>
    <row r="4563" spans="1:9" x14ac:dyDescent="0.25">
      <c r="A4563" s="1">
        <v>43460</v>
      </c>
      <c r="B4563">
        <v>2018</v>
      </c>
      <c r="C4563">
        <v>12</v>
      </c>
      <c r="D4563" t="s">
        <v>3455</v>
      </c>
      <c r="E4563" t="s">
        <v>1976</v>
      </c>
      <c r="F4563" t="s">
        <v>139</v>
      </c>
      <c r="G4563" t="s">
        <v>7617</v>
      </c>
      <c r="H4563" t="s">
        <v>13</v>
      </c>
      <c r="I4563" t="s">
        <v>14</v>
      </c>
    </row>
    <row r="4564" spans="1:9" x14ac:dyDescent="0.25">
      <c r="A4564" s="1">
        <v>43458</v>
      </c>
      <c r="B4564">
        <v>2018</v>
      </c>
      <c r="C4564">
        <v>12</v>
      </c>
      <c r="D4564" t="s">
        <v>7618</v>
      </c>
      <c r="E4564" t="s">
        <v>7619</v>
      </c>
      <c r="F4564" t="s">
        <v>131</v>
      </c>
      <c r="G4564" t="s">
        <v>7620</v>
      </c>
      <c r="H4564" t="s">
        <v>13</v>
      </c>
      <c r="I4564" t="s">
        <v>14</v>
      </c>
    </row>
    <row r="4565" spans="1:9" x14ac:dyDescent="0.25">
      <c r="A4565" s="1">
        <v>43457</v>
      </c>
      <c r="B4565">
        <v>2018</v>
      </c>
      <c r="C4565">
        <v>12</v>
      </c>
      <c r="D4565" t="s">
        <v>3559</v>
      </c>
      <c r="E4565" t="s">
        <v>24</v>
      </c>
      <c r="F4565" t="s">
        <v>11</v>
      </c>
      <c r="G4565" t="s">
        <v>7621</v>
      </c>
      <c r="H4565" t="s">
        <v>13</v>
      </c>
      <c r="I4565" t="s">
        <v>14</v>
      </c>
    </row>
    <row r="4566" spans="1:9" x14ac:dyDescent="0.25">
      <c r="A4566" s="1">
        <v>43457</v>
      </c>
      <c r="B4566">
        <v>2018</v>
      </c>
      <c r="C4566">
        <v>12</v>
      </c>
      <c r="D4566" t="s">
        <v>7622</v>
      </c>
      <c r="E4566" t="s">
        <v>35</v>
      </c>
      <c r="F4566" t="s">
        <v>36</v>
      </c>
      <c r="G4566" t="s">
        <v>7623</v>
      </c>
      <c r="H4566" t="s">
        <v>32</v>
      </c>
      <c r="I4566" t="s">
        <v>48</v>
      </c>
    </row>
    <row r="4567" spans="1:9" x14ac:dyDescent="0.25">
      <c r="A4567" s="1">
        <v>43457</v>
      </c>
      <c r="B4567">
        <v>2018</v>
      </c>
      <c r="C4567">
        <v>12</v>
      </c>
      <c r="D4567" t="s">
        <v>3559</v>
      </c>
      <c r="E4567" t="s">
        <v>24</v>
      </c>
      <c r="F4567" t="s">
        <v>11</v>
      </c>
      <c r="G4567" t="s">
        <v>7624</v>
      </c>
      <c r="H4567" t="s">
        <v>13</v>
      </c>
      <c r="I4567" t="s">
        <v>14</v>
      </c>
    </row>
    <row r="4568" spans="1:9" x14ac:dyDescent="0.25">
      <c r="A4568" s="1">
        <v>43456</v>
      </c>
      <c r="B4568">
        <v>2018</v>
      </c>
      <c r="C4568">
        <v>12</v>
      </c>
      <c r="D4568" t="s">
        <v>7625</v>
      </c>
      <c r="E4568" t="s">
        <v>24</v>
      </c>
      <c r="F4568" t="s">
        <v>11</v>
      </c>
      <c r="G4568" t="s">
        <v>7626</v>
      </c>
      <c r="H4568" t="s">
        <v>38</v>
      </c>
      <c r="I4568" t="s">
        <v>787</v>
      </c>
    </row>
    <row r="4569" spans="1:9" x14ac:dyDescent="0.25">
      <c r="A4569" s="1">
        <v>43456</v>
      </c>
      <c r="B4569">
        <v>2018</v>
      </c>
      <c r="C4569">
        <v>12</v>
      </c>
      <c r="D4569" t="s">
        <v>7627</v>
      </c>
      <c r="E4569" t="s">
        <v>24</v>
      </c>
      <c r="F4569" t="s">
        <v>11</v>
      </c>
      <c r="G4569" t="s">
        <v>7628</v>
      </c>
      <c r="H4569" t="s">
        <v>13</v>
      </c>
      <c r="I4569" t="s">
        <v>14</v>
      </c>
    </row>
    <row r="4570" spans="1:9" x14ac:dyDescent="0.25">
      <c r="A4570" s="1">
        <v>43456</v>
      </c>
      <c r="B4570">
        <v>2018</v>
      </c>
      <c r="C4570">
        <v>12</v>
      </c>
      <c r="D4570" t="s">
        <v>5376</v>
      </c>
      <c r="E4570" t="s">
        <v>87</v>
      </c>
      <c r="F4570" t="s">
        <v>36</v>
      </c>
      <c r="G4570" t="s">
        <v>7629</v>
      </c>
      <c r="H4570" t="s">
        <v>21</v>
      </c>
      <c r="I4570" t="s">
        <v>213</v>
      </c>
    </row>
    <row r="4571" spans="1:9" x14ac:dyDescent="0.25">
      <c r="A4571" s="1">
        <v>43456</v>
      </c>
      <c r="B4571">
        <v>2018</v>
      </c>
      <c r="C4571">
        <v>12</v>
      </c>
      <c r="D4571" t="s">
        <v>7630</v>
      </c>
      <c r="E4571" t="s">
        <v>24</v>
      </c>
      <c r="F4571" t="s">
        <v>11</v>
      </c>
      <c r="G4571" t="s">
        <v>7631</v>
      </c>
      <c r="H4571" t="s">
        <v>21</v>
      </c>
      <c r="I4571" t="s">
        <v>89</v>
      </c>
    </row>
    <row r="4572" spans="1:9" x14ac:dyDescent="0.25">
      <c r="A4572" s="1">
        <v>43456</v>
      </c>
      <c r="B4572">
        <v>2018</v>
      </c>
      <c r="C4572">
        <v>12</v>
      </c>
      <c r="D4572" t="s">
        <v>1188</v>
      </c>
      <c r="E4572" t="s">
        <v>35</v>
      </c>
      <c r="F4572" t="s">
        <v>36</v>
      </c>
      <c r="G4572" t="s">
        <v>7632</v>
      </c>
      <c r="H4572" t="s">
        <v>32</v>
      </c>
      <c r="I4572" t="s">
        <v>462</v>
      </c>
    </row>
    <row r="4573" spans="1:9" x14ac:dyDescent="0.25">
      <c r="A4573" s="1">
        <v>43456</v>
      </c>
      <c r="B4573">
        <v>2018</v>
      </c>
      <c r="C4573">
        <v>12</v>
      </c>
      <c r="D4573" t="s">
        <v>7633</v>
      </c>
      <c r="E4573" t="s">
        <v>24</v>
      </c>
      <c r="F4573" t="s">
        <v>11</v>
      </c>
      <c r="G4573" t="s">
        <v>7634</v>
      </c>
      <c r="H4573" t="s">
        <v>21</v>
      </c>
      <c r="I4573" t="s">
        <v>2101</v>
      </c>
    </row>
    <row r="4574" spans="1:9" x14ac:dyDescent="0.25">
      <c r="A4574" s="1">
        <v>43455</v>
      </c>
      <c r="B4574">
        <v>2018</v>
      </c>
      <c r="C4574">
        <v>12</v>
      </c>
      <c r="D4574" t="s">
        <v>3589</v>
      </c>
      <c r="E4574" t="s">
        <v>77</v>
      </c>
      <c r="F4574" t="s">
        <v>78</v>
      </c>
      <c r="G4574" t="s">
        <v>7635</v>
      </c>
      <c r="H4574" t="s">
        <v>13</v>
      </c>
      <c r="I4574" t="s">
        <v>14</v>
      </c>
    </row>
    <row r="4575" spans="1:9" x14ac:dyDescent="0.25">
      <c r="A4575" s="1">
        <v>43455</v>
      </c>
      <c r="B4575">
        <v>2018</v>
      </c>
      <c r="C4575">
        <v>12</v>
      </c>
      <c r="D4575" t="s">
        <v>1000</v>
      </c>
      <c r="E4575" t="s">
        <v>1457</v>
      </c>
      <c r="F4575" t="s">
        <v>36</v>
      </c>
      <c r="G4575" t="s">
        <v>7636</v>
      </c>
      <c r="H4575" t="s">
        <v>13</v>
      </c>
      <c r="I4575" t="s">
        <v>14</v>
      </c>
    </row>
    <row r="4576" spans="1:9" x14ac:dyDescent="0.25">
      <c r="A4576" s="1">
        <v>43455</v>
      </c>
      <c r="B4576">
        <v>2018</v>
      </c>
      <c r="C4576">
        <v>12</v>
      </c>
      <c r="D4576" t="s">
        <v>1000</v>
      </c>
      <c r="E4576" t="s">
        <v>7637</v>
      </c>
      <c r="F4576" t="s">
        <v>139</v>
      </c>
      <c r="G4576" t="s">
        <v>7636</v>
      </c>
      <c r="H4576" t="s">
        <v>13</v>
      </c>
      <c r="I4576" t="s">
        <v>14</v>
      </c>
    </row>
    <row r="4577" spans="1:9" x14ac:dyDescent="0.25">
      <c r="A4577" s="1">
        <v>43455</v>
      </c>
      <c r="B4577">
        <v>2018</v>
      </c>
      <c r="C4577">
        <v>12</v>
      </c>
      <c r="D4577" t="s">
        <v>1000</v>
      </c>
      <c r="E4577" t="s">
        <v>7638</v>
      </c>
      <c r="F4577" t="s">
        <v>11</v>
      </c>
      <c r="G4577" t="s">
        <v>7636</v>
      </c>
      <c r="H4577" t="s">
        <v>13</v>
      </c>
      <c r="I4577" t="s">
        <v>14</v>
      </c>
    </row>
    <row r="4578" spans="1:9" x14ac:dyDescent="0.25">
      <c r="A4578" s="1">
        <v>43455</v>
      </c>
      <c r="B4578">
        <v>2018</v>
      </c>
      <c r="C4578">
        <v>12</v>
      </c>
      <c r="D4578" t="s">
        <v>7639</v>
      </c>
      <c r="E4578" t="s">
        <v>18</v>
      </c>
      <c r="F4578" t="s">
        <v>19</v>
      </c>
      <c r="G4578" t="s">
        <v>7640</v>
      </c>
      <c r="H4578" t="s">
        <v>38</v>
      </c>
      <c r="I4578" t="s">
        <v>220</v>
      </c>
    </row>
    <row r="4579" spans="1:9" x14ac:dyDescent="0.25">
      <c r="A4579" s="1">
        <v>43455</v>
      </c>
      <c r="B4579">
        <v>2018</v>
      </c>
      <c r="C4579">
        <v>12</v>
      </c>
      <c r="D4579" t="s">
        <v>7641</v>
      </c>
      <c r="E4579" t="s">
        <v>87</v>
      </c>
      <c r="F4579" t="s">
        <v>36</v>
      </c>
      <c r="G4579" t="s">
        <v>7642</v>
      </c>
      <c r="H4579" t="s">
        <v>13</v>
      </c>
      <c r="I4579" t="s">
        <v>14</v>
      </c>
    </row>
    <row r="4580" spans="1:9" x14ac:dyDescent="0.25">
      <c r="A4580" s="1">
        <v>43454</v>
      </c>
      <c r="B4580">
        <v>2018</v>
      </c>
      <c r="C4580">
        <v>12</v>
      </c>
      <c r="D4580" t="s">
        <v>7643</v>
      </c>
      <c r="E4580" t="s">
        <v>24</v>
      </c>
      <c r="F4580" t="s">
        <v>11</v>
      </c>
      <c r="G4580" t="s">
        <v>7644</v>
      </c>
      <c r="H4580" t="s">
        <v>21</v>
      </c>
      <c r="I4580" t="s">
        <v>22</v>
      </c>
    </row>
    <row r="4581" spans="1:9" x14ac:dyDescent="0.25">
      <c r="A4581" s="1">
        <v>43454</v>
      </c>
      <c r="B4581">
        <v>2018</v>
      </c>
      <c r="C4581">
        <v>12</v>
      </c>
      <c r="D4581" t="s">
        <v>7645</v>
      </c>
      <c r="E4581" t="s">
        <v>130</v>
      </c>
      <c r="F4581" t="s">
        <v>131</v>
      </c>
      <c r="G4581" t="s">
        <v>7646</v>
      </c>
      <c r="H4581" t="s">
        <v>21</v>
      </c>
      <c r="I4581" t="s">
        <v>59</v>
      </c>
    </row>
    <row r="4582" spans="1:9" x14ac:dyDescent="0.25">
      <c r="A4582" s="1">
        <v>43454</v>
      </c>
      <c r="B4582">
        <v>2018</v>
      </c>
      <c r="C4582">
        <v>12</v>
      </c>
      <c r="D4582" t="s">
        <v>7647</v>
      </c>
      <c r="E4582" t="s">
        <v>164</v>
      </c>
      <c r="F4582" t="s">
        <v>11</v>
      </c>
      <c r="G4582" t="s">
        <v>7648</v>
      </c>
      <c r="H4582" t="s">
        <v>38</v>
      </c>
      <c r="I4582" t="s">
        <v>670</v>
      </c>
    </row>
    <row r="4583" spans="1:9" x14ac:dyDescent="0.25">
      <c r="A4583" s="1">
        <v>43454</v>
      </c>
      <c r="B4583">
        <v>2018</v>
      </c>
      <c r="C4583">
        <v>12</v>
      </c>
      <c r="D4583" t="s">
        <v>7649</v>
      </c>
      <c r="E4583" t="s">
        <v>24</v>
      </c>
      <c r="F4583" t="s">
        <v>11</v>
      </c>
      <c r="G4583" t="s">
        <v>7650</v>
      </c>
      <c r="H4583" t="s">
        <v>21</v>
      </c>
      <c r="I4583" t="s">
        <v>523</v>
      </c>
    </row>
    <row r="4584" spans="1:9" x14ac:dyDescent="0.25">
      <c r="A4584" s="1">
        <v>43454</v>
      </c>
      <c r="B4584">
        <v>2018</v>
      </c>
      <c r="C4584">
        <v>12</v>
      </c>
      <c r="D4584" t="s">
        <v>2124</v>
      </c>
      <c r="E4584" t="s">
        <v>46</v>
      </c>
      <c r="F4584" t="s">
        <v>46</v>
      </c>
      <c r="G4584" t="s">
        <v>7651</v>
      </c>
      <c r="H4584" t="s">
        <v>32</v>
      </c>
      <c r="I4584" t="s">
        <v>157</v>
      </c>
    </row>
    <row r="4585" spans="1:9" x14ac:dyDescent="0.25">
      <c r="A4585" s="1">
        <v>43454</v>
      </c>
      <c r="B4585">
        <v>2018</v>
      </c>
      <c r="C4585">
        <v>12</v>
      </c>
      <c r="D4585" t="s">
        <v>7652</v>
      </c>
      <c r="E4585" t="s">
        <v>46</v>
      </c>
      <c r="F4585" t="s">
        <v>46</v>
      </c>
      <c r="G4585" t="s">
        <v>7653</v>
      </c>
      <c r="H4585" t="s">
        <v>32</v>
      </c>
      <c r="I4585" t="s">
        <v>93</v>
      </c>
    </row>
    <row r="4586" spans="1:9" x14ac:dyDescent="0.25">
      <c r="A4586" s="1">
        <v>43453</v>
      </c>
      <c r="B4586">
        <v>2018</v>
      </c>
      <c r="C4586">
        <v>12</v>
      </c>
      <c r="D4586" t="s">
        <v>3070</v>
      </c>
      <c r="E4586" t="s">
        <v>77</v>
      </c>
      <c r="F4586" t="s">
        <v>78</v>
      </c>
      <c r="G4586" t="s">
        <v>7654</v>
      </c>
      <c r="H4586" t="s">
        <v>21</v>
      </c>
      <c r="I4586" t="s">
        <v>133</v>
      </c>
    </row>
    <row r="4587" spans="1:9" x14ac:dyDescent="0.25">
      <c r="A4587" s="1">
        <v>43453</v>
      </c>
      <c r="B4587">
        <v>2018</v>
      </c>
      <c r="C4587">
        <v>12</v>
      </c>
      <c r="D4587" t="s">
        <v>7549</v>
      </c>
      <c r="E4587" t="s">
        <v>24</v>
      </c>
      <c r="F4587" t="s">
        <v>11</v>
      </c>
      <c r="G4587" t="s">
        <v>7655</v>
      </c>
      <c r="H4587" t="s">
        <v>21</v>
      </c>
      <c r="I4587" t="s">
        <v>133</v>
      </c>
    </row>
    <row r="4588" spans="1:9" x14ac:dyDescent="0.25">
      <c r="A4588" s="1">
        <v>43452</v>
      </c>
      <c r="B4588">
        <v>2018</v>
      </c>
      <c r="C4588">
        <v>12</v>
      </c>
      <c r="D4588" t="s">
        <v>7656</v>
      </c>
      <c r="E4588" t="s">
        <v>120</v>
      </c>
      <c r="F4588" t="s">
        <v>11</v>
      </c>
      <c r="G4588" t="s">
        <v>7657</v>
      </c>
      <c r="H4588" t="s">
        <v>13</v>
      </c>
      <c r="I4588" t="s">
        <v>14</v>
      </c>
    </row>
    <row r="4589" spans="1:9" x14ac:dyDescent="0.25">
      <c r="A4589" s="1">
        <v>43452</v>
      </c>
      <c r="B4589">
        <v>2018</v>
      </c>
      <c r="C4589">
        <v>12</v>
      </c>
      <c r="D4589" t="s">
        <v>2579</v>
      </c>
      <c r="E4589" t="s">
        <v>24</v>
      </c>
      <c r="F4589" t="s">
        <v>11</v>
      </c>
      <c r="G4589" t="s">
        <v>7658</v>
      </c>
      <c r="H4589" t="s">
        <v>13</v>
      </c>
      <c r="I4589" t="s">
        <v>174</v>
      </c>
    </row>
    <row r="4590" spans="1:9" x14ac:dyDescent="0.25">
      <c r="A4590" s="1">
        <v>43451</v>
      </c>
      <c r="B4590">
        <v>2018</v>
      </c>
      <c r="C4590">
        <v>12</v>
      </c>
      <c r="D4590" t="s">
        <v>7659</v>
      </c>
      <c r="E4590" t="s">
        <v>24</v>
      </c>
      <c r="F4590" t="s">
        <v>11</v>
      </c>
      <c r="G4590" t="s">
        <v>7660</v>
      </c>
      <c r="H4590" t="s">
        <v>32</v>
      </c>
      <c r="I4590" t="s">
        <v>379</v>
      </c>
    </row>
    <row r="4591" spans="1:9" x14ac:dyDescent="0.25">
      <c r="A4591" s="1">
        <v>43451</v>
      </c>
      <c r="B4591">
        <v>2018</v>
      </c>
      <c r="C4591">
        <v>12</v>
      </c>
      <c r="D4591" t="s">
        <v>6193</v>
      </c>
      <c r="E4591" t="s">
        <v>24</v>
      </c>
      <c r="F4591" t="s">
        <v>11</v>
      </c>
      <c r="G4591" t="s">
        <v>7661</v>
      </c>
      <c r="H4591" t="s">
        <v>21</v>
      </c>
      <c r="I4591" t="s">
        <v>523</v>
      </c>
    </row>
    <row r="4592" spans="1:9" x14ac:dyDescent="0.25">
      <c r="A4592" s="1">
        <v>43451</v>
      </c>
      <c r="B4592">
        <v>2018</v>
      </c>
      <c r="C4592">
        <v>12</v>
      </c>
      <c r="D4592" t="s">
        <v>7662</v>
      </c>
      <c r="E4592" t="s">
        <v>1093</v>
      </c>
      <c r="F4592" t="s">
        <v>11</v>
      </c>
      <c r="G4592" t="s">
        <v>7663</v>
      </c>
      <c r="H4592" t="s">
        <v>21</v>
      </c>
      <c r="I4592" t="s">
        <v>1928</v>
      </c>
    </row>
    <row r="4593" spans="1:9" x14ac:dyDescent="0.25">
      <c r="A4593" s="1">
        <v>43451</v>
      </c>
      <c r="B4593">
        <v>2018</v>
      </c>
      <c r="C4593">
        <v>12</v>
      </c>
      <c r="D4593" t="s">
        <v>7664</v>
      </c>
      <c r="E4593" t="s">
        <v>24</v>
      </c>
      <c r="F4593" t="s">
        <v>11</v>
      </c>
      <c r="G4593" t="s">
        <v>5839</v>
      </c>
      <c r="H4593" t="s">
        <v>21</v>
      </c>
      <c r="I4593" t="s">
        <v>59</v>
      </c>
    </row>
    <row r="4594" spans="1:9" x14ac:dyDescent="0.25">
      <c r="A4594" s="1">
        <v>43451</v>
      </c>
      <c r="B4594">
        <v>2018</v>
      </c>
      <c r="C4594">
        <v>12</v>
      </c>
      <c r="D4594" t="s">
        <v>7665</v>
      </c>
      <c r="E4594" t="s">
        <v>24</v>
      </c>
      <c r="F4594" t="s">
        <v>11</v>
      </c>
      <c r="G4594" t="s">
        <v>7666</v>
      </c>
      <c r="H4594" t="s">
        <v>21</v>
      </c>
      <c r="I4594" t="s">
        <v>59</v>
      </c>
    </row>
    <row r="4595" spans="1:9" x14ac:dyDescent="0.25">
      <c r="A4595" s="1">
        <v>43451</v>
      </c>
      <c r="B4595">
        <v>2018</v>
      </c>
      <c r="C4595">
        <v>12</v>
      </c>
      <c r="D4595" t="s">
        <v>7659</v>
      </c>
      <c r="E4595" t="s">
        <v>24</v>
      </c>
      <c r="F4595" t="s">
        <v>11</v>
      </c>
      <c r="G4595" t="s">
        <v>7667</v>
      </c>
      <c r="H4595" t="s">
        <v>32</v>
      </c>
      <c r="I4595" t="s">
        <v>379</v>
      </c>
    </row>
    <row r="4596" spans="1:9" x14ac:dyDescent="0.25">
      <c r="A4596" s="1">
        <v>43450</v>
      </c>
      <c r="B4596">
        <v>2018</v>
      </c>
      <c r="C4596">
        <v>12</v>
      </c>
      <c r="D4596" t="s">
        <v>7618</v>
      </c>
      <c r="E4596" t="s">
        <v>130</v>
      </c>
      <c r="F4596" t="s">
        <v>131</v>
      </c>
      <c r="G4596" t="s">
        <v>7668</v>
      </c>
      <c r="H4596" t="s">
        <v>13</v>
      </c>
      <c r="I4596" t="s">
        <v>14</v>
      </c>
    </row>
    <row r="4597" spans="1:9" x14ac:dyDescent="0.25">
      <c r="A4597" s="1">
        <v>43450</v>
      </c>
      <c r="B4597">
        <v>2018</v>
      </c>
      <c r="C4597">
        <v>12</v>
      </c>
      <c r="D4597" t="s">
        <v>7669</v>
      </c>
      <c r="E4597" t="s">
        <v>120</v>
      </c>
      <c r="F4597" t="s">
        <v>11</v>
      </c>
      <c r="G4597" t="s">
        <v>7670</v>
      </c>
      <c r="H4597" t="s">
        <v>21</v>
      </c>
      <c r="I4597" t="s">
        <v>619</v>
      </c>
    </row>
    <row r="4598" spans="1:9" x14ac:dyDescent="0.25">
      <c r="A4598" s="1">
        <v>43448</v>
      </c>
      <c r="B4598">
        <v>2018</v>
      </c>
      <c r="C4598">
        <v>12</v>
      </c>
      <c r="D4598" t="s">
        <v>1462</v>
      </c>
      <c r="E4598" t="s">
        <v>5978</v>
      </c>
      <c r="F4598" t="s">
        <v>36</v>
      </c>
      <c r="G4598" t="s">
        <v>7671</v>
      </c>
      <c r="H4598" t="s">
        <v>13</v>
      </c>
      <c r="I4598" t="s">
        <v>14</v>
      </c>
    </row>
    <row r="4599" spans="1:9" x14ac:dyDescent="0.25">
      <c r="A4599" s="1">
        <v>43448</v>
      </c>
      <c r="B4599">
        <v>2018</v>
      </c>
      <c r="C4599">
        <v>12</v>
      </c>
      <c r="D4599" t="s">
        <v>395</v>
      </c>
      <c r="E4599" t="s">
        <v>120</v>
      </c>
      <c r="F4599" t="s">
        <v>11</v>
      </c>
      <c r="G4599" t="s">
        <v>7672</v>
      </c>
      <c r="H4599" t="s">
        <v>32</v>
      </c>
      <c r="I4599" t="s">
        <v>93</v>
      </c>
    </row>
    <row r="4600" spans="1:9" x14ac:dyDescent="0.25">
      <c r="A4600" s="1">
        <v>43447</v>
      </c>
      <c r="B4600">
        <v>2018</v>
      </c>
      <c r="C4600">
        <v>12</v>
      </c>
      <c r="D4600" t="s">
        <v>7673</v>
      </c>
      <c r="E4600" t="s">
        <v>35</v>
      </c>
      <c r="F4600" t="s">
        <v>36</v>
      </c>
      <c r="G4600" t="s">
        <v>7674</v>
      </c>
      <c r="H4600" t="s">
        <v>38</v>
      </c>
      <c r="I4600" t="s">
        <v>1391</v>
      </c>
    </row>
    <row r="4601" spans="1:9" x14ac:dyDescent="0.25">
      <c r="A4601" s="1">
        <v>43447</v>
      </c>
      <c r="B4601">
        <v>2018</v>
      </c>
      <c r="C4601">
        <v>12</v>
      </c>
      <c r="D4601" t="s">
        <v>7675</v>
      </c>
      <c r="E4601" t="s">
        <v>24</v>
      </c>
      <c r="F4601" t="s">
        <v>11</v>
      </c>
      <c r="G4601" t="s">
        <v>7676</v>
      </c>
      <c r="H4601" t="s">
        <v>21</v>
      </c>
      <c r="I4601" t="s">
        <v>22</v>
      </c>
    </row>
    <row r="4602" spans="1:9" x14ac:dyDescent="0.25">
      <c r="A4602" s="1">
        <v>43447</v>
      </c>
      <c r="B4602">
        <v>2018</v>
      </c>
      <c r="C4602">
        <v>12</v>
      </c>
      <c r="D4602" t="s">
        <v>7677</v>
      </c>
      <c r="E4602" t="s">
        <v>41</v>
      </c>
      <c r="F4602" t="s">
        <v>36</v>
      </c>
      <c r="G4602" t="s">
        <v>7678</v>
      </c>
      <c r="H4602" t="s">
        <v>21</v>
      </c>
      <c r="I4602" t="s">
        <v>348</v>
      </c>
    </row>
    <row r="4603" spans="1:9" x14ac:dyDescent="0.25">
      <c r="A4603" s="1">
        <v>43447</v>
      </c>
      <c r="B4603">
        <v>2018</v>
      </c>
      <c r="C4603">
        <v>12</v>
      </c>
      <c r="D4603" t="s">
        <v>3559</v>
      </c>
      <c r="E4603" t="s">
        <v>95</v>
      </c>
      <c r="F4603" t="s">
        <v>62</v>
      </c>
      <c r="G4603" t="s">
        <v>7621</v>
      </c>
      <c r="H4603" t="s">
        <v>13</v>
      </c>
      <c r="I4603" t="s">
        <v>14</v>
      </c>
    </row>
    <row r="4604" spans="1:9" x14ac:dyDescent="0.25">
      <c r="A4604" s="1">
        <v>43447</v>
      </c>
      <c r="B4604">
        <v>2018</v>
      </c>
      <c r="C4604">
        <v>12</v>
      </c>
      <c r="D4604" t="s">
        <v>2731</v>
      </c>
      <c r="E4604" t="s">
        <v>30</v>
      </c>
      <c r="F4604" t="s">
        <v>11</v>
      </c>
      <c r="G4604" t="s">
        <v>7679</v>
      </c>
      <c r="H4604" t="s">
        <v>13</v>
      </c>
      <c r="I4604" t="s">
        <v>14</v>
      </c>
    </row>
    <row r="4605" spans="1:9" x14ac:dyDescent="0.25">
      <c r="A4605" s="1">
        <v>43447</v>
      </c>
      <c r="B4605">
        <v>2018</v>
      </c>
      <c r="C4605">
        <v>12</v>
      </c>
      <c r="D4605" t="s">
        <v>7680</v>
      </c>
      <c r="E4605" t="s">
        <v>24</v>
      </c>
      <c r="F4605" t="s">
        <v>11</v>
      </c>
      <c r="G4605" t="s">
        <v>7681</v>
      </c>
      <c r="H4605" t="s">
        <v>21</v>
      </c>
      <c r="I4605" t="s">
        <v>59</v>
      </c>
    </row>
    <row r="4606" spans="1:9" x14ac:dyDescent="0.25">
      <c r="A4606" s="1">
        <v>43447</v>
      </c>
      <c r="B4606">
        <v>2018</v>
      </c>
      <c r="C4606">
        <v>12</v>
      </c>
      <c r="D4606" t="s">
        <v>7682</v>
      </c>
      <c r="E4606" t="s">
        <v>24</v>
      </c>
      <c r="F4606" t="s">
        <v>11</v>
      </c>
      <c r="G4606" t="s">
        <v>7683</v>
      </c>
      <c r="H4606" t="s">
        <v>21</v>
      </c>
      <c r="I4606" t="s">
        <v>210</v>
      </c>
    </row>
    <row r="4607" spans="1:9" x14ac:dyDescent="0.25">
      <c r="A4607" s="1">
        <v>43447</v>
      </c>
      <c r="B4607">
        <v>2018</v>
      </c>
      <c r="C4607">
        <v>12</v>
      </c>
      <c r="D4607" t="s">
        <v>3559</v>
      </c>
      <c r="E4607" t="s">
        <v>105</v>
      </c>
      <c r="F4607" t="s">
        <v>11</v>
      </c>
      <c r="G4607" t="s">
        <v>7684</v>
      </c>
      <c r="H4607" t="s">
        <v>13</v>
      </c>
      <c r="I4607" t="s">
        <v>14</v>
      </c>
    </row>
    <row r="4608" spans="1:9" x14ac:dyDescent="0.25">
      <c r="A4608" s="1">
        <v>43447</v>
      </c>
      <c r="B4608">
        <v>2018</v>
      </c>
      <c r="C4608">
        <v>12</v>
      </c>
      <c r="D4608" t="s">
        <v>3559</v>
      </c>
      <c r="E4608" t="s">
        <v>884</v>
      </c>
      <c r="F4608" t="s">
        <v>57</v>
      </c>
      <c r="G4608" t="s">
        <v>7685</v>
      </c>
      <c r="H4608" t="s">
        <v>13</v>
      </c>
      <c r="I4608" t="s">
        <v>14</v>
      </c>
    </row>
    <row r="4609" spans="1:9" x14ac:dyDescent="0.25">
      <c r="A4609" s="1">
        <v>43446</v>
      </c>
      <c r="B4609">
        <v>2018</v>
      </c>
      <c r="C4609">
        <v>12</v>
      </c>
      <c r="D4609" t="s">
        <v>2634</v>
      </c>
      <c r="E4609" t="s">
        <v>3352</v>
      </c>
      <c r="F4609" t="s">
        <v>36</v>
      </c>
      <c r="G4609" t="s">
        <v>2868</v>
      </c>
      <c r="H4609" t="s">
        <v>21</v>
      </c>
      <c r="I4609" t="s">
        <v>247</v>
      </c>
    </row>
    <row r="4610" spans="1:9" x14ac:dyDescent="0.25">
      <c r="A4610" s="1">
        <v>43446</v>
      </c>
      <c r="B4610">
        <v>2018</v>
      </c>
      <c r="C4610">
        <v>12</v>
      </c>
      <c r="D4610" t="s">
        <v>7686</v>
      </c>
      <c r="E4610" t="s">
        <v>46</v>
      </c>
      <c r="F4610" t="s">
        <v>46</v>
      </c>
      <c r="G4610" t="s">
        <v>7687</v>
      </c>
      <c r="H4610" t="s">
        <v>21</v>
      </c>
      <c r="I4610" t="s">
        <v>210</v>
      </c>
    </row>
    <row r="4611" spans="1:9" x14ac:dyDescent="0.25">
      <c r="A4611" s="1">
        <v>43446</v>
      </c>
      <c r="B4611">
        <v>2018</v>
      </c>
      <c r="C4611">
        <v>12</v>
      </c>
      <c r="D4611" t="s">
        <v>940</v>
      </c>
      <c r="E4611" t="s">
        <v>501</v>
      </c>
      <c r="F4611" t="s">
        <v>110</v>
      </c>
      <c r="G4611" t="s">
        <v>7688</v>
      </c>
      <c r="H4611" t="s">
        <v>32</v>
      </c>
      <c r="I4611" t="s">
        <v>48</v>
      </c>
    </row>
    <row r="4612" spans="1:9" x14ac:dyDescent="0.25">
      <c r="A4612" s="1">
        <v>43446</v>
      </c>
      <c r="B4612">
        <v>2018</v>
      </c>
      <c r="C4612">
        <v>12</v>
      </c>
      <c r="D4612" t="s">
        <v>668</v>
      </c>
      <c r="E4612" t="s">
        <v>24</v>
      </c>
      <c r="F4612" t="s">
        <v>11</v>
      </c>
      <c r="G4612" t="s">
        <v>7689</v>
      </c>
      <c r="H4612" t="s">
        <v>21</v>
      </c>
      <c r="I4612" t="s">
        <v>52</v>
      </c>
    </row>
    <row r="4613" spans="1:9" x14ac:dyDescent="0.25">
      <c r="A4613" s="1">
        <v>43446</v>
      </c>
      <c r="B4613">
        <v>2018</v>
      </c>
      <c r="C4613">
        <v>12</v>
      </c>
      <c r="D4613" t="s">
        <v>7690</v>
      </c>
      <c r="E4613" t="s">
        <v>87</v>
      </c>
      <c r="F4613" t="s">
        <v>36</v>
      </c>
      <c r="G4613" t="s">
        <v>7691</v>
      </c>
      <c r="H4613" t="s">
        <v>13</v>
      </c>
      <c r="I4613" t="s">
        <v>14</v>
      </c>
    </row>
    <row r="4614" spans="1:9" x14ac:dyDescent="0.25">
      <c r="A4614" s="1">
        <v>43445</v>
      </c>
      <c r="B4614">
        <v>2018</v>
      </c>
      <c r="C4614">
        <v>12</v>
      </c>
      <c r="D4614" t="s">
        <v>3861</v>
      </c>
      <c r="E4614" t="s">
        <v>87</v>
      </c>
      <c r="F4614" t="s">
        <v>36</v>
      </c>
      <c r="G4614" t="s">
        <v>7692</v>
      </c>
      <c r="H4614" t="s">
        <v>13</v>
      </c>
      <c r="I4614" t="s">
        <v>174</v>
      </c>
    </row>
    <row r="4615" spans="1:9" x14ac:dyDescent="0.25">
      <c r="A4615" s="1">
        <v>43445</v>
      </c>
      <c r="B4615">
        <v>2018</v>
      </c>
      <c r="C4615">
        <v>12</v>
      </c>
      <c r="D4615" t="s">
        <v>7450</v>
      </c>
      <c r="E4615" t="s">
        <v>24</v>
      </c>
      <c r="F4615" t="s">
        <v>11</v>
      </c>
      <c r="G4615" t="s">
        <v>7457</v>
      </c>
      <c r="H4615" t="s">
        <v>38</v>
      </c>
      <c r="I4615" t="s">
        <v>7452</v>
      </c>
    </row>
    <row r="4616" spans="1:9" x14ac:dyDescent="0.25">
      <c r="A4616" s="1">
        <v>43445</v>
      </c>
      <c r="B4616">
        <v>2018</v>
      </c>
      <c r="C4616">
        <v>12</v>
      </c>
      <c r="D4616" t="s">
        <v>7173</v>
      </c>
      <c r="E4616" t="s">
        <v>1979</v>
      </c>
      <c r="F4616" t="s">
        <v>36</v>
      </c>
      <c r="G4616" t="s">
        <v>7693</v>
      </c>
      <c r="H4616" t="s">
        <v>13</v>
      </c>
      <c r="I4616" t="s">
        <v>14</v>
      </c>
    </row>
    <row r="4617" spans="1:9" x14ac:dyDescent="0.25">
      <c r="A4617" s="1">
        <v>43445</v>
      </c>
      <c r="B4617">
        <v>2018</v>
      </c>
      <c r="C4617">
        <v>12</v>
      </c>
      <c r="D4617" t="s">
        <v>7101</v>
      </c>
      <c r="E4617" t="s">
        <v>1526</v>
      </c>
      <c r="F4617" t="s">
        <v>218</v>
      </c>
      <c r="G4617" t="s">
        <v>7694</v>
      </c>
      <c r="H4617" t="s">
        <v>13</v>
      </c>
      <c r="I4617" t="s">
        <v>14</v>
      </c>
    </row>
    <row r="4618" spans="1:9" x14ac:dyDescent="0.25">
      <c r="A4618" s="1">
        <v>43445</v>
      </c>
      <c r="B4618">
        <v>2018</v>
      </c>
      <c r="C4618">
        <v>12</v>
      </c>
      <c r="D4618" t="s">
        <v>2694</v>
      </c>
      <c r="E4618" t="s">
        <v>46</v>
      </c>
      <c r="F4618" t="s">
        <v>46</v>
      </c>
      <c r="G4618" t="s">
        <v>7695</v>
      </c>
      <c r="H4618" t="s">
        <v>21</v>
      </c>
      <c r="I4618" t="s">
        <v>52</v>
      </c>
    </row>
    <row r="4619" spans="1:9" x14ac:dyDescent="0.25">
      <c r="A4619" s="1">
        <v>43445</v>
      </c>
      <c r="B4619">
        <v>2018</v>
      </c>
      <c r="C4619">
        <v>12</v>
      </c>
      <c r="D4619" t="s">
        <v>7696</v>
      </c>
      <c r="E4619" t="s">
        <v>24</v>
      </c>
      <c r="F4619" t="s">
        <v>11</v>
      </c>
      <c r="G4619" t="s">
        <v>7697</v>
      </c>
      <c r="H4619" t="s">
        <v>21</v>
      </c>
      <c r="I4619" t="s">
        <v>200</v>
      </c>
    </row>
    <row r="4620" spans="1:9" x14ac:dyDescent="0.25">
      <c r="A4620" s="1">
        <v>43444</v>
      </c>
      <c r="B4620">
        <v>2018</v>
      </c>
      <c r="C4620">
        <v>12</v>
      </c>
      <c r="D4620" t="s">
        <v>7698</v>
      </c>
      <c r="E4620" t="s">
        <v>24</v>
      </c>
      <c r="F4620" t="s">
        <v>11</v>
      </c>
      <c r="G4620" t="s">
        <v>7699</v>
      </c>
      <c r="H4620" t="s">
        <v>21</v>
      </c>
      <c r="I4620" t="s">
        <v>814</v>
      </c>
    </row>
    <row r="4621" spans="1:9" x14ac:dyDescent="0.25">
      <c r="A4621" s="1">
        <v>43444</v>
      </c>
      <c r="B4621">
        <v>2018</v>
      </c>
      <c r="C4621">
        <v>12</v>
      </c>
      <c r="D4621" t="s">
        <v>2010</v>
      </c>
      <c r="E4621" t="s">
        <v>120</v>
      </c>
      <c r="F4621" t="s">
        <v>11</v>
      </c>
      <c r="G4621" t="s">
        <v>7700</v>
      </c>
      <c r="H4621" t="s">
        <v>21</v>
      </c>
      <c r="I4621" t="s">
        <v>59</v>
      </c>
    </row>
    <row r="4622" spans="1:9" x14ac:dyDescent="0.25">
      <c r="A4622" s="1">
        <v>43444</v>
      </c>
      <c r="B4622">
        <v>2018</v>
      </c>
      <c r="C4622">
        <v>12</v>
      </c>
      <c r="D4622" t="s">
        <v>7701</v>
      </c>
      <c r="E4622" t="s">
        <v>24</v>
      </c>
      <c r="F4622" t="s">
        <v>11</v>
      </c>
      <c r="G4622" t="s">
        <v>7702</v>
      </c>
      <c r="H4622" t="s">
        <v>21</v>
      </c>
      <c r="I4622" t="s">
        <v>200</v>
      </c>
    </row>
    <row r="4623" spans="1:9" x14ac:dyDescent="0.25">
      <c r="A4623" s="1">
        <v>43444</v>
      </c>
      <c r="B4623">
        <v>2018</v>
      </c>
      <c r="C4623">
        <v>12</v>
      </c>
      <c r="D4623" t="s">
        <v>7703</v>
      </c>
      <c r="E4623" t="s">
        <v>24</v>
      </c>
      <c r="F4623" t="s">
        <v>11</v>
      </c>
      <c r="G4623" t="s">
        <v>7704</v>
      </c>
      <c r="H4623" t="s">
        <v>21</v>
      </c>
      <c r="I4623" t="s">
        <v>28</v>
      </c>
    </row>
    <row r="4624" spans="1:9" x14ac:dyDescent="0.25">
      <c r="A4624" s="1">
        <v>43444</v>
      </c>
      <c r="B4624">
        <v>2018</v>
      </c>
      <c r="C4624">
        <v>12</v>
      </c>
      <c r="D4624" t="s">
        <v>537</v>
      </c>
      <c r="E4624" t="s">
        <v>257</v>
      </c>
      <c r="F4624" t="s">
        <v>258</v>
      </c>
      <c r="G4624" t="s">
        <v>7705</v>
      </c>
      <c r="H4624" t="s">
        <v>38</v>
      </c>
      <c r="I4624" t="s">
        <v>1336</v>
      </c>
    </row>
    <row r="4625" spans="1:9" x14ac:dyDescent="0.25">
      <c r="A4625" s="1">
        <v>43444</v>
      </c>
      <c r="B4625">
        <v>2018</v>
      </c>
      <c r="C4625">
        <v>12</v>
      </c>
      <c r="D4625" t="s">
        <v>7706</v>
      </c>
      <c r="E4625" t="s">
        <v>4456</v>
      </c>
      <c r="F4625" t="s">
        <v>110</v>
      </c>
      <c r="G4625" t="s">
        <v>7707</v>
      </c>
      <c r="H4625" t="s">
        <v>38</v>
      </c>
      <c r="I4625" t="s">
        <v>1336</v>
      </c>
    </row>
    <row r="4626" spans="1:9" x14ac:dyDescent="0.25">
      <c r="A4626" s="1">
        <v>43444</v>
      </c>
      <c r="B4626">
        <v>2018</v>
      </c>
      <c r="C4626">
        <v>12</v>
      </c>
      <c r="D4626" t="s">
        <v>7706</v>
      </c>
      <c r="E4626" t="s">
        <v>4456</v>
      </c>
      <c r="F4626" t="s">
        <v>110</v>
      </c>
      <c r="G4626" t="s">
        <v>7708</v>
      </c>
      <c r="H4626" t="s">
        <v>899</v>
      </c>
      <c r="I4626" t="s">
        <v>900</v>
      </c>
    </row>
    <row r="4627" spans="1:9" x14ac:dyDescent="0.25">
      <c r="A4627" s="1">
        <v>43444</v>
      </c>
      <c r="B4627">
        <v>2018</v>
      </c>
      <c r="C4627">
        <v>12</v>
      </c>
      <c r="D4627" t="s">
        <v>7709</v>
      </c>
      <c r="E4627" t="s">
        <v>87</v>
      </c>
      <c r="F4627" t="s">
        <v>36</v>
      </c>
      <c r="G4627" t="s">
        <v>7710</v>
      </c>
      <c r="H4627" t="s">
        <v>21</v>
      </c>
      <c r="I4627" t="s">
        <v>200</v>
      </c>
    </row>
    <row r="4628" spans="1:9" x14ac:dyDescent="0.25">
      <c r="A4628" s="1">
        <v>43444</v>
      </c>
      <c r="B4628">
        <v>2018</v>
      </c>
      <c r="C4628">
        <v>12</v>
      </c>
      <c r="D4628" t="s">
        <v>3064</v>
      </c>
      <c r="E4628" t="s">
        <v>754</v>
      </c>
      <c r="F4628" t="s">
        <v>57</v>
      </c>
      <c r="G4628" t="s">
        <v>7711</v>
      </c>
      <c r="H4628" t="s">
        <v>21</v>
      </c>
      <c r="I4628" t="s">
        <v>989</v>
      </c>
    </row>
    <row r="4629" spans="1:9" x14ac:dyDescent="0.25">
      <c r="A4629" s="1">
        <v>43444</v>
      </c>
      <c r="B4629">
        <v>2018</v>
      </c>
      <c r="C4629">
        <v>12</v>
      </c>
      <c r="D4629" t="s">
        <v>7712</v>
      </c>
      <c r="E4629" t="s">
        <v>1526</v>
      </c>
      <c r="F4629" t="s">
        <v>218</v>
      </c>
      <c r="G4629" t="s">
        <v>7713</v>
      </c>
      <c r="H4629" t="s">
        <v>21</v>
      </c>
      <c r="I4629" t="s">
        <v>7714</v>
      </c>
    </row>
    <row r="4630" spans="1:9" x14ac:dyDescent="0.25">
      <c r="A4630" s="1">
        <v>43444</v>
      </c>
      <c r="B4630">
        <v>2018</v>
      </c>
      <c r="C4630">
        <v>12</v>
      </c>
      <c r="D4630" t="s">
        <v>3064</v>
      </c>
      <c r="E4630" t="s">
        <v>24</v>
      </c>
      <c r="F4630" t="s">
        <v>11</v>
      </c>
      <c r="G4630" t="s">
        <v>7715</v>
      </c>
      <c r="H4630" t="s">
        <v>21</v>
      </c>
      <c r="I4630" t="s">
        <v>989</v>
      </c>
    </row>
    <row r="4631" spans="1:9" x14ac:dyDescent="0.25">
      <c r="A4631" s="1">
        <v>43444</v>
      </c>
      <c r="B4631">
        <v>2018</v>
      </c>
      <c r="C4631">
        <v>12</v>
      </c>
      <c r="D4631" t="s">
        <v>7716</v>
      </c>
      <c r="E4631" t="s">
        <v>24</v>
      </c>
      <c r="F4631" t="s">
        <v>11</v>
      </c>
      <c r="G4631" t="s">
        <v>7717</v>
      </c>
      <c r="H4631" t="s">
        <v>13</v>
      </c>
      <c r="I4631" t="s">
        <v>14</v>
      </c>
    </row>
    <row r="4632" spans="1:9" x14ac:dyDescent="0.25">
      <c r="A4632" s="1">
        <v>43444</v>
      </c>
      <c r="B4632">
        <v>2018</v>
      </c>
      <c r="C4632">
        <v>12</v>
      </c>
      <c r="D4632" t="s">
        <v>7718</v>
      </c>
      <c r="E4632" t="s">
        <v>24</v>
      </c>
      <c r="F4632" t="s">
        <v>11</v>
      </c>
      <c r="G4632" t="s">
        <v>7719</v>
      </c>
      <c r="H4632" t="s">
        <v>32</v>
      </c>
      <c r="I4632" t="s">
        <v>43</v>
      </c>
    </row>
    <row r="4633" spans="1:9" x14ac:dyDescent="0.25">
      <c r="A4633" s="1">
        <v>43443</v>
      </c>
      <c r="B4633">
        <v>2018</v>
      </c>
      <c r="C4633">
        <v>12</v>
      </c>
      <c r="D4633" t="s">
        <v>3070</v>
      </c>
      <c r="E4633" t="s">
        <v>77</v>
      </c>
      <c r="F4633" t="s">
        <v>78</v>
      </c>
      <c r="G4633" t="s">
        <v>7720</v>
      </c>
      <c r="H4633" t="s">
        <v>21</v>
      </c>
      <c r="I4633" t="s">
        <v>133</v>
      </c>
    </row>
    <row r="4634" spans="1:9" x14ac:dyDescent="0.25">
      <c r="A4634" s="1">
        <v>43442</v>
      </c>
      <c r="B4634">
        <v>2018</v>
      </c>
      <c r="C4634">
        <v>12</v>
      </c>
      <c r="D4634" t="s">
        <v>7721</v>
      </c>
      <c r="E4634" t="s">
        <v>758</v>
      </c>
      <c r="F4634" t="s">
        <v>36</v>
      </c>
      <c r="G4634" t="s">
        <v>7722</v>
      </c>
      <c r="H4634" t="s">
        <v>21</v>
      </c>
      <c r="I4634" t="s">
        <v>133</v>
      </c>
    </row>
    <row r="4635" spans="1:9" x14ac:dyDescent="0.25">
      <c r="A4635" s="1">
        <v>43442</v>
      </c>
      <c r="B4635">
        <v>2018</v>
      </c>
      <c r="C4635">
        <v>12</v>
      </c>
      <c r="D4635" t="s">
        <v>7723</v>
      </c>
      <c r="E4635" t="s">
        <v>1548</v>
      </c>
      <c r="F4635" t="s">
        <v>139</v>
      </c>
      <c r="G4635" t="s">
        <v>7724</v>
      </c>
      <c r="H4635" t="s">
        <v>21</v>
      </c>
      <c r="I4635" t="s">
        <v>22</v>
      </c>
    </row>
    <row r="4636" spans="1:9" x14ac:dyDescent="0.25">
      <c r="A4636" s="1">
        <v>43441</v>
      </c>
      <c r="B4636">
        <v>2018</v>
      </c>
      <c r="C4636">
        <v>12</v>
      </c>
      <c r="D4636" t="s">
        <v>3437</v>
      </c>
      <c r="E4636" t="s">
        <v>391</v>
      </c>
      <c r="F4636" t="s">
        <v>62</v>
      </c>
      <c r="G4636" t="s">
        <v>7725</v>
      </c>
      <c r="H4636" t="s">
        <v>32</v>
      </c>
      <c r="I4636" t="s">
        <v>43</v>
      </c>
    </row>
    <row r="4637" spans="1:9" x14ac:dyDescent="0.25">
      <c r="A4637" s="1">
        <v>43441</v>
      </c>
      <c r="B4637">
        <v>2018</v>
      </c>
      <c r="C4637">
        <v>12</v>
      </c>
      <c r="D4637" t="s">
        <v>1234</v>
      </c>
      <c r="E4637" t="s">
        <v>46</v>
      </c>
      <c r="F4637" t="s">
        <v>46</v>
      </c>
      <c r="G4637" t="s">
        <v>7726</v>
      </c>
      <c r="H4637" t="s">
        <v>21</v>
      </c>
      <c r="I4637" t="s">
        <v>52</v>
      </c>
    </row>
    <row r="4638" spans="1:9" x14ac:dyDescent="0.25">
      <c r="A4638" s="1">
        <v>43441</v>
      </c>
      <c r="B4638">
        <v>2018</v>
      </c>
      <c r="C4638">
        <v>12</v>
      </c>
      <c r="D4638" t="s">
        <v>395</v>
      </c>
      <c r="E4638" t="s">
        <v>46</v>
      </c>
      <c r="F4638" t="s">
        <v>46</v>
      </c>
      <c r="G4638" t="s">
        <v>7727</v>
      </c>
      <c r="H4638" t="s">
        <v>32</v>
      </c>
      <c r="I4638" t="s">
        <v>93</v>
      </c>
    </row>
    <row r="4639" spans="1:9" x14ac:dyDescent="0.25">
      <c r="A4639" s="1">
        <v>43441</v>
      </c>
      <c r="B4639">
        <v>2018</v>
      </c>
      <c r="C4639">
        <v>12</v>
      </c>
      <c r="D4639" t="s">
        <v>2193</v>
      </c>
      <c r="E4639" t="s">
        <v>77</v>
      </c>
      <c r="F4639" t="s">
        <v>78</v>
      </c>
      <c r="G4639" t="s">
        <v>7728</v>
      </c>
      <c r="H4639" t="s">
        <v>13</v>
      </c>
      <c r="I4639" t="s">
        <v>14</v>
      </c>
    </row>
    <row r="4640" spans="1:9" x14ac:dyDescent="0.25">
      <c r="A4640" s="1">
        <v>43441</v>
      </c>
      <c r="B4640">
        <v>2018</v>
      </c>
      <c r="C4640">
        <v>12</v>
      </c>
      <c r="D4640" t="s">
        <v>7729</v>
      </c>
      <c r="E4640" t="s">
        <v>754</v>
      </c>
      <c r="F4640" t="s">
        <v>57</v>
      </c>
      <c r="G4640" t="s">
        <v>7730</v>
      </c>
      <c r="H4640" t="s">
        <v>13</v>
      </c>
      <c r="I4640" t="s">
        <v>14</v>
      </c>
    </row>
    <row r="4641" spans="1:9" x14ac:dyDescent="0.25">
      <c r="A4641" s="1">
        <v>43441</v>
      </c>
      <c r="B4641">
        <v>2018</v>
      </c>
      <c r="C4641">
        <v>12</v>
      </c>
      <c r="D4641" t="s">
        <v>7731</v>
      </c>
      <c r="E4641" t="s">
        <v>109</v>
      </c>
      <c r="F4641" t="s">
        <v>110</v>
      </c>
      <c r="G4641" t="s">
        <v>7732</v>
      </c>
      <c r="H4641" t="s">
        <v>21</v>
      </c>
      <c r="I4641" t="s">
        <v>619</v>
      </c>
    </row>
    <row r="4642" spans="1:9" x14ac:dyDescent="0.25">
      <c r="A4642" s="1">
        <v>43441</v>
      </c>
      <c r="B4642">
        <v>2018</v>
      </c>
      <c r="C4642">
        <v>12</v>
      </c>
      <c r="D4642" t="s">
        <v>2586</v>
      </c>
      <c r="E4642" t="s">
        <v>87</v>
      </c>
      <c r="F4642" t="s">
        <v>36</v>
      </c>
      <c r="G4642" t="s">
        <v>7733</v>
      </c>
      <c r="H4642" t="s">
        <v>13</v>
      </c>
      <c r="I4642" t="s">
        <v>14</v>
      </c>
    </row>
    <row r="4643" spans="1:9" x14ac:dyDescent="0.25">
      <c r="A4643" s="1">
        <v>43441</v>
      </c>
      <c r="B4643">
        <v>2018</v>
      </c>
      <c r="C4643">
        <v>12</v>
      </c>
      <c r="D4643" t="s">
        <v>395</v>
      </c>
      <c r="E4643" t="s">
        <v>120</v>
      </c>
      <c r="F4643" t="s">
        <v>11</v>
      </c>
      <c r="G4643" t="s">
        <v>7734</v>
      </c>
      <c r="H4643" t="s">
        <v>32</v>
      </c>
      <c r="I4643" t="s">
        <v>93</v>
      </c>
    </row>
    <row r="4644" spans="1:9" x14ac:dyDescent="0.25">
      <c r="A4644" s="1">
        <v>43441</v>
      </c>
      <c r="B4644">
        <v>2018</v>
      </c>
      <c r="C4644">
        <v>12</v>
      </c>
      <c r="D4644" t="s">
        <v>2694</v>
      </c>
      <c r="E4644" t="s">
        <v>130</v>
      </c>
      <c r="F4644" t="s">
        <v>131</v>
      </c>
      <c r="G4644" t="s">
        <v>7735</v>
      </c>
      <c r="H4644" t="s">
        <v>32</v>
      </c>
      <c r="I4644" t="s">
        <v>379</v>
      </c>
    </row>
    <row r="4645" spans="1:9" x14ac:dyDescent="0.25">
      <c r="A4645" s="1">
        <v>43441</v>
      </c>
      <c r="B4645">
        <v>2018</v>
      </c>
      <c r="C4645">
        <v>12</v>
      </c>
      <c r="D4645" t="s">
        <v>7736</v>
      </c>
      <c r="E4645" t="s">
        <v>24</v>
      </c>
      <c r="F4645" t="s">
        <v>11</v>
      </c>
      <c r="G4645" t="s">
        <v>7737</v>
      </c>
      <c r="H4645" t="s">
        <v>32</v>
      </c>
      <c r="I4645" t="s">
        <v>43</v>
      </c>
    </row>
    <row r="4646" spans="1:9" x14ac:dyDescent="0.25">
      <c r="A4646" s="1">
        <v>43440</v>
      </c>
      <c r="B4646">
        <v>2018</v>
      </c>
      <c r="C4646">
        <v>12</v>
      </c>
      <c r="D4646" t="s">
        <v>2579</v>
      </c>
      <c r="E4646" t="s">
        <v>138</v>
      </c>
      <c r="F4646" t="s">
        <v>139</v>
      </c>
      <c r="G4646" t="s">
        <v>7738</v>
      </c>
      <c r="H4646" t="s">
        <v>13</v>
      </c>
      <c r="I4646" t="s">
        <v>174</v>
      </c>
    </row>
    <row r="4647" spans="1:9" x14ac:dyDescent="0.25">
      <c r="A4647" s="1">
        <v>43440</v>
      </c>
      <c r="B4647">
        <v>2018</v>
      </c>
      <c r="C4647">
        <v>12</v>
      </c>
      <c r="D4647" t="s">
        <v>250</v>
      </c>
      <c r="E4647" t="s">
        <v>10</v>
      </c>
      <c r="F4647" t="s">
        <v>11</v>
      </c>
      <c r="G4647" t="s">
        <v>7739</v>
      </c>
      <c r="H4647" t="s">
        <v>32</v>
      </c>
      <c r="I4647" t="s">
        <v>93</v>
      </c>
    </row>
    <row r="4648" spans="1:9" x14ac:dyDescent="0.25">
      <c r="A4648" s="1">
        <v>43440</v>
      </c>
      <c r="B4648">
        <v>2018</v>
      </c>
      <c r="C4648">
        <v>12</v>
      </c>
      <c r="D4648" t="s">
        <v>7740</v>
      </c>
      <c r="E4648" t="s">
        <v>985</v>
      </c>
      <c r="F4648" t="s">
        <v>62</v>
      </c>
      <c r="G4648" t="s">
        <v>7741</v>
      </c>
      <c r="H4648" t="s">
        <v>13</v>
      </c>
      <c r="I4648" t="s">
        <v>337</v>
      </c>
    </row>
    <row r="4649" spans="1:9" x14ac:dyDescent="0.25">
      <c r="A4649" s="1">
        <v>43440</v>
      </c>
      <c r="B4649">
        <v>2018</v>
      </c>
      <c r="C4649">
        <v>12</v>
      </c>
      <c r="D4649" t="s">
        <v>7742</v>
      </c>
      <c r="E4649" t="s">
        <v>41</v>
      </c>
      <c r="F4649" t="s">
        <v>36</v>
      </c>
      <c r="G4649" t="s">
        <v>7743</v>
      </c>
      <c r="H4649" t="s">
        <v>899</v>
      </c>
      <c r="I4649" t="s">
        <v>900</v>
      </c>
    </row>
    <row r="4650" spans="1:9" x14ac:dyDescent="0.25">
      <c r="A4650" s="1">
        <v>43440</v>
      </c>
      <c r="B4650">
        <v>2018</v>
      </c>
      <c r="C4650">
        <v>12</v>
      </c>
      <c r="D4650" t="s">
        <v>7744</v>
      </c>
      <c r="E4650" t="s">
        <v>120</v>
      </c>
      <c r="F4650" t="s">
        <v>11</v>
      </c>
      <c r="G4650" t="s">
        <v>7745</v>
      </c>
      <c r="H4650" t="s">
        <v>38</v>
      </c>
      <c r="I4650" t="s">
        <v>39</v>
      </c>
    </row>
    <row r="4651" spans="1:9" x14ac:dyDescent="0.25">
      <c r="A4651" s="1">
        <v>43440</v>
      </c>
      <c r="B4651">
        <v>2018</v>
      </c>
      <c r="C4651">
        <v>12</v>
      </c>
      <c r="D4651" t="s">
        <v>3437</v>
      </c>
      <c r="E4651" t="s">
        <v>120</v>
      </c>
      <c r="F4651" t="s">
        <v>11</v>
      </c>
      <c r="G4651" t="s">
        <v>7746</v>
      </c>
      <c r="H4651" t="s">
        <v>32</v>
      </c>
      <c r="I4651" t="s">
        <v>43</v>
      </c>
    </row>
    <row r="4652" spans="1:9" x14ac:dyDescent="0.25">
      <c r="A4652" s="1">
        <v>43440</v>
      </c>
      <c r="B4652">
        <v>2018</v>
      </c>
      <c r="C4652">
        <v>12</v>
      </c>
      <c r="D4652" t="s">
        <v>2339</v>
      </c>
      <c r="E4652" t="s">
        <v>24</v>
      </c>
      <c r="F4652" t="s">
        <v>11</v>
      </c>
      <c r="G4652" t="s">
        <v>7747</v>
      </c>
      <c r="H4652" t="s">
        <v>13</v>
      </c>
      <c r="I4652" t="s">
        <v>14</v>
      </c>
    </row>
    <row r="4653" spans="1:9" x14ac:dyDescent="0.25">
      <c r="A4653" s="1">
        <v>43440</v>
      </c>
      <c r="B4653">
        <v>2018</v>
      </c>
      <c r="C4653">
        <v>12</v>
      </c>
      <c r="D4653" t="s">
        <v>7748</v>
      </c>
      <c r="E4653" t="s">
        <v>1151</v>
      </c>
      <c r="F4653" t="s">
        <v>36</v>
      </c>
      <c r="G4653" t="s">
        <v>7749</v>
      </c>
      <c r="H4653" t="s">
        <v>21</v>
      </c>
      <c r="I4653" t="s">
        <v>59</v>
      </c>
    </row>
    <row r="4654" spans="1:9" x14ac:dyDescent="0.25">
      <c r="A4654" s="1">
        <v>43440</v>
      </c>
      <c r="B4654">
        <v>2018</v>
      </c>
      <c r="C4654">
        <v>12</v>
      </c>
      <c r="D4654" t="s">
        <v>7750</v>
      </c>
      <c r="E4654" t="s">
        <v>138</v>
      </c>
      <c r="F4654" t="s">
        <v>139</v>
      </c>
      <c r="G4654" t="s">
        <v>7751</v>
      </c>
      <c r="H4654" t="s">
        <v>21</v>
      </c>
      <c r="I4654" t="s">
        <v>52</v>
      </c>
    </row>
    <row r="4655" spans="1:9" x14ac:dyDescent="0.25">
      <c r="A4655" s="1">
        <v>43439</v>
      </c>
      <c r="B4655">
        <v>2018</v>
      </c>
      <c r="C4655">
        <v>12</v>
      </c>
      <c r="D4655" t="s">
        <v>250</v>
      </c>
      <c r="E4655" t="s">
        <v>46</v>
      </c>
      <c r="F4655" t="s">
        <v>46</v>
      </c>
      <c r="G4655" t="s">
        <v>7752</v>
      </c>
      <c r="H4655" t="s">
        <v>32</v>
      </c>
      <c r="I4655" t="s">
        <v>93</v>
      </c>
    </row>
    <row r="4656" spans="1:9" x14ac:dyDescent="0.25">
      <c r="A4656" s="1">
        <v>43439</v>
      </c>
      <c r="B4656">
        <v>2018</v>
      </c>
      <c r="C4656">
        <v>12</v>
      </c>
      <c r="D4656" t="s">
        <v>7753</v>
      </c>
      <c r="E4656" t="s">
        <v>130</v>
      </c>
      <c r="F4656" t="s">
        <v>131</v>
      </c>
      <c r="G4656" t="s">
        <v>7754</v>
      </c>
      <c r="H4656" t="s">
        <v>13</v>
      </c>
      <c r="I4656" t="s">
        <v>14</v>
      </c>
    </row>
    <row r="4657" spans="1:9" x14ac:dyDescent="0.25">
      <c r="A4657" s="1">
        <v>43439</v>
      </c>
      <c r="B4657">
        <v>2018</v>
      </c>
      <c r="C4657">
        <v>12</v>
      </c>
      <c r="D4657" t="s">
        <v>6466</v>
      </c>
      <c r="E4657" t="s">
        <v>24</v>
      </c>
      <c r="F4657" t="s">
        <v>11</v>
      </c>
      <c r="G4657" t="s">
        <v>7755</v>
      </c>
      <c r="H4657" t="s">
        <v>21</v>
      </c>
      <c r="I4657" t="s">
        <v>59</v>
      </c>
    </row>
    <row r="4658" spans="1:9" x14ac:dyDescent="0.25">
      <c r="A4658" s="1">
        <v>43439</v>
      </c>
      <c r="B4658">
        <v>2018</v>
      </c>
      <c r="C4658">
        <v>12</v>
      </c>
      <c r="D4658" t="s">
        <v>250</v>
      </c>
      <c r="E4658" t="s">
        <v>7756</v>
      </c>
      <c r="F4658" t="s">
        <v>303</v>
      </c>
      <c r="G4658" t="s">
        <v>7757</v>
      </c>
      <c r="H4658" t="s">
        <v>32</v>
      </c>
      <c r="I4658" t="s">
        <v>462</v>
      </c>
    </row>
    <row r="4659" spans="1:9" x14ac:dyDescent="0.25">
      <c r="A4659" s="1">
        <v>43439</v>
      </c>
      <c r="B4659">
        <v>2018</v>
      </c>
      <c r="C4659">
        <v>12</v>
      </c>
      <c r="D4659" t="s">
        <v>250</v>
      </c>
      <c r="E4659" t="s">
        <v>7758</v>
      </c>
      <c r="F4659" t="s">
        <v>632</v>
      </c>
      <c r="G4659" t="s">
        <v>7757</v>
      </c>
      <c r="H4659" t="s">
        <v>32</v>
      </c>
      <c r="I4659" t="s">
        <v>462</v>
      </c>
    </row>
    <row r="4660" spans="1:9" x14ac:dyDescent="0.25">
      <c r="A4660" s="1">
        <v>43439</v>
      </c>
      <c r="B4660">
        <v>2018</v>
      </c>
      <c r="C4660">
        <v>12</v>
      </c>
      <c r="D4660" t="s">
        <v>250</v>
      </c>
      <c r="E4660" t="s">
        <v>969</v>
      </c>
      <c r="F4660" t="s">
        <v>36</v>
      </c>
      <c r="G4660" t="s">
        <v>7759</v>
      </c>
      <c r="H4660" t="s">
        <v>32</v>
      </c>
      <c r="I4660" t="s">
        <v>462</v>
      </c>
    </row>
    <row r="4661" spans="1:9" x14ac:dyDescent="0.25">
      <c r="A4661" s="1">
        <v>43439</v>
      </c>
      <c r="B4661">
        <v>2018</v>
      </c>
      <c r="C4661">
        <v>12</v>
      </c>
      <c r="D4661" t="s">
        <v>7760</v>
      </c>
      <c r="E4661" t="s">
        <v>138</v>
      </c>
      <c r="F4661" t="s">
        <v>139</v>
      </c>
      <c r="G4661" t="s">
        <v>7761</v>
      </c>
      <c r="H4661" t="s">
        <v>38</v>
      </c>
      <c r="I4661" t="s">
        <v>67</v>
      </c>
    </row>
    <row r="4662" spans="1:9" x14ac:dyDescent="0.25">
      <c r="A4662" s="1">
        <v>43439</v>
      </c>
      <c r="B4662">
        <v>2018</v>
      </c>
      <c r="C4662">
        <v>12</v>
      </c>
      <c r="D4662" t="s">
        <v>7762</v>
      </c>
      <c r="E4662" t="s">
        <v>138</v>
      </c>
      <c r="F4662" t="s">
        <v>139</v>
      </c>
      <c r="G4662" t="s">
        <v>7763</v>
      </c>
      <c r="H4662" t="s">
        <v>38</v>
      </c>
      <c r="I4662" t="s">
        <v>270</v>
      </c>
    </row>
    <row r="4663" spans="1:9" x14ac:dyDescent="0.25">
      <c r="A4663" s="1">
        <v>43439</v>
      </c>
      <c r="B4663">
        <v>2018</v>
      </c>
      <c r="C4663">
        <v>12</v>
      </c>
      <c r="D4663" t="s">
        <v>7764</v>
      </c>
      <c r="E4663" t="s">
        <v>138</v>
      </c>
      <c r="F4663" t="s">
        <v>139</v>
      </c>
      <c r="G4663" t="s">
        <v>7765</v>
      </c>
      <c r="H4663" t="s">
        <v>32</v>
      </c>
      <c r="I4663" t="s">
        <v>6615</v>
      </c>
    </row>
    <row r="4664" spans="1:9" x14ac:dyDescent="0.25">
      <c r="A4664" s="1">
        <v>43439</v>
      </c>
      <c r="B4664">
        <v>2018</v>
      </c>
      <c r="C4664">
        <v>12</v>
      </c>
      <c r="D4664" t="s">
        <v>7766</v>
      </c>
      <c r="E4664" t="s">
        <v>1526</v>
      </c>
      <c r="F4664" t="s">
        <v>218</v>
      </c>
      <c r="G4664" t="s">
        <v>7767</v>
      </c>
      <c r="H4664" t="s">
        <v>21</v>
      </c>
      <c r="I4664" t="s">
        <v>133</v>
      </c>
    </row>
    <row r="4665" spans="1:9" x14ac:dyDescent="0.25">
      <c r="A4665" s="1">
        <v>43439</v>
      </c>
      <c r="B4665">
        <v>2018</v>
      </c>
      <c r="C4665">
        <v>12</v>
      </c>
      <c r="D4665" t="s">
        <v>7768</v>
      </c>
      <c r="E4665" t="s">
        <v>24</v>
      </c>
      <c r="F4665" t="s">
        <v>11</v>
      </c>
      <c r="G4665" t="s">
        <v>7769</v>
      </c>
      <c r="H4665" t="s">
        <v>21</v>
      </c>
      <c r="I4665" t="s">
        <v>59</v>
      </c>
    </row>
    <row r="4666" spans="1:9" x14ac:dyDescent="0.25">
      <c r="A4666" s="1">
        <v>43439</v>
      </c>
      <c r="B4666">
        <v>2018</v>
      </c>
      <c r="C4666">
        <v>12</v>
      </c>
      <c r="D4666" t="s">
        <v>7770</v>
      </c>
      <c r="E4666" t="s">
        <v>24</v>
      </c>
      <c r="F4666" t="s">
        <v>11</v>
      </c>
      <c r="G4666" t="s">
        <v>7771</v>
      </c>
      <c r="H4666" t="s">
        <v>21</v>
      </c>
      <c r="I4666" t="s">
        <v>59</v>
      </c>
    </row>
    <row r="4667" spans="1:9" x14ac:dyDescent="0.25">
      <c r="A4667" s="1">
        <v>43439</v>
      </c>
      <c r="B4667">
        <v>2018</v>
      </c>
      <c r="C4667">
        <v>12</v>
      </c>
      <c r="D4667" t="s">
        <v>2394</v>
      </c>
      <c r="E4667" t="s">
        <v>24</v>
      </c>
      <c r="F4667" t="s">
        <v>11</v>
      </c>
      <c r="G4667" t="s">
        <v>6936</v>
      </c>
      <c r="H4667" t="s">
        <v>21</v>
      </c>
      <c r="I4667" t="s">
        <v>133</v>
      </c>
    </row>
    <row r="4668" spans="1:9" x14ac:dyDescent="0.25">
      <c r="A4668" s="1">
        <v>43439</v>
      </c>
      <c r="B4668">
        <v>2018</v>
      </c>
      <c r="C4668">
        <v>12</v>
      </c>
      <c r="D4668" t="s">
        <v>2394</v>
      </c>
      <c r="E4668" t="s">
        <v>24</v>
      </c>
      <c r="F4668" t="s">
        <v>11</v>
      </c>
      <c r="G4668" t="s">
        <v>7772</v>
      </c>
      <c r="H4668" t="s">
        <v>21</v>
      </c>
      <c r="I4668" t="s">
        <v>133</v>
      </c>
    </row>
    <row r="4669" spans="1:9" x14ac:dyDescent="0.25">
      <c r="A4669" s="1">
        <v>43438</v>
      </c>
      <c r="B4669">
        <v>2018</v>
      </c>
      <c r="C4669">
        <v>12</v>
      </c>
      <c r="D4669" t="s">
        <v>172</v>
      </c>
      <c r="E4669" t="s">
        <v>353</v>
      </c>
      <c r="F4669" t="s">
        <v>11</v>
      </c>
      <c r="G4669" t="s">
        <v>7773</v>
      </c>
      <c r="H4669" t="s">
        <v>13</v>
      </c>
      <c r="I4669" t="s">
        <v>174</v>
      </c>
    </row>
    <row r="4670" spans="1:9" x14ac:dyDescent="0.25">
      <c r="A4670" s="1">
        <v>43438</v>
      </c>
      <c r="B4670">
        <v>2018</v>
      </c>
      <c r="C4670">
        <v>12</v>
      </c>
      <c r="D4670" t="s">
        <v>7774</v>
      </c>
      <c r="E4670" t="s">
        <v>1441</v>
      </c>
      <c r="F4670" t="s">
        <v>139</v>
      </c>
      <c r="G4670" t="s">
        <v>7775</v>
      </c>
      <c r="H4670" t="s">
        <v>32</v>
      </c>
      <c r="I4670" t="s">
        <v>93</v>
      </c>
    </row>
    <row r="4671" spans="1:9" x14ac:dyDescent="0.25">
      <c r="A4671" s="1">
        <v>43438</v>
      </c>
      <c r="B4671">
        <v>2018</v>
      </c>
      <c r="C4671">
        <v>12</v>
      </c>
      <c r="D4671" t="s">
        <v>7774</v>
      </c>
      <c r="E4671" t="s">
        <v>35</v>
      </c>
      <c r="F4671" t="s">
        <v>36</v>
      </c>
      <c r="G4671" t="s">
        <v>7776</v>
      </c>
      <c r="H4671" t="s">
        <v>32</v>
      </c>
      <c r="I4671" t="s">
        <v>93</v>
      </c>
    </row>
    <row r="4672" spans="1:9" x14ac:dyDescent="0.25">
      <c r="A4672" s="1">
        <v>43438</v>
      </c>
      <c r="B4672">
        <v>2018</v>
      </c>
      <c r="C4672">
        <v>12</v>
      </c>
      <c r="D4672" t="s">
        <v>7774</v>
      </c>
      <c r="E4672" t="s">
        <v>46</v>
      </c>
      <c r="F4672" t="s">
        <v>46</v>
      </c>
      <c r="G4672" t="s">
        <v>7777</v>
      </c>
      <c r="H4672" t="s">
        <v>32</v>
      </c>
      <c r="I4672" t="s">
        <v>93</v>
      </c>
    </row>
    <row r="4673" spans="1:9" x14ac:dyDescent="0.25">
      <c r="A4673" s="1">
        <v>43438</v>
      </c>
      <c r="B4673">
        <v>2018</v>
      </c>
      <c r="C4673">
        <v>12</v>
      </c>
      <c r="D4673" t="s">
        <v>7774</v>
      </c>
      <c r="E4673" t="s">
        <v>138</v>
      </c>
      <c r="F4673" t="s">
        <v>139</v>
      </c>
      <c r="G4673" t="s">
        <v>7778</v>
      </c>
      <c r="H4673" t="s">
        <v>32</v>
      </c>
      <c r="I4673" t="s">
        <v>93</v>
      </c>
    </row>
    <row r="4674" spans="1:9" x14ac:dyDescent="0.25">
      <c r="A4674" s="1">
        <v>43438</v>
      </c>
      <c r="B4674">
        <v>2018</v>
      </c>
      <c r="C4674">
        <v>12</v>
      </c>
      <c r="D4674" t="s">
        <v>7774</v>
      </c>
      <c r="E4674" t="s">
        <v>46</v>
      </c>
      <c r="F4674" t="s">
        <v>46</v>
      </c>
      <c r="G4674" t="s">
        <v>7779</v>
      </c>
      <c r="H4674" t="s">
        <v>32</v>
      </c>
      <c r="I4674" t="s">
        <v>93</v>
      </c>
    </row>
    <row r="4675" spans="1:9" x14ac:dyDescent="0.25">
      <c r="A4675" s="1">
        <v>43438</v>
      </c>
      <c r="B4675">
        <v>2018</v>
      </c>
      <c r="C4675">
        <v>12</v>
      </c>
      <c r="D4675" t="s">
        <v>7774</v>
      </c>
      <c r="E4675" t="s">
        <v>46</v>
      </c>
      <c r="F4675" t="s">
        <v>46</v>
      </c>
      <c r="G4675" t="s">
        <v>7780</v>
      </c>
      <c r="H4675" t="s">
        <v>32</v>
      </c>
      <c r="I4675" t="s">
        <v>93</v>
      </c>
    </row>
    <row r="4676" spans="1:9" x14ac:dyDescent="0.25">
      <c r="A4676" s="1">
        <v>43438</v>
      </c>
      <c r="B4676">
        <v>2018</v>
      </c>
      <c r="C4676">
        <v>12</v>
      </c>
      <c r="D4676" t="s">
        <v>175</v>
      </c>
      <c r="E4676" t="s">
        <v>1979</v>
      </c>
      <c r="F4676" t="s">
        <v>36</v>
      </c>
      <c r="G4676" t="s">
        <v>7775</v>
      </c>
      <c r="H4676" t="s">
        <v>32</v>
      </c>
      <c r="I4676" t="s">
        <v>93</v>
      </c>
    </row>
    <row r="4677" spans="1:9" x14ac:dyDescent="0.25">
      <c r="A4677" s="1">
        <v>43437</v>
      </c>
      <c r="B4677">
        <v>2018</v>
      </c>
      <c r="C4677">
        <v>12</v>
      </c>
      <c r="D4677" t="s">
        <v>7781</v>
      </c>
      <c r="E4677" t="s">
        <v>24</v>
      </c>
      <c r="F4677" t="s">
        <v>11</v>
      </c>
      <c r="G4677" t="s">
        <v>7782</v>
      </c>
      <c r="H4677" t="s">
        <v>21</v>
      </c>
      <c r="I4677" t="s">
        <v>213</v>
      </c>
    </row>
    <row r="4678" spans="1:9" x14ac:dyDescent="0.25">
      <c r="A4678" s="1">
        <v>43437</v>
      </c>
      <c r="B4678">
        <v>2018</v>
      </c>
      <c r="C4678">
        <v>12</v>
      </c>
      <c r="D4678" t="s">
        <v>7783</v>
      </c>
      <c r="E4678" t="s">
        <v>3121</v>
      </c>
      <c r="F4678" t="s">
        <v>258</v>
      </c>
      <c r="G4678" t="s">
        <v>7784</v>
      </c>
      <c r="H4678" t="s">
        <v>38</v>
      </c>
      <c r="I4678" t="s">
        <v>220</v>
      </c>
    </row>
    <row r="4679" spans="1:9" x14ac:dyDescent="0.25">
      <c r="A4679" s="1">
        <v>43437</v>
      </c>
      <c r="B4679">
        <v>2018</v>
      </c>
      <c r="C4679">
        <v>12</v>
      </c>
      <c r="D4679" t="s">
        <v>830</v>
      </c>
      <c r="E4679" t="s">
        <v>1093</v>
      </c>
      <c r="F4679" t="s">
        <v>11</v>
      </c>
      <c r="G4679" t="s">
        <v>7785</v>
      </c>
      <c r="H4679" t="s">
        <v>32</v>
      </c>
      <c r="I4679" t="s">
        <v>43</v>
      </c>
    </row>
    <row r="4680" spans="1:9" x14ac:dyDescent="0.25">
      <c r="A4680" s="1">
        <v>43437</v>
      </c>
      <c r="B4680">
        <v>2018</v>
      </c>
      <c r="C4680">
        <v>12</v>
      </c>
      <c r="D4680" t="s">
        <v>1565</v>
      </c>
      <c r="E4680" t="s">
        <v>24</v>
      </c>
      <c r="F4680" t="s">
        <v>11</v>
      </c>
      <c r="G4680" t="s">
        <v>7786</v>
      </c>
      <c r="H4680" t="s">
        <v>13</v>
      </c>
      <c r="I4680" t="s">
        <v>14</v>
      </c>
    </row>
    <row r="4681" spans="1:9" x14ac:dyDescent="0.25">
      <c r="A4681" s="1">
        <v>43437</v>
      </c>
      <c r="B4681">
        <v>2018</v>
      </c>
      <c r="C4681">
        <v>12</v>
      </c>
      <c r="D4681" t="s">
        <v>3248</v>
      </c>
      <c r="E4681" t="s">
        <v>353</v>
      </c>
      <c r="F4681" t="s">
        <v>11</v>
      </c>
      <c r="G4681" t="s">
        <v>7787</v>
      </c>
      <c r="H4681" t="s">
        <v>21</v>
      </c>
      <c r="I4681" t="s">
        <v>59</v>
      </c>
    </row>
    <row r="4682" spans="1:9" x14ac:dyDescent="0.25">
      <c r="A4682" s="1">
        <v>43437</v>
      </c>
      <c r="B4682">
        <v>2018</v>
      </c>
      <c r="C4682">
        <v>12</v>
      </c>
      <c r="D4682" t="s">
        <v>934</v>
      </c>
      <c r="E4682" t="s">
        <v>353</v>
      </c>
      <c r="F4682" t="s">
        <v>11</v>
      </c>
      <c r="G4682" t="s">
        <v>7788</v>
      </c>
      <c r="H4682" t="s">
        <v>21</v>
      </c>
      <c r="I4682" t="s">
        <v>59</v>
      </c>
    </row>
    <row r="4683" spans="1:9" x14ac:dyDescent="0.25">
      <c r="A4683" s="1">
        <v>43437</v>
      </c>
      <c r="B4683">
        <v>2018</v>
      </c>
      <c r="C4683">
        <v>12</v>
      </c>
      <c r="D4683" t="s">
        <v>7789</v>
      </c>
      <c r="E4683" t="s">
        <v>138</v>
      </c>
      <c r="F4683" t="s">
        <v>139</v>
      </c>
      <c r="G4683" t="s">
        <v>7790</v>
      </c>
      <c r="H4683" t="s">
        <v>13</v>
      </c>
      <c r="I4683" t="s">
        <v>14</v>
      </c>
    </row>
    <row r="4684" spans="1:9" x14ac:dyDescent="0.25">
      <c r="A4684" s="1">
        <v>43437</v>
      </c>
      <c r="B4684">
        <v>2018</v>
      </c>
      <c r="C4684">
        <v>12</v>
      </c>
      <c r="D4684" t="s">
        <v>7789</v>
      </c>
      <c r="E4684" t="s">
        <v>109</v>
      </c>
      <c r="F4684" t="s">
        <v>110</v>
      </c>
      <c r="G4684" t="s">
        <v>7791</v>
      </c>
      <c r="H4684" t="s">
        <v>13</v>
      </c>
      <c r="I4684" t="s">
        <v>14</v>
      </c>
    </row>
    <row r="4685" spans="1:9" x14ac:dyDescent="0.25">
      <c r="A4685" s="1">
        <v>43436</v>
      </c>
      <c r="B4685">
        <v>2018</v>
      </c>
      <c r="C4685">
        <v>12</v>
      </c>
      <c r="D4685" t="s">
        <v>7792</v>
      </c>
      <c r="E4685" t="s">
        <v>302</v>
      </c>
      <c r="F4685" t="s">
        <v>303</v>
      </c>
      <c r="G4685" t="s">
        <v>7793</v>
      </c>
      <c r="H4685" t="s">
        <v>13</v>
      </c>
      <c r="I4685" t="s">
        <v>14</v>
      </c>
    </row>
    <row r="4686" spans="1:9" x14ac:dyDescent="0.25">
      <c r="A4686" s="1">
        <v>43436</v>
      </c>
      <c r="B4686">
        <v>2018</v>
      </c>
      <c r="C4686">
        <v>12</v>
      </c>
      <c r="D4686" t="s">
        <v>7794</v>
      </c>
      <c r="E4686" t="s">
        <v>10</v>
      </c>
      <c r="F4686" t="s">
        <v>11</v>
      </c>
      <c r="G4686" t="s">
        <v>7795</v>
      </c>
      <c r="H4686" t="s">
        <v>38</v>
      </c>
      <c r="I4686" t="s">
        <v>373</v>
      </c>
    </row>
    <row r="4687" spans="1:9" x14ac:dyDescent="0.25">
      <c r="A4687" s="1">
        <v>43436</v>
      </c>
      <c r="B4687">
        <v>2018</v>
      </c>
      <c r="C4687">
        <v>12</v>
      </c>
      <c r="D4687" t="s">
        <v>6657</v>
      </c>
      <c r="E4687" t="s">
        <v>123</v>
      </c>
      <c r="F4687" t="s">
        <v>11</v>
      </c>
      <c r="G4687" t="s">
        <v>7796</v>
      </c>
      <c r="H4687" t="s">
        <v>38</v>
      </c>
      <c r="I4687" t="s">
        <v>373</v>
      </c>
    </row>
    <row r="4688" spans="1:9" x14ac:dyDescent="0.25">
      <c r="A4688" s="1">
        <v>43436</v>
      </c>
      <c r="B4688">
        <v>2018</v>
      </c>
      <c r="C4688">
        <v>12</v>
      </c>
      <c r="D4688" t="s">
        <v>7285</v>
      </c>
      <c r="E4688" t="s">
        <v>24</v>
      </c>
      <c r="F4688" t="s">
        <v>11</v>
      </c>
      <c r="G4688" t="s">
        <v>7286</v>
      </c>
      <c r="H4688" t="s">
        <v>21</v>
      </c>
      <c r="I4688" t="s">
        <v>59</v>
      </c>
    </row>
    <row r="4689" spans="1:9" x14ac:dyDescent="0.25">
      <c r="A4689" s="1">
        <v>43436</v>
      </c>
      <c r="B4689">
        <v>2018</v>
      </c>
      <c r="C4689">
        <v>12</v>
      </c>
      <c r="D4689" t="s">
        <v>7797</v>
      </c>
      <c r="E4689" t="s">
        <v>24</v>
      </c>
      <c r="F4689" t="s">
        <v>11</v>
      </c>
      <c r="G4689" t="s">
        <v>7798</v>
      </c>
      <c r="H4689" t="s">
        <v>21</v>
      </c>
      <c r="I4689" t="s">
        <v>59</v>
      </c>
    </row>
    <row r="4690" spans="1:9" x14ac:dyDescent="0.25">
      <c r="A4690" s="1">
        <v>43435</v>
      </c>
      <c r="B4690">
        <v>2018</v>
      </c>
      <c r="C4690">
        <v>12</v>
      </c>
      <c r="D4690" t="s">
        <v>7799</v>
      </c>
      <c r="E4690" t="s">
        <v>10</v>
      </c>
      <c r="F4690" t="s">
        <v>11</v>
      </c>
      <c r="G4690" t="s">
        <v>7800</v>
      </c>
      <c r="H4690" t="s">
        <v>13</v>
      </c>
      <c r="I4690" t="s">
        <v>14</v>
      </c>
    </row>
    <row r="4691" spans="1:9" x14ac:dyDescent="0.25">
      <c r="A4691" s="1">
        <v>43435</v>
      </c>
      <c r="B4691">
        <v>2018</v>
      </c>
      <c r="C4691">
        <v>12</v>
      </c>
      <c r="D4691" t="s">
        <v>7801</v>
      </c>
      <c r="E4691" t="s">
        <v>24</v>
      </c>
      <c r="F4691" t="s">
        <v>11</v>
      </c>
      <c r="G4691" t="s">
        <v>7802</v>
      </c>
      <c r="H4691" t="s">
        <v>21</v>
      </c>
      <c r="I4691" t="s">
        <v>59</v>
      </c>
    </row>
    <row r="4692" spans="1:9" x14ac:dyDescent="0.25">
      <c r="A4692" s="1">
        <v>43434</v>
      </c>
      <c r="B4692">
        <v>2018</v>
      </c>
      <c r="C4692">
        <v>11</v>
      </c>
      <c r="D4692" t="s">
        <v>2731</v>
      </c>
      <c r="E4692" t="s">
        <v>24</v>
      </c>
      <c r="F4692" t="s">
        <v>11</v>
      </c>
      <c r="G4692" t="s">
        <v>7803</v>
      </c>
      <c r="H4692" t="s">
        <v>13</v>
      </c>
      <c r="I4692" t="s">
        <v>14</v>
      </c>
    </row>
    <row r="4693" spans="1:9" x14ac:dyDescent="0.25">
      <c r="A4693" s="1">
        <v>43434</v>
      </c>
      <c r="B4693">
        <v>2018</v>
      </c>
      <c r="C4693">
        <v>11</v>
      </c>
      <c r="D4693" t="s">
        <v>7804</v>
      </c>
      <c r="E4693" t="s">
        <v>3645</v>
      </c>
      <c r="F4693" t="s">
        <v>11</v>
      </c>
      <c r="G4693" t="s">
        <v>2671</v>
      </c>
      <c r="H4693" t="s">
        <v>13</v>
      </c>
      <c r="I4693" t="s">
        <v>14</v>
      </c>
    </row>
    <row r="4694" spans="1:9" x14ac:dyDescent="0.25">
      <c r="A4694" s="1">
        <v>43434</v>
      </c>
      <c r="B4694">
        <v>2018</v>
      </c>
      <c r="C4694">
        <v>11</v>
      </c>
      <c r="D4694" t="s">
        <v>7804</v>
      </c>
      <c r="E4694" t="s">
        <v>543</v>
      </c>
      <c r="F4694" t="s">
        <v>62</v>
      </c>
      <c r="G4694" t="s">
        <v>2671</v>
      </c>
      <c r="H4694" t="s">
        <v>13</v>
      </c>
      <c r="I4694" t="s">
        <v>14</v>
      </c>
    </row>
    <row r="4695" spans="1:9" x14ac:dyDescent="0.25">
      <c r="A4695" s="1">
        <v>43434</v>
      </c>
      <c r="B4695">
        <v>2018</v>
      </c>
      <c r="C4695">
        <v>11</v>
      </c>
      <c r="D4695" t="s">
        <v>1300</v>
      </c>
      <c r="E4695" t="s">
        <v>1457</v>
      </c>
      <c r="F4695" t="s">
        <v>36</v>
      </c>
      <c r="G4695" t="s">
        <v>7805</v>
      </c>
      <c r="H4695" t="s">
        <v>32</v>
      </c>
      <c r="I4695" t="s">
        <v>93</v>
      </c>
    </row>
    <row r="4696" spans="1:9" x14ac:dyDescent="0.25">
      <c r="A4696" s="1">
        <v>43434</v>
      </c>
      <c r="B4696">
        <v>2018</v>
      </c>
      <c r="C4696">
        <v>11</v>
      </c>
      <c r="D4696" t="s">
        <v>3455</v>
      </c>
      <c r="E4696" t="s">
        <v>559</v>
      </c>
      <c r="F4696" t="s">
        <v>19</v>
      </c>
      <c r="G4696" t="s">
        <v>7806</v>
      </c>
      <c r="H4696" t="s">
        <v>13</v>
      </c>
      <c r="I4696" t="s">
        <v>14</v>
      </c>
    </row>
    <row r="4697" spans="1:9" x14ac:dyDescent="0.25">
      <c r="A4697" s="1">
        <v>43434</v>
      </c>
      <c r="B4697">
        <v>2018</v>
      </c>
      <c r="C4697">
        <v>11</v>
      </c>
      <c r="D4697" t="s">
        <v>5062</v>
      </c>
      <c r="E4697" t="s">
        <v>120</v>
      </c>
      <c r="F4697" t="s">
        <v>11</v>
      </c>
      <c r="G4697" t="s">
        <v>7807</v>
      </c>
      <c r="H4697" t="s">
        <v>21</v>
      </c>
      <c r="I4697" t="s">
        <v>210</v>
      </c>
    </row>
    <row r="4698" spans="1:9" x14ac:dyDescent="0.25">
      <c r="A4698" s="1">
        <v>43434</v>
      </c>
      <c r="B4698">
        <v>2018</v>
      </c>
      <c r="C4698">
        <v>11</v>
      </c>
      <c r="D4698" t="s">
        <v>7808</v>
      </c>
      <c r="E4698" t="s">
        <v>24</v>
      </c>
      <c r="F4698" t="s">
        <v>11</v>
      </c>
      <c r="G4698" t="s">
        <v>7809</v>
      </c>
      <c r="H4698" t="s">
        <v>21</v>
      </c>
      <c r="I4698" t="s">
        <v>200</v>
      </c>
    </row>
    <row r="4699" spans="1:9" x14ac:dyDescent="0.25">
      <c r="A4699" s="1">
        <v>43434</v>
      </c>
      <c r="B4699">
        <v>2018</v>
      </c>
      <c r="C4699">
        <v>11</v>
      </c>
      <c r="D4699" t="s">
        <v>7810</v>
      </c>
      <c r="E4699" t="s">
        <v>24</v>
      </c>
      <c r="F4699" t="s">
        <v>11</v>
      </c>
      <c r="G4699" t="s">
        <v>7811</v>
      </c>
      <c r="H4699" t="s">
        <v>21</v>
      </c>
      <c r="I4699" t="s">
        <v>200</v>
      </c>
    </row>
    <row r="4700" spans="1:9" x14ac:dyDescent="0.25">
      <c r="A4700" s="1">
        <v>43434</v>
      </c>
      <c r="B4700">
        <v>2018</v>
      </c>
      <c r="C4700">
        <v>11</v>
      </c>
      <c r="D4700" t="s">
        <v>7812</v>
      </c>
      <c r="E4700" t="s">
        <v>87</v>
      </c>
      <c r="F4700" t="s">
        <v>36</v>
      </c>
      <c r="G4700" t="s">
        <v>7813</v>
      </c>
      <c r="H4700" t="s">
        <v>13</v>
      </c>
      <c r="I4700" t="s">
        <v>14</v>
      </c>
    </row>
    <row r="4701" spans="1:9" x14ac:dyDescent="0.25">
      <c r="A4701" s="1">
        <v>43433</v>
      </c>
      <c r="B4701">
        <v>2018</v>
      </c>
      <c r="C4701">
        <v>11</v>
      </c>
      <c r="D4701" t="s">
        <v>7814</v>
      </c>
      <c r="E4701" t="s">
        <v>35</v>
      </c>
      <c r="F4701" t="s">
        <v>36</v>
      </c>
      <c r="G4701" t="s">
        <v>7815</v>
      </c>
      <c r="H4701" t="s">
        <v>38</v>
      </c>
      <c r="I4701" t="s">
        <v>670</v>
      </c>
    </row>
    <row r="4702" spans="1:9" x14ac:dyDescent="0.25">
      <c r="A4702" s="1">
        <v>43433</v>
      </c>
      <c r="B4702">
        <v>2018</v>
      </c>
      <c r="C4702">
        <v>11</v>
      </c>
      <c r="D4702" t="s">
        <v>7816</v>
      </c>
      <c r="E4702" t="s">
        <v>115</v>
      </c>
      <c r="F4702" t="s">
        <v>11</v>
      </c>
      <c r="G4702" t="s">
        <v>3391</v>
      </c>
      <c r="H4702" t="s">
        <v>21</v>
      </c>
      <c r="I4702" t="s">
        <v>133</v>
      </c>
    </row>
    <row r="4703" spans="1:9" x14ac:dyDescent="0.25">
      <c r="A4703" s="1">
        <v>43433</v>
      </c>
      <c r="B4703">
        <v>2018</v>
      </c>
      <c r="C4703">
        <v>11</v>
      </c>
      <c r="D4703" t="s">
        <v>3390</v>
      </c>
      <c r="E4703" t="s">
        <v>423</v>
      </c>
      <c r="F4703" t="s">
        <v>11</v>
      </c>
      <c r="G4703" t="s">
        <v>7817</v>
      </c>
      <c r="H4703" t="s">
        <v>21</v>
      </c>
      <c r="I4703" t="s">
        <v>133</v>
      </c>
    </row>
    <row r="4704" spans="1:9" x14ac:dyDescent="0.25">
      <c r="A4704" s="1">
        <v>43432</v>
      </c>
      <c r="B4704">
        <v>2018</v>
      </c>
      <c r="C4704">
        <v>11</v>
      </c>
      <c r="D4704" t="s">
        <v>172</v>
      </c>
      <c r="E4704" t="s">
        <v>120</v>
      </c>
      <c r="F4704" t="s">
        <v>11</v>
      </c>
      <c r="G4704" t="s">
        <v>7818</v>
      </c>
      <c r="H4704" t="s">
        <v>13</v>
      </c>
      <c r="I4704" t="s">
        <v>174</v>
      </c>
    </row>
    <row r="4705" spans="1:9" x14ac:dyDescent="0.25">
      <c r="A4705" s="1">
        <v>43432</v>
      </c>
      <c r="B4705">
        <v>2018</v>
      </c>
      <c r="C4705">
        <v>11</v>
      </c>
      <c r="D4705" t="s">
        <v>7819</v>
      </c>
      <c r="E4705" t="s">
        <v>24</v>
      </c>
      <c r="F4705" t="s">
        <v>11</v>
      </c>
      <c r="G4705" t="s">
        <v>7820</v>
      </c>
      <c r="H4705" t="s">
        <v>21</v>
      </c>
      <c r="I4705" t="s">
        <v>52</v>
      </c>
    </row>
    <row r="4706" spans="1:9" x14ac:dyDescent="0.25">
      <c r="A4706" s="1">
        <v>43432</v>
      </c>
      <c r="B4706">
        <v>2018</v>
      </c>
      <c r="C4706">
        <v>11</v>
      </c>
      <c r="D4706" t="s">
        <v>7821</v>
      </c>
      <c r="E4706" t="s">
        <v>24</v>
      </c>
      <c r="F4706" t="s">
        <v>11</v>
      </c>
      <c r="G4706" t="s">
        <v>7822</v>
      </c>
      <c r="H4706" t="s">
        <v>13</v>
      </c>
      <c r="I4706" t="s">
        <v>14</v>
      </c>
    </row>
    <row r="4707" spans="1:9" x14ac:dyDescent="0.25">
      <c r="A4707" s="1">
        <v>43432</v>
      </c>
      <c r="B4707">
        <v>2018</v>
      </c>
      <c r="C4707">
        <v>11</v>
      </c>
      <c r="D4707" t="s">
        <v>7823</v>
      </c>
      <c r="E4707" t="s">
        <v>24</v>
      </c>
      <c r="F4707" t="s">
        <v>11</v>
      </c>
      <c r="G4707" t="s">
        <v>7824</v>
      </c>
      <c r="H4707" t="s">
        <v>21</v>
      </c>
      <c r="I4707" t="s">
        <v>59</v>
      </c>
    </row>
    <row r="4708" spans="1:9" x14ac:dyDescent="0.25">
      <c r="A4708" s="1">
        <v>43432</v>
      </c>
      <c r="B4708">
        <v>2018</v>
      </c>
      <c r="C4708">
        <v>11</v>
      </c>
      <c r="D4708" t="s">
        <v>7825</v>
      </c>
      <c r="E4708" t="s">
        <v>24</v>
      </c>
      <c r="F4708" t="s">
        <v>11</v>
      </c>
      <c r="G4708" t="s">
        <v>7826</v>
      </c>
      <c r="H4708" t="s">
        <v>21</v>
      </c>
      <c r="I4708" t="s">
        <v>59</v>
      </c>
    </row>
    <row r="4709" spans="1:9" x14ac:dyDescent="0.25">
      <c r="A4709" s="1">
        <v>43432</v>
      </c>
      <c r="B4709">
        <v>2018</v>
      </c>
      <c r="C4709">
        <v>11</v>
      </c>
      <c r="D4709" t="s">
        <v>7827</v>
      </c>
      <c r="E4709" t="s">
        <v>24</v>
      </c>
      <c r="F4709" t="s">
        <v>11</v>
      </c>
      <c r="G4709" t="s">
        <v>7828</v>
      </c>
      <c r="H4709" t="s">
        <v>21</v>
      </c>
      <c r="I4709" t="s">
        <v>59</v>
      </c>
    </row>
    <row r="4710" spans="1:9" x14ac:dyDescent="0.25">
      <c r="A4710" s="1">
        <v>43431</v>
      </c>
      <c r="B4710">
        <v>2018</v>
      </c>
      <c r="C4710">
        <v>11</v>
      </c>
      <c r="D4710" t="s">
        <v>5959</v>
      </c>
      <c r="E4710" t="s">
        <v>24</v>
      </c>
      <c r="F4710" t="s">
        <v>11</v>
      </c>
      <c r="G4710" t="s">
        <v>7829</v>
      </c>
      <c r="H4710" t="s">
        <v>21</v>
      </c>
      <c r="I4710" t="s">
        <v>22</v>
      </c>
    </row>
    <row r="4711" spans="1:9" x14ac:dyDescent="0.25">
      <c r="A4711" s="1">
        <v>43431</v>
      </c>
      <c r="B4711">
        <v>2018</v>
      </c>
      <c r="C4711">
        <v>11</v>
      </c>
      <c r="D4711" t="s">
        <v>7830</v>
      </c>
      <c r="E4711" t="s">
        <v>24</v>
      </c>
      <c r="F4711" t="s">
        <v>11</v>
      </c>
      <c r="G4711" t="s">
        <v>7831</v>
      </c>
      <c r="H4711" t="s">
        <v>21</v>
      </c>
      <c r="I4711" t="s">
        <v>89</v>
      </c>
    </row>
    <row r="4712" spans="1:9" x14ac:dyDescent="0.25">
      <c r="A4712" s="1">
        <v>43431</v>
      </c>
      <c r="B4712">
        <v>2018</v>
      </c>
      <c r="C4712">
        <v>11</v>
      </c>
      <c r="D4712" t="s">
        <v>7832</v>
      </c>
      <c r="E4712" t="s">
        <v>1263</v>
      </c>
      <c r="F4712" t="s">
        <v>139</v>
      </c>
      <c r="G4712" t="s">
        <v>7833</v>
      </c>
      <c r="H4712" t="s">
        <v>21</v>
      </c>
      <c r="I4712" t="s">
        <v>146</v>
      </c>
    </row>
    <row r="4713" spans="1:9" x14ac:dyDescent="0.25">
      <c r="A4713" s="1">
        <v>43430</v>
      </c>
      <c r="B4713">
        <v>2018</v>
      </c>
      <c r="C4713">
        <v>11</v>
      </c>
      <c r="D4713" t="s">
        <v>4490</v>
      </c>
      <c r="E4713" t="s">
        <v>95</v>
      </c>
      <c r="F4713" t="s">
        <v>62</v>
      </c>
      <c r="G4713" t="s">
        <v>7834</v>
      </c>
      <c r="H4713" t="s">
        <v>13</v>
      </c>
      <c r="I4713" t="s">
        <v>14</v>
      </c>
    </row>
    <row r="4714" spans="1:9" x14ac:dyDescent="0.25">
      <c r="A4714" s="1">
        <v>43430</v>
      </c>
      <c r="B4714">
        <v>2018</v>
      </c>
      <c r="C4714">
        <v>11</v>
      </c>
      <c r="D4714" t="s">
        <v>4490</v>
      </c>
      <c r="E4714" t="s">
        <v>35</v>
      </c>
      <c r="F4714" t="s">
        <v>36</v>
      </c>
      <c r="G4714" t="s">
        <v>7835</v>
      </c>
      <c r="H4714" t="s">
        <v>13</v>
      </c>
      <c r="I4714" t="s">
        <v>14</v>
      </c>
    </row>
    <row r="4715" spans="1:9" x14ac:dyDescent="0.25">
      <c r="A4715" s="1">
        <v>43430</v>
      </c>
      <c r="B4715">
        <v>2018</v>
      </c>
      <c r="C4715">
        <v>11</v>
      </c>
      <c r="D4715" t="s">
        <v>4490</v>
      </c>
      <c r="E4715" t="s">
        <v>115</v>
      </c>
      <c r="F4715" t="s">
        <v>11</v>
      </c>
      <c r="G4715" t="s">
        <v>7836</v>
      </c>
      <c r="H4715" t="s">
        <v>13</v>
      </c>
      <c r="I4715" t="s">
        <v>14</v>
      </c>
    </row>
    <row r="4716" spans="1:9" x14ac:dyDescent="0.25">
      <c r="A4716" s="1">
        <v>43430</v>
      </c>
      <c r="B4716">
        <v>2018</v>
      </c>
      <c r="C4716">
        <v>11</v>
      </c>
      <c r="D4716" t="s">
        <v>2579</v>
      </c>
      <c r="E4716" t="s">
        <v>1638</v>
      </c>
      <c r="F4716" t="s">
        <v>11</v>
      </c>
      <c r="G4716" t="s">
        <v>7837</v>
      </c>
      <c r="H4716" t="s">
        <v>13</v>
      </c>
      <c r="I4716" t="s">
        <v>174</v>
      </c>
    </row>
    <row r="4717" spans="1:9" x14ac:dyDescent="0.25">
      <c r="A4717" s="1">
        <v>43430</v>
      </c>
      <c r="B4717">
        <v>2018</v>
      </c>
      <c r="C4717">
        <v>11</v>
      </c>
      <c r="D4717" t="s">
        <v>7838</v>
      </c>
      <c r="E4717" t="s">
        <v>24</v>
      </c>
      <c r="F4717" t="s">
        <v>11</v>
      </c>
      <c r="G4717" t="s">
        <v>7839</v>
      </c>
      <c r="H4717" t="s">
        <v>21</v>
      </c>
      <c r="I4717" t="s">
        <v>247</v>
      </c>
    </row>
    <row r="4718" spans="1:9" x14ac:dyDescent="0.25">
      <c r="A4718" s="1">
        <v>43430</v>
      </c>
      <c r="B4718">
        <v>2018</v>
      </c>
      <c r="C4718">
        <v>11</v>
      </c>
      <c r="D4718" t="s">
        <v>7840</v>
      </c>
      <c r="E4718" t="s">
        <v>24</v>
      </c>
      <c r="F4718" t="s">
        <v>11</v>
      </c>
      <c r="G4718" t="s">
        <v>7841</v>
      </c>
      <c r="H4718" t="s">
        <v>13</v>
      </c>
      <c r="I4718" t="s">
        <v>14</v>
      </c>
    </row>
    <row r="4719" spans="1:9" x14ac:dyDescent="0.25">
      <c r="A4719" s="1">
        <v>43430</v>
      </c>
      <c r="B4719">
        <v>2018</v>
      </c>
      <c r="C4719">
        <v>11</v>
      </c>
      <c r="D4719" t="s">
        <v>7842</v>
      </c>
      <c r="E4719" t="s">
        <v>24</v>
      </c>
      <c r="F4719" t="s">
        <v>11</v>
      </c>
      <c r="G4719" t="s">
        <v>7843</v>
      </c>
      <c r="H4719" t="s">
        <v>32</v>
      </c>
      <c r="I4719" t="s">
        <v>2351</v>
      </c>
    </row>
    <row r="4720" spans="1:9" x14ac:dyDescent="0.25">
      <c r="A4720" s="1">
        <v>43429</v>
      </c>
      <c r="B4720">
        <v>2018</v>
      </c>
      <c r="C4720">
        <v>11</v>
      </c>
      <c r="D4720" t="s">
        <v>7844</v>
      </c>
      <c r="E4720" t="s">
        <v>24</v>
      </c>
      <c r="F4720" t="s">
        <v>11</v>
      </c>
      <c r="G4720" t="s">
        <v>7845</v>
      </c>
      <c r="H4720" t="s">
        <v>21</v>
      </c>
      <c r="I4720" t="s">
        <v>59</v>
      </c>
    </row>
    <row r="4721" spans="1:9" x14ac:dyDescent="0.25">
      <c r="A4721" s="1">
        <v>43429</v>
      </c>
      <c r="B4721">
        <v>2018</v>
      </c>
      <c r="C4721">
        <v>11</v>
      </c>
      <c r="D4721" t="s">
        <v>7846</v>
      </c>
      <c r="E4721" t="s">
        <v>24</v>
      </c>
      <c r="F4721" t="s">
        <v>11</v>
      </c>
      <c r="G4721" t="s">
        <v>7847</v>
      </c>
      <c r="H4721" t="s">
        <v>21</v>
      </c>
      <c r="I4721" t="s">
        <v>59</v>
      </c>
    </row>
    <row r="4722" spans="1:9" x14ac:dyDescent="0.25">
      <c r="A4722" s="1">
        <v>43429</v>
      </c>
      <c r="B4722">
        <v>2018</v>
      </c>
      <c r="C4722">
        <v>11</v>
      </c>
      <c r="D4722" t="s">
        <v>7848</v>
      </c>
      <c r="E4722" t="s">
        <v>87</v>
      </c>
      <c r="F4722" t="s">
        <v>36</v>
      </c>
      <c r="G4722" t="s">
        <v>7849</v>
      </c>
      <c r="H4722" t="s">
        <v>13</v>
      </c>
      <c r="I4722" t="s">
        <v>14</v>
      </c>
    </row>
    <row r="4723" spans="1:9" x14ac:dyDescent="0.25">
      <c r="A4723" s="1">
        <v>43429</v>
      </c>
      <c r="B4723">
        <v>2018</v>
      </c>
      <c r="C4723">
        <v>11</v>
      </c>
      <c r="D4723" t="s">
        <v>7850</v>
      </c>
      <c r="E4723" t="s">
        <v>87</v>
      </c>
      <c r="F4723" t="s">
        <v>36</v>
      </c>
      <c r="G4723" t="s">
        <v>7851</v>
      </c>
      <c r="H4723" t="s">
        <v>21</v>
      </c>
      <c r="I4723" t="s">
        <v>133</v>
      </c>
    </row>
    <row r="4724" spans="1:9" x14ac:dyDescent="0.25">
      <c r="A4724" s="1">
        <v>43428</v>
      </c>
      <c r="B4724">
        <v>2018</v>
      </c>
      <c r="C4724">
        <v>11</v>
      </c>
      <c r="D4724" t="s">
        <v>7852</v>
      </c>
      <c r="E4724" t="s">
        <v>24</v>
      </c>
      <c r="F4724" t="s">
        <v>11</v>
      </c>
      <c r="G4724" t="s">
        <v>7853</v>
      </c>
      <c r="H4724" t="s">
        <v>21</v>
      </c>
      <c r="I4724" t="s">
        <v>265</v>
      </c>
    </row>
    <row r="4725" spans="1:9" x14ac:dyDescent="0.25">
      <c r="A4725" s="1">
        <v>43428</v>
      </c>
      <c r="B4725">
        <v>2018</v>
      </c>
      <c r="C4725">
        <v>11</v>
      </c>
      <c r="D4725" t="s">
        <v>7854</v>
      </c>
      <c r="E4725" t="s">
        <v>24</v>
      </c>
      <c r="F4725" t="s">
        <v>11</v>
      </c>
      <c r="G4725" t="s">
        <v>7855</v>
      </c>
      <c r="H4725" t="s">
        <v>21</v>
      </c>
      <c r="I4725" t="s">
        <v>265</v>
      </c>
    </row>
    <row r="4726" spans="1:9" x14ac:dyDescent="0.25">
      <c r="A4726" s="1">
        <v>43428</v>
      </c>
      <c r="B4726">
        <v>2018</v>
      </c>
      <c r="C4726">
        <v>11</v>
      </c>
      <c r="D4726" t="s">
        <v>7804</v>
      </c>
      <c r="E4726" t="s">
        <v>35</v>
      </c>
      <c r="F4726" t="s">
        <v>36</v>
      </c>
      <c r="G4726" t="s">
        <v>7856</v>
      </c>
      <c r="H4726" t="s">
        <v>13</v>
      </c>
      <c r="I4726" t="s">
        <v>14</v>
      </c>
    </row>
    <row r="4727" spans="1:9" x14ac:dyDescent="0.25">
      <c r="A4727" s="1">
        <v>43428</v>
      </c>
      <c r="B4727">
        <v>2018</v>
      </c>
      <c r="C4727">
        <v>11</v>
      </c>
      <c r="D4727" t="s">
        <v>7857</v>
      </c>
      <c r="E4727" t="s">
        <v>24</v>
      </c>
      <c r="F4727" t="s">
        <v>11</v>
      </c>
      <c r="G4727" t="s">
        <v>7858</v>
      </c>
      <c r="H4727" t="s">
        <v>21</v>
      </c>
      <c r="I4727" t="s">
        <v>265</v>
      </c>
    </row>
    <row r="4728" spans="1:9" x14ac:dyDescent="0.25">
      <c r="A4728" s="1">
        <v>43427</v>
      </c>
      <c r="B4728">
        <v>2018</v>
      </c>
      <c r="C4728">
        <v>11</v>
      </c>
      <c r="D4728" t="s">
        <v>7859</v>
      </c>
      <c r="E4728" t="s">
        <v>24</v>
      </c>
      <c r="F4728" t="s">
        <v>11</v>
      </c>
      <c r="G4728" t="s">
        <v>7860</v>
      </c>
      <c r="H4728" t="s">
        <v>13</v>
      </c>
      <c r="I4728" t="s">
        <v>337</v>
      </c>
    </row>
    <row r="4729" spans="1:9" x14ac:dyDescent="0.25">
      <c r="A4729" s="1">
        <v>43427</v>
      </c>
      <c r="B4729">
        <v>2018</v>
      </c>
      <c r="C4729">
        <v>11</v>
      </c>
      <c r="D4729" t="s">
        <v>7861</v>
      </c>
      <c r="E4729" t="s">
        <v>10</v>
      </c>
      <c r="F4729" t="s">
        <v>11</v>
      </c>
      <c r="G4729" t="s">
        <v>7862</v>
      </c>
      <c r="H4729" t="s">
        <v>21</v>
      </c>
      <c r="I4729" t="s">
        <v>619</v>
      </c>
    </row>
    <row r="4730" spans="1:9" x14ac:dyDescent="0.25">
      <c r="A4730" s="1">
        <v>43427</v>
      </c>
      <c r="B4730">
        <v>2018</v>
      </c>
      <c r="C4730">
        <v>11</v>
      </c>
      <c r="D4730" t="s">
        <v>7863</v>
      </c>
      <c r="E4730" t="s">
        <v>123</v>
      </c>
      <c r="F4730" t="s">
        <v>11</v>
      </c>
      <c r="G4730" t="s">
        <v>7864</v>
      </c>
      <c r="H4730" t="s">
        <v>21</v>
      </c>
      <c r="I4730" t="s">
        <v>22</v>
      </c>
    </row>
    <row r="4731" spans="1:9" x14ac:dyDescent="0.25">
      <c r="A4731" s="1">
        <v>43427</v>
      </c>
      <c r="B4731">
        <v>2018</v>
      </c>
      <c r="C4731">
        <v>11</v>
      </c>
      <c r="D4731" t="s">
        <v>7865</v>
      </c>
      <c r="E4731" t="s">
        <v>10</v>
      </c>
      <c r="F4731" t="s">
        <v>11</v>
      </c>
      <c r="G4731" t="s">
        <v>7866</v>
      </c>
      <c r="H4731" t="s">
        <v>13</v>
      </c>
      <c r="I4731" t="s">
        <v>337</v>
      </c>
    </row>
    <row r="4732" spans="1:9" x14ac:dyDescent="0.25">
      <c r="A4732" s="1">
        <v>43427</v>
      </c>
      <c r="B4732">
        <v>2018</v>
      </c>
      <c r="C4732">
        <v>11</v>
      </c>
      <c r="D4732" t="s">
        <v>7867</v>
      </c>
      <c r="E4732" t="s">
        <v>24</v>
      </c>
      <c r="F4732" t="s">
        <v>11</v>
      </c>
      <c r="G4732" t="s">
        <v>7868</v>
      </c>
      <c r="H4732" t="s">
        <v>32</v>
      </c>
      <c r="I4732" t="s">
        <v>48</v>
      </c>
    </row>
    <row r="4733" spans="1:9" x14ac:dyDescent="0.25">
      <c r="A4733" s="1">
        <v>43426</v>
      </c>
      <c r="B4733">
        <v>2018</v>
      </c>
      <c r="C4733">
        <v>11</v>
      </c>
      <c r="D4733" t="s">
        <v>7869</v>
      </c>
      <c r="E4733" t="s">
        <v>91</v>
      </c>
      <c r="F4733" t="s">
        <v>11</v>
      </c>
      <c r="G4733" t="s">
        <v>7870</v>
      </c>
      <c r="H4733" t="s">
        <v>21</v>
      </c>
      <c r="I4733" t="s">
        <v>989</v>
      </c>
    </row>
    <row r="4734" spans="1:9" x14ac:dyDescent="0.25">
      <c r="A4734" s="1">
        <v>43426</v>
      </c>
      <c r="B4734">
        <v>2018</v>
      </c>
      <c r="C4734">
        <v>11</v>
      </c>
      <c r="D4734" t="s">
        <v>1042</v>
      </c>
      <c r="E4734" t="s">
        <v>391</v>
      </c>
      <c r="F4734" t="s">
        <v>62</v>
      </c>
      <c r="G4734" t="s">
        <v>7871</v>
      </c>
      <c r="H4734" t="s">
        <v>38</v>
      </c>
      <c r="I4734" t="s">
        <v>73</v>
      </c>
    </row>
    <row r="4735" spans="1:9" x14ac:dyDescent="0.25">
      <c r="A4735" s="1">
        <v>43426</v>
      </c>
      <c r="B4735">
        <v>2018</v>
      </c>
      <c r="C4735">
        <v>11</v>
      </c>
      <c r="D4735" t="s">
        <v>537</v>
      </c>
      <c r="E4735" t="s">
        <v>24</v>
      </c>
      <c r="F4735" t="s">
        <v>11</v>
      </c>
      <c r="G4735" t="s">
        <v>7872</v>
      </c>
      <c r="H4735" t="s">
        <v>38</v>
      </c>
      <c r="I4735" t="s">
        <v>1336</v>
      </c>
    </row>
    <row r="4736" spans="1:9" x14ac:dyDescent="0.25">
      <c r="A4736" s="1">
        <v>43425</v>
      </c>
      <c r="B4736">
        <v>2018</v>
      </c>
      <c r="C4736">
        <v>11</v>
      </c>
      <c r="D4736" t="s">
        <v>7873</v>
      </c>
      <c r="E4736" t="s">
        <v>1506</v>
      </c>
      <c r="F4736" t="s">
        <v>36</v>
      </c>
      <c r="G4736" t="s">
        <v>7874</v>
      </c>
      <c r="H4736" t="s">
        <v>21</v>
      </c>
      <c r="I4736" t="s">
        <v>89</v>
      </c>
    </row>
    <row r="4737" spans="1:9" x14ac:dyDescent="0.25">
      <c r="A4737" s="1">
        <v>43425</v>
      </c>
      <c r="B4737">
        <v>2018</v>
      </c>
      <c r="C4737">
        <v>11</v>
      </c>
      <c r="D4737" t="s">
        <v>7875</v>
      </c>
      <c r="E4737" t="s">
        <v>1506</v>
      </c>
      <c r="F4737" t="s">
        <v>36</v>
      </c>
      <c r="G4737" t="s">
        <v>7876</v>
      </c>
      <c r="H4737" t="s">
        <v>21</v>
      </c>
      <c r="I4737" t="s">
        <v>89</v>
      </c>
    </row>
    <row r="4738" spans="1:9" x14ac:dyDescent="0.25">
      <c r="A4738" s="1">
        <v>43425</v>
      </c>
      <c r="B4738">
        <v>2018</v>
      </c>
      <c r="C4738">
        <v>11</v>
      </c>
      <c r="D4738" t="s">
        <v>7877</v>
      </c>
      <c r="E4738" t="s">
        <v>1506</v>
      </c>
      <c r="F4738" t="s">
        <v>36</v>
      </c>
      <c r="G4738" t="s">
        <v>7878</v>
      </c>
      <c r="H4738" t="s">
        <v>21</v>
      </c>
      <c r="I4738" t="s">
        <v>22</v>
      </c>
    </row>
    <row r="4739" spans="1:9" x14ac:dyDescent="0.25">
      <c r="A4739" s="1">
        <v>43425</v>
      </c>
      <c r="B4739">
        <v>2018</v>
      </c>
      <c r="C4739">
        <v>11</v>
      </c>
      <c r="D4739" t="s">
        <v>7879</v>
      </c>
      <c r="E4739" t="s">
        <v>41</v>
      </c>
      <c r="F4739" t="s">
        <v>36</v>
      </c>
      <c r="G4739" t="s">
        <v>7880</v>
      </c>
      <c r="H4739" t="s">
        <v>21</v>
      </c>
      <c r="I4739" t="s">
        <v>348</v>
      </c>
    </row>
    <row r="4740" spans="1:9" x14ac:dyDescent="0.25">
      <c r="A4740" s="1">
        <v>43424</v>
      </c>
      <c r="B4740">
        <v>2018</v>
      </c>
      <c r="C4740">
        <v>11</v>
      </c>
      <c r="D4740" t="s">
        <v>122</v>
      </c>
      <c r="E4740" t="s">
        <v>46</v>
      </c>
      <c r="F4740" t="s">
        <v>46</v>
      </c>
      <c r="G4740" t="s">
        <v>4629</v>
      </c>
      <c r="H4740" t="s">
        <v>32</v>
      </c>
      <c r="I4740" t="s">
        <v>93</v>
      </c>
    </row>
    <row r="4741" spans="1:9" x14ac:dyDescent="0.25">
      <c r="A4741" s="1">
        <v>43422</v>
      </c>
      <c r="B4741">
        <v>2018</v>
      </c>
      <c r="C4741">
        <v>11</v>
      </c>
      <c r="D4741" t="s">
        <v>7881</v>
      </c>
      <c r="E4741" t="s">
        <v>24</v>
      </c>
      <c r="F4741" t="s">
        <v>11</v>
      </c>
      <c r="G4741" t="s">
        <v>7882</v>
      </c>
      <c r="H4741" t="s">
        <v>32</v>
      </c>
      <c r="I4741" t="s">
        <v>43</v>
      </c>
    </row>
    <row r="4742" spans="1:9" x14ac:dyDescent="0.25">
      <c r="A4742" s="1">
        <v>43422</v>
      </c>
      <c r="B4742">
        <v>2018</v>
      </c>
      <c r="C4742">
        <v>11</v>
      </c>
      <c r="D4742" t="s">
        <v>7883</v>
      </c>
      <c r="E4742" t="s">
        <v>24</v>
      </c>
      <c r="F4742" t="s">
        <v>11</v>
      </c>
      <c r="G4742" t="s">
        <v>7884</v>
      </c>
      <c r="H4742" t="s">
        <v>13</v>
      </c>
      <c r="I4742" t="s">
        <v>14</v>
      </c>
    </row>
    <row r="4743" spans="1:9" x14ac:dyDescent="0.25">
      <c r="A4743" s="1">
        <v>43422</v>
      </c>
      <c r="B4743">
        <v>2018</v>
      </c>
      <c r="C4743">
        <v>11</v>
      </c>
      <c r="D4743" t="s">
        <v>7885</v>
      </c>
      <c r="E4743" t="s">
        <v>115</v>
      </c>
      <c r="F4743" t="s">
        <v>11</v>
      </c>
      <c r="G4743" t="s">
        <v>7886</v>
      </c>
      <c r="H4743" t="s">
        <v>13</v>
      </c>
      <c r="I4743" t="s">
        <v>14</v>
      </c>
    </row>
    <row r="4744" spans="1:9" x14ac:dyDescent="0.25">
      <c r="A4744" s="1">
        <v>43422</v>
      </c>
      <c r="B4744">
        <v>2018</v>
      </c>
      <c r="C4744">
        <v>11</v>
      </c>
      <c r="D4744" t="s">
        <v>7887</v>
      </c>
      <c r="E4744" t="s">
        <v>115</v>
      </c>
      <c r="F4744" t="s">
        <v>11</v>
      </c>
      <c r="G4744" t="s">
        <v>7888</v>
      </c>
      <c r="H4744" t="s">
        <v>13</v>
      </c>
      <c r="I4744" t="s">
        <v>14</v>
      </c>
    </row>
    <row r="4745" spans="1:9" x14ac:dyDescent="0.25">
      <c r="A4745" s="1">
        <v>43422</v>
      </c>
      <c r="B4745">
        <v>2018</v>
      </c>
      <c r="C4745">
        <v>11</v>
      </c>
      <c r="D4745" t="s">
        <v>5712</v>
      </c>
      <c r="E4745" t="s">
        <v>115</v>
      </c>
      <c r="F4745" t="s">
        <v>11</v>
      </c>
      <c r="G4745" t="s">
        <v>7889</v>
      </c>
      <c r="H4745" t="s">
        <v>13</v>
      </c>
      <c r="I4745" t="s">
        <v>14</v>
      </c>
    </row>
    <row r="4746" spans="1:9" x14ac:dyDescent="0.25">
      <c r="A4746" s="1">
        <v>43422</v>
      </c>
      <c r="B4746">
        <v>2018</v>
      </c>
      <c r="C4746">
        <v>11</v>
      </c>
      <c r="D4746" t="s">
        <v>7890</v>
      </c>
      <c r="E4746" t="s">
        <v>115</v>
      </c>
      <c r="F4746" t="s">
        <v>11</v>
      </c>
      <c r="G4746" t="s">
        <v>7891</v>
      </c>
      <c r="H4746" t="s">
        <v>13</v>
      </c>
      <c r="I4746" t="s">
        <v>14</v>
      </c>
    </row>
    <row r="4747" spans="1:9" x14ac:dyDescent="0.25">
      <c r="A4747" s="1">
        <v>43422</v>
      </c>
      <c r="B4747">
        <v>2018</v>
      </c>
      <c r="C4747">
        <v>11</v>
      </c>
      <c r="D4747" t="s">
        <v>762</v>
      </c>
      <c r="E4747" t="s">
        <v>115</v>
      </c>
      <c r="F4747" t="s">
        <v>11</v>
      </c>
      <c r="G4747" t="s">
        <v>7892</v>
      </c>
      <c r="H4747" t="s">
        <v>21</v>
      </c>
      <c r="I4747" t="s">
        <v>22</v>
      </c>
    </row>
    <row r="4748" spans="1:9" x14ac:dyDescent="0.25">
      <c r="A4748" s="1">
        <v>43422</v>
      </c>
      <c r="B4748">
        <v>2018</v>
      </c>
      <c r="C4748">
        <v>11</v>
      </c>
      <c r="D4748" t="s">
        <v>7893</v>
      </c>
      <c r="E4748" t="s">
        <v>35</v>
      </c>
      <c r="F4748" t="s">
        <v>36</v>
      </c>
      <c r="G4748" t="s">
        <v>7894</v>
      </c>
      <c r="H4748" t="s">
        <v>21</v>
      </c>
      <c r="I4748" t="s">
        <v>59</v>
      </c>
    </row>
    <row r="4749" spans="1:9" x14ac:dyDescent="0.25">
      <c r="A4749" s="1">
        <v>43421</v>
      </c>
      <c r="B4749">
        <v>2018</v>
      </c>
      <c r="C4749">
        <v>11</v>
      </c>
      <c r="D4749" t="s">
        <v>1193</v>
      </c>
      <c r="E4749" t="s">
        <v>77</v>
      </c>
      <c r="F4749" t="s">
        <v>78</v>
      </c>
      <c r="G4749" t="s">
        <v>7895</v>
      </c>
      <c r="H4749" t="s">
        <v>13</v>
      </c>
      <c r="I4749" t="s">
        <v>14</v>
      </c>
    </row>
    <row r="4750" spans="1:9" x14ac:dyDescent="0.25">
      <c r="A4750" s="1">
        <v>43421</v>
      </c>
      <c r="B4750">
        <v>2018</v>
      </c>
      <c r="C4750">
        <v>11</v>
      </c>
      <c r="D4750" t="s">
        <v>7896</v>
      </c>
      <c r="E4750" t="s">
        <v>24</v>
      </c>
      <c r="F4750" t="s">
        <v>11</v>
      </c>
      <c r="G4750" t="s">
        <v>7897</v>
      </c>
      <c r="H4750" t="s">
        <v>21</v>
      </c>
      <c r="I4750" t="s">
        <v>89</v>
      </c>
    </row>
    <row r="4751" spans="1:9" x14ac:dyDescent="0.25">
      <c r="A4751" s="1">
        <v>43421</v>
      </c>
      <c r="B4751">
        <v>2018</v>
      </c>
      <c r="C4751">
        <v>11</v>
      </c>
      <c r="D4751" t="s">
        <v>7896</v>
      </c>
      <c r="E4751" t="s">
        <v>353</v>
      </c>
      <c r="F4751" t="s">
        <v>11</v>
      </c>
      <c r="G4751" t="s">
        <v>7898</v>
      </c>
      <c r="H4751" t="s">
        <v>21</v>
      </c>
      <c r="I4751" t="s">
        <v>89</v>
      </c>
    </row>
    <row r="4752" spans="1:9" x14ac:dyDescent="0.25">
      <c r="A4752" s="1">
        <v>43420</v>
      </c>
      <c r="B4752">
        <v>2018</v>
      </c>
      <c r="C4752">
        <v>11</v>
      </c>
      <c r="D4752" t="s">
        <v>7899</v>
      </c>
      <c r="E4752" t="s">
        <v>24</v>
      </c>
      <c r="F4752" t="s">
        <v>11</v>
      </c>
      <c r="G4752" t="s">
        <v>7900</v>
      </c>
      <c r="H4752" t="s">
        <v>13</v>
      </c>
      <c r="I4752" t="s">
        <v>14</v>
      </c>
    </row>
    <row r="4753" spans="1:9" x14ac:dyDescent="0.25">
      <c r="A4753" s="1">
        <v>43419</v>
      </c>
      <c r="B4753">
        <v>2018</v>
      </c>
      <c r="C4753">
        <v>11</v>
      </c>
      <c r="D4753" t="s">
        <v>7901</v>
      </c>
      <c r="E4753" t="s">
        <v>10</v>
      </c>
      <c r="F4753" t="s">
        <v>11</v>
      </c>
      <c r="G4753" t="s">
        <v>7902</v>
      </c>
      <c r="H4753" t="s">
        <v>13</v>
      </c>
      <c r="I4753" t="s">
        <v>14</v>
      </c>
    </row>
    <row r="4754" spans="1:9" x14ac:dyDescent="0.25">
      <c r="A4754" s="1">
        <v>43418</v>
      </c>
      <c r="B4754">
        <v>2018</v>
      </c>
      <c r="C4754">
        <v>11</v>
      </c>
      <c r="D4754" t="s">
        <v>7903</v>
      </c>
      <c r="E4754" t="s">
        <v>24</v>
      </c>
      <c r="F4754" t="s">
        <v>11</v>
      </c>
      <c r="G4754" t="s">
        <v>7904</v>
      </c>
      <c r="H4754" t="s">
        <v>21</v>
      </c>
      <c r="I4754" t="s">
        <v>59</v>
      </c>
    </row>
    <row r="4755" spans="1:9" x14ac:dyDescent="0.25">
      <c r="A4755" s="1">
        <v>43418</v>
      </c>
      <c r="B4755">
        <v>2018</v>
      </c>
      <c r="C4755">
        <v>11</v>
      </c>
      <c r="D4755" t="s">
        <v>7905</v>
      </c>
      <c r="E4755" t="s">
        <v>2750</v>
      </c>
      <c r="F4755" t="s">
        <v>36</v>
      </c>
      <c r="G4755" t="s">
        <v>7906</v>
      </c>
      <c r="H4755" t="s">
        <v>38</v>
      </c>
      <c r="I4755" t="s">
        <v>7907</v>
      </c>
    </row>
    <row r="4756" spans="1:9" x14ac:dyDescent="0.25">
      <c r="A4756" s="1">
        <v>43418</v>
      </c>
      <c r="B4756">
        <v>2018</v>
      </c>
      <c r="C4756">
        <v>11</v>
      </c>
      <c r="D4756" t="s">
        <v>2682</v>
      </c>
      <c r="E4756" t="s">
        <v>115</v>
      </c>
      <c r="F4756" t="s">
        <v>11</v>
      </c>
      <c r="G4756" t="s">
        <v>7908</v>
      </c>
      <c r="H4756" t="s">
        <v>13</v>
      </c>
      <c r="I4756" t="s">
        <v>14</v>
      </c>
    </row>
    <row r="4757" spans="1:9" x14ac:dyDescent="0.25">
      <c r="A4757" s="1">
        <v>43418</v>
      </c>
      <c r="B4757">
        <v>2018</v>
      </c>
      <c r="C4757">
        <v>11</v>
      </c>
      <c r="D4757" t="s">
        <v>7909</v>
      </c>
      <c r="E4757" t="s">
        <v>120</v>
      </c>
      <c r="F4757" t="s">
        <v>11</v>
      </c>
      <c r="G4757" t="s">
        <v>7910</v>
      </c>
      <c r="H4757" t="s">
        <v>38</v>
      </c>
      <c r="I4757" t="s">
        <v>1626</v>
      </c>
    </row>
    <row r="4758" spans="1:9" x14ac:dyDescent="0.25">
      <c r="A4758" s="1">
        <v>43418</v>
      </c>
      <c r="B4758">
        <v>2018</v>
      </c>
      <c r="C4758">
        <v>11</v>
      </c>
      <c r="D4758" t="s">
        <v>7911</v>
      </c>
      <c r="E4758" t="s">
        <v>24</v>
      </c>
      <c r="F4758" t="s">
        <v>11</v>
      </c>
      <c r="G4758" t="s">
        <v>7912</v>
      </c>
      <c r="H4758" t="s">
        <v>13</v>
      </c>
      <c r="I4758" t="s">
        <v>14</v>
      </c>
    </row>
    <row r="4759" spans="1:9" x14ac:dyDescent="0.25">
      <c r="A4759" s="1">
        <v>43418</v>
      </c>
      <c r="B4759">
        <v>2018</v>
      </c>
      <c r="C4759">
        <v>11</v>
      </c>
      <c r="D4759" t="s">
        <v>7913</v>
      </c>
      <c r="E4759" t="s">
        <v>24</v>
      </c>
      <c r="F4759" t="s">
        <v>11</v>
      </c>
      <c r="G4759" t="s">
        <v>7914</v>
      </c>
      <c r="H4759" t="s">
        <v>21</v>
      </c>
      <c r="I4759" t="s">
        <v>59</v>
      </c>
    </row>
    <row r="4760" spans="1:9" x14ac:dyDescent="0.25">
      <c r="A4760" s="1">
        <v>43418</v>
      </c>
      <c r="B4760">
        <v>2018</v>
      </c>
      <c r="C4760">
        <v>11</v>
      </c>
      <c r="D4760" t="s">
        <v>7915</v>
      </c>
      <c r="E4760" t="s">
        <v>24</v>
      </c>
      <c r="F4760" t="s">
        <v>11</v>
      </c>
      <c r="G4760" t="s">
        <v>7916</v>
      </c>
      <c r="H4760" t="s">
        <v>21</v>
      </c>
      <c r="I4760" t="s">
        <v>59</v>
      </c>
    </row>
    <row r="4761" spans="1:9" x14ac:dyDescent="0.25">
      <c r="A4761" s="1">
        <v>43418</v>
      </c>
      <c r="B4761">
        <v>2018</v>
      </c>
      <c r="C4761">
        <v>11</v>
      </c>
      <c r="D4761" t="s">
        <v>7917</v>
      </c>
      <c r="E4761" t="s">
        <v>24</v>
      </c>
      <c r="F4761" t="s">
        <v>11</v>
      </c>
      <c r="G4761" t="s">
        <v>7918</v>
      </c>
      <c r="H4761" t="s">
        <v>21</v>
      </c>
      <c r="I4761" t="s">
        <v>59</v>
      </c>
    </row>
    <row r="4762" spans="1:9" x14ac:dyDescent="0.25">
      <c r="A4762" s="1">
        <v>43418</v>
      </c>
      <c r="B4762">
        <v>2018</v>
      </c>
      <c r="C4762">
        <v>11</v>
      </c>
      <c r="D4762" t="s">
        <v>7919</v>
      </c>
      <c r="E4762" t="s">
        <v>24</v>
      </c>
      <c r="F4762" t="s">
        <v>11</v>
      </c>
      <c r="G4762" t="s">
        <v>7920</v>
      </c>
      <c r="H4762" t="s">
        <v>21</v>
      </c>
      <c r="I4762" t="s">
        <v>59</v>
      </c>
    </row>
    <row r="4763" spans="1:9" x14ac:dyDescent="0.25">
      <c r="A4763" s="1">
        <v>43417</v>
      </c>
      <c r="B4763">
        <v>2018</v>
      </c>
      <c r="C4763">
        <v>11</v>
      </c>
      <c r="D4763" t="s">
        <v>7921</v>
      </c>
      <c r="E4763" t="s">
        <v>24</v>
      </c>
      <c r="F4763" t="s">
        <v>11</v>
      </c>
      <c r="G4763" t="s">
        <v>7922</v>
      </c>
      <c r="H4763" t="s">
        <v>21</v>
      </c>
      <c r="I4763" t="s">
        <v>200</v>
      </c>
    </row>
    <row r="4764" spans="1:9" x14ac:dyDescent="0.25">
      <c r="A4764" s="1">
        <v>43417</v>
      </c>
      <c r="B4764">
        <v>2018</v>
      </c>
      <c r="C4764">
        <v>11</v>
      </c>
      <c r="D4764" t="s">
        <v>2502</v>
      </c>
      <c r="E4764" t="s">
        <v>391</v>
      </c>
      <c r="F4764" t="s">
        <v>62</v>
      </c>
      <c r="G4764" t="s">
        <v>7923</v>
      </c>
      <c r="H4764" t="s">
        <v>38</v>
      </c>
      <c r="I4764" t="s">
        <v>73</v>
      </c>
    </row>
    <row r="4765" spans="1:9" x14ac:dyDescent="0.25">
      <c r="A4765" s="1">
        <v>43417</v>
      </c>
      <c r="B4765">
        <v>2018</v>
      </c>
      <c r="C4765">
        <v>11</v>
      </c>
      <c r="D4765" t="s">
        <v>478</v>
      </c>
      <c r="E4765" t="s">
        <v>46</v>
      </c>
      <c r="F4765" t="s">
        <v>46</v>
      </c>
      <c r="G4765" t="s">
        <v>6910</v>
      </c>
      <c r="H4765" t="s">
        <v>32</v>
      </c>
      <c r="I4765" t="s">
        <v>48</v>
      </c>
    </row>
    <row r="4766" spans="1:9" x14ac:dyDescent="0.25">
      <c r="A4766" s="1">
        <v>43417</v>
      </c>
      <c r="B4766">
        <v>2018</v>
      </c>
      <c r="C4766">
        <v>11</v>
      </c>
      <c r="D4766" t="s">
        <v>7924</v>
      </c>
      <c r="E4766" t="s">
        <v>557</v>
      </c>
      <c r="F4766" t="s">
        <v>139</v>
      </c>
      <c r="G4766" t="s">
        <v>7925</v>
      </c>
      <c r="H4766" t="s">
        <v>21</v>
      </c>
      <c r="I4766" t="s">
        <v>89</v>
      </c>
    </row>
    <row r="4767" spans="1:9" x14ac:dyDescent="0.25">
      <c r="A4767" s="1">
        <v>43417</v>
      </c>
      <c r="B4767">
        <v>2018</v>
      </c>
      <c r="C4767">
        <v>11</v>
      </c>
      <c r="D4767" t="s">
        <v>7926</v>
      </c>
      <c r="E4767" t="s">
        <v>10</v>
      </c>
      <c r="F4767" t="s">
        <v>11</v>
      </c>
      <c r="G4767" t="s">
        <v>7927</v>
      </c>
      <c r="H4767" t="s">
        <v>21</v>
      </c>
      <c r="I4767" t="s">
        <v>325</v>
      </c>
    </row>
    <row r="4768" spans="1:9" x14ac:dyDescent="0.25">
      <c r="A4768" s="1">
        <v>43417</v>
      </c>
      <c r="B4768">
        <v>2018</v>
      </c>
      <c r="C4768">
        <v>11</v>
      </c>
      <c r="D4768" t="s">
        <v>7928</v>
      </c>
      <c r="E4768" t="s">
        <v>10</v>
      </c>
      <c r="F4768" t="s">
        <v>11</v>
      </c>
      <c r="G4768" t="s">
        <v>7929</v>
      </c>
      <c r="H4768" t="s">
        <v>21</v>
      </c>
      <c r="I4768" t="s">
        <v>989</v>
      </c>
    </row>
    <row r="4769" spans="1:9" x14ac:dyDescent="0.25">
      <c r="A4769" s="1">
        <v>43416</v>
      </c>
      <c r="B4769">
        <v>2018</v>
      </c>
      <c r="C4769">
        <v>11</v>
      </c>
      <c r="D4769" t="s">
        <v>7729</v>
      </c>
      <c r="E4769" t="s">
        <v>130</v>
      </c>
      <c r="F4769" t="s">
        <v>131</v>
      </c>
      <c r="G4769" t="s">
        <v>7930</v>
      </c>
      <c r="H4769" t="s">
        <v>13</v>
      </c>
      <c r="I4769" t="s">
        <v>14</v>
      </c>
    </row>
    <row r="4770" spans="1:9" x14ac:dyDescent="0.25">
      <c r="A4770" s="1">
        <v>43416</v>
      </c>
      <c r="B4770">
        <v>2018</v>
      </c>
      <c r="C4770">
        <v>11</v>
      </c>
      <c r="D4770" t="s">
        <v>7931</v>
      </c>
      <c r="E4770" t="s">
        <v>24</v>
      </c>
      <c r="F4770" t="s">
        <v>11</v>
      </c>
      <c r="G4770" t="s">
        <v>7932</v>
      </c>
      <c r="H4770" t="s">
        <v>21</v>
      </c>
      <c r="I4770" t="s">
        <v>210</v>
      </c>
    </row>
    <row r="4771" spans="1:9" x14ac:dyDescent="0.25">
      <c r="A4771" s="1">
        <v>43415</v>
      </c>
      <c r="B4771">
        <v>2018</v>
      </c>
      <c r="C4771">
        <v>11</v>
      </c>
      <c r="D4771" t="s">
        <v>7933</v>
      </c>
      <c r="E4771" t="s">
        <v>130</v>
      </c>
      <c r="F4771" t="s">
        <v>131</v>
      </c>
      <c r="G4771" t="s">
        <v>7934</v>
      </c>
      <c r="H4771" t="s">
        <v>21</v>
      </c>
      <c r="I4771" t="s">
        <v>59</v>
      </c>
    </row>
    <row r="4772" spans="1:9" x14ac:dyDescent="0.25">
      <c r="A4772" s="1">
        <v>43415</v>
      </c>
      <c r="B4772">
        <v>2018</v>
      </c>
      <c r="C4772">
        <v>11</v>
      </c>
      <c r="D4772" t="s">
        <v>7935</v>
      </c>
      <c r="E4772" t="s">
        <v>130</v>
      </c>
      <c r="F4772" t="s">
        <v>131</v>
      </c>
      <c r="G4772" t="s">
        <v>7936</v>
      </c>
      <c r="H4772" t="s">
        <v>21</v>
      </c>
      <c r="I4772" t="s">
        <v>59</v>
      </c>
    </row>
    <row r="4773" spans="1:9" x14ac:dyDescent="0.25">
      <c r="A4773" s="1">
        <v>43415</v>
      </c>
      <c r="B4773">
        <v>2018</v>
      </c>
      <c r="C4773">
        <v>11</v>
      </c>
      <c r="D4773" t="s">
        <v>2531</v>
      </c>
      <c r="E4773" t="s">
        <v>469</v>
      </c>
      <c r="F4773" t="s">
        <v>36</v>
      </c>
      <c r="G4773" t="s">
        <v>7937</v>
      </c>
      <c r="H4773" t="s">
        <v>32</v>
      </c>
      <c r="I4773" t="s">
        <v>462</v>
      </c>
    </row>
    <row r="4774" spans="1:9" x14ac:dyDescent="0.25">
      <c r="A4774" s="1">
        <v>43414</v>
      </c>
      <c r="B4774">
        <v>2018</v>
      </c>
      <c r="C4774">
        <v>11</v>
      </c>
      <c r="D4774" t="s">
        <v>7938</v>
      </c>
      <c r="E4774" t="s">
        <v>816</v>
      </c>
      <c r="F4774" t="s">
        <v>78</v>
      </c>
      <c r="G4774" t="s">
        <v>7939</v>
      </c>
      <c r="H4774" t="s">
        <v>21</v>
      </c>
      <c r="I4774" t="s">
        <v>210</v>
      </c>
    </row>
    <row r="4775" spans="1:9" x14ac:dyDescent="0.25">
      <c r="A4775" s="1">
        <v>43413</v>
      </c>
      <c r="B4775">
        <v>2018</v>
      </c>
      <c r="C4775">
        <v>11</v>
      </c>
      <c r="D4775" t="s">
        <v>7940</v>
      </c>
      <c r="E4775" t="s">
        <v>87</v>
      </c>
      <c r="F4775" t="s">
        <v>36</v>
      </c>
      <c r="G4775" t="s">
        <v>7941</v>
      </c>
      <c r="H4775" t="s">
        <v>21</v>
      </c>
      <c r="I4775" t="s">
        <v>52</v>
      </c>
    </row>
    <row r="4776" spans="1:9" x14ac:dyDescent="0.25">
      <c r="A4776" s="1">
        <v>43413</v>
      </c>
      <c r="B4776">
        <v>2018</v>
      </c>
      <c r="C4776">
        <v>11</v>
      </c>
      <c r="D4776" t="s">
        <v>2486</v>
      </c>
      <c r="E4776" t="s">
        <v>1703</v>
      </c>
      <c r="F4776" t="s">
        <v>36</v>
      </c>
      <c r="G4776" t="s">
        <v>7942</v>
      </c>
      <c r="H4776" t="s">
        <v>38</v>
      </c>
      <c r="I4776" t="s">
        <v>220</v>
      </c>
    </row>
    <row r="4777" spans="1:9" x14ac:dyDescent="0.25">
      <c r="A4777" s="1">
        <v>43413</v>
      </c>
      <c r="B4777">
        <v>2018</v>
      </c>
      <c r="C4777">
        <v>11</v>
      </c>
      <c r="D4777" t="s">
        <v>7943</v>
      </c>
      <c r="E4777" t="s">
        <v>95</v>
      </c>
      <c r="F4777" t="s">
        <v>62</v>
      </c>
      <c r="G4777" t="s">
        <v>7944</v>
      </c>
      <c r="H4777" t="s">
        <v>21</v>
      </c>
      <c r="I4777" t="s">
        <v>22</v>
      </c>
    </row>
    <row r="4778" spans="1:9" x14ac:dyDescent="0.25">
      <c r="A4778" s="1">
        <v>43413</v>
      </c>
      <c r="B4778">
        <v>2018</v>
      </c>
      <c r="C4778">
        <v>11</v>
      </c>
      <c r="D4778" t="s">
        <v>7945</v>
      </c>
      <c r="E4778" t="s">
        <v>41</v>
      </c>
      <c r="F4778" t="s">
        <v>36</v>
      </c>
      <c r="G4778" t="s">
        <v>7946</v>
      </c>
      <c r="H4778" t="s">
        <v>21</v>
      </c>
      <c r="I4778" t="s">
        <v>59</v>
      </c>
    </row>
    <row r="4779" spans="1:9" x14ac:dyDescent="0.25">
      <c r="A4779" s="1">
        <v>43412</v>
      </c>
      <c r="B4779">
        <v>2018</v>
      </c>
      <c r="C4779">
        <v>11</v>
      </c>
      <c r="D4779" t="s">
        <v>739</v>
      </c>
      <c r="E4779" t="s">
        <v>77</v>
      </c>
      <c r="F4779" t="s">
        <v>78</v>
      </c>
      <c r="G4779" t="s">
        <v>7947</v>
      </c>
      <c r="H4779" t="s">
        <v>21</v>
      </c>
      <c r="I4779" t="s">
        <v>89</v>
      </c>
    </row>
    <row r="4780" spans="1:9" x14ac:dyDescent="0.25">
      <c r="A4780" s="1">
        <v>43412</v>
      </c>
      <c r="B4780">
        <v>2018</v>
      </c>
      <c r="C4780">
        <v>11</v>
      </c>
      <c r="D4780" t="s">
        <v>7948</v>
      </c>
      <c r="E4780" t="s">
        <v>120</v>
      </c>
      <c r="F4780" t="s">
        <v>11</v>
      </c>
      <c r="G4780" t="s">
        <v>7949</v>
      </c>
      <c r="H4780" t="s">
        <v>13</v>
      </c>
      <c r="I4780" t="s">
        <v>14</v>
      </c>
    </row>
    <row r="4781" spans="1:9" x14ac:dyDescent="0.25">
      <c r="A4781" s="1">
        <v>43411</v>
      </c>
      <c r="B4781">
        <v>2018</v>
      </c>
      <c r="C4781">
        <v>11</v>
      </c>
      <c r="D4781" t="s">
        <v>7950</v>
      </c>
      <c r="E4781" t="s">
        <v>46</v>
      </c>
      <c r="F4781" t="s">
        <v>46</v>
      </c>
      <c r="G4781" t="s">
        <v>7951</v>
      </c>
      <c r="H4781" t="s">
        <v>32</v>
      </c>
      <c r="I4781" t="s">
        <v>462</v>
      </c>
    </row>
    <row r="4782" spans="1:9" x14ac:dyDescent="0.25">
      <c r="A4782" s="1">
        <v>43411</v>
      </c>
      <c r="B4782">
        <v>2018</v>
      </c>
      <c r="C4782">
        <v>11</v>
      </c>
      <c r="D4782" t="s">
        <v>3659</v>
      </c>
      <c r="E4782" t="s">
        <v>56</v>
      </c>
      <c r="F4782" t="s">
        <v>57</v>
      </c>
      <c r="G4782" t="s">
        <v>7952</v>
      </c>
      <c r="H4782" t="s">
        <v>21</v>
      </c>
      <c r="I4782" t="s">
        <v>59</v>
      </c>
    </row>
    <row r="4783" spans="1:9" x14ac:dyDescent="0.25">
      <c r="A4783" s="1">
        <v>43411</v>
      </c>
      <c r="B4783">
        <v>2018</v>
      </c>
      <c r="C4783">
        <v>11</v>
      </c>
      <c r="D4783" t="s">
        <v>7953</v>
      </c>
      <c r="E4783" t="s">
        <v>7954</v>
      </c>
      <c r="F4783" t="s">
        <v>36</v>
      </c>
      <c r="G4783" t="s">
        <v>7955</v>
      </c>
      <c r="H4783" t="s">
        <v>32</v>
      </c>
      <c r="I4783" t="s">
        <v>93</v>
      </c>
    </row>
    <row r="4784" spans="1:9" x14ac:dyDescent="0.25">
      <c r="A4784" s="1">
        <v>43411</v>
      </c>
      <c r="B4784">
        <v>2018</v>
      </c>
      <c r="C4784">
        <v>11</v>
      </c>
      <c r="D4784" t="s">
        <v>7351</v>
      </c>
      <c r="E4784" t="s">
        <v>46</v>
      </c>
      <c r="F4784" t="s">
        <v>46</v>
      </c>
      <c r="G4784" t="s">
        <v>7956</v>
      </c>
      <c r="H4784" t="s">
        <v>32</v>
      </c>
      <c r="I4784" t="s">
        <v>93</v>
      </c>
    </row>
    <row r="4785" spans="1:9" x14ac:dyDescent="0.25">
      <c r="A4785" s="1">
        <v>43411</v>
      </c>
      <c r="B4785">
        <v>2018</v>
      </c>
      <c r="C4785">
        <v>11</v>
      </c>
      <c r="D4785" t="s">
        <v>7957</v>
      </c>
      <c r="E4785" t="s">
        <v>24</v>
      </c>
      <c r="F4785" t="s">
        <v>11</v>
      </c>
      <c r="G4785" t="s">
        <v>7958</v>
      </c>
      <c r="H4785" t="s">
        <v>21</v>
      </c>
      <c r="I4785" t="s">
        <v>59</v>
      </c>
    </row>
    <row r="4786" spans="1:9" x14ac:dyDescent="0.25">
      <c r="A4786" s="1">
        <v>43411</v>
      </c>
      <c r="B4786">
        <v>2018</v>
      </c>
      <c r="C4786">
        <v>11</v>
      </c>
      <c r="D4786" t="s">
        <v>160</v>
      </c>
      <c r="E4786" t="s">
        <v>5978</v>
      </c>
      <c r="F4786" t="s">
        <v>36</v>
      </c>
      <c r="G4786" t="s">
        <v>7959</v>
      </c>
      <c r="H4786" t="s">
        <v>13</v>
      </c>
      <c r="I4786" t="s">
        <v>14</v>
      </c>
    </row>
    <row r="4787" spans="1:9" x14ac:dyDescent="0.25">
      <c r="A4787" s="1">
        <v>43410</v>
      </c>
      <c r="B4787">
        <v>2018</v>
      </c>
      <c r="C4787">
        <v>11</v>
      </c>
      <c r="D4787" t="s">
        <v>7804</v>
      </c>
      <c r="E4787" t="s">
        <v>120</v>
      </c>
      <c r="F4787" t="s">
        <v>11</v>
      </c>
      <c r="G4787" t="s">
        <v>7960</v>
      </c>
      <c r="H4787" t="s">
        <v>13</v>
      </c>
      <c r="I4787" t="s">
        <v>14</v>
      </c>
    </row>
    <row r="4788" spans="1:9" x14ac:dyDescent="0.25">
      <c r="A4788" s="1">
        <v>43410</v>
      </c>
      <c r="B4788">
        <v>2018</v>
      </c>
      <c r="C4788">
        <v>11</v>
      </c>
      <c r="D4788" t="s">
        <v>7804</v>
      </c>
      <c r="E4788" t="s">
        <v>120</v>
      </c>
      <c r="F4788" t="s">
        <v>11</v>
      </c>
      <c r="G4788" t="s">
        <v>7961</v>
      </c>
      <c r="H4788" t="s">
        <v>13</v>
      </c>
      <c r="I4788" t="s">
        <v>14</v>
      </c>
    </row>
    <row r="4789" spans="1:9" x14ac:dyDescent="0.25">
      <c r="A4789" s="1">
        <v>43410</v>
      </c>
      <c r="B4789">
        <v>2018</v>
      </c>
      <c r="C4789">
        <v>11</v>
      </c>
      <c r="D4789" t="s">
        <v>7962</v>
      </c>
      <c r="E4789" t="s">
        <v>24</v>
      </c>
      <c r="F4789" t="s">
        <v>11</v>
      </c>
      <c r="G4789" t="s">
        <v>7963</v>
      </c>
      <c r="H4789" t="s">
        <v>21</v>
      </c>
      <c r="I4789" t="s">
        <v>146</v>
      </c>
    </row>
    <row r="4790" spans="1:9" x14ac:dyDescent="0.25">
      <c r="A4790" s="1">
        <v>43410</v>
      </c>
      <c r="B4790">
        <v>2018</v>
      </c>
      <c r="C4790">
        <v>11</v>
      </c>
      <c r="D4790" t="s">
        <v>707</v>
      </c>
      <c r="E4790" t="s">
        <v>46</v>
      </c>
      <c r="F4790" t="s">
        <v>46</v>
      </c>
      <c r="G4790" t="s">
        <v>7964</v>
      </c>
      <c r="H4790" t="s">
        <v>13</v>
      </c>
      <c r="I4790" t="s">
        <v>14</v>
      </c>
    </row>
    <row r="4791" spans="1:9" x14ac:dyDescent="0.25">
      <c r="A4791" s="1">
        <v>43410</v>
      </c>
      <c r="B4791">
        <v>2018</v>
      </c>
      <c r="C4791">
        <v>11</v>
      </c>
      <c r="D4791" t="s">
        <v>7965</v>
      </c>
      <c r="E4791" t="s">
        <v>109</v>
      </c>
      <c r="F4791" t="s">
        <v>110</v>
      </c>
      <c r="G4791" t="s">
        <v>7966</v>
      </c>
      <c r="H4791" t="s">
        <v>21</v>
      </c>
      <c r="I4791" t="s">
        <v>989</v>
      </c>
    </row>
    <row r="4792" spans="1:9" x14ac:dyDescent="0.25">
      <c r="A4792" s="1">
        <v>43410</v>
      </c>
      <c r="B4792">
        <v>2018</v>
      </c>
      <c r="C4792">
        <v>11</v>
      </c>
      <c r="D4792" t="s">
        <v>7967</v>
      </c>
      <c r="E4792" t="s">
        <v>24</v>
      </c>
      <c r="F4792" t="s">
        <v>11</v>
      </c>
      <c r="G4792" t="s">
        <v>7968</v>
      </c>
      <c r="H4792" t="s">
        <v>13</v>
      </c>
      <c r="I4792" t="s">
        <v>14</v>
      </c>
    </row>
    <row r="4793" spans="1:9" x14ac:dyDescent="0.25">
      <c r="A4793" s="1">
        <v>43410</v>
      </c>
      <c r="B4793">
        <v>2018</v>
      </c>
      <c r="C4793">
        <v>11</v>
      </c>
      <c r="D4793" t="s">
        <v>7969</v>
      </c>
      <c r="E4793" t="s">
        <v>595</v>
      </c>
      <c r="F4793" t="s">
        <v>36</v>
      </c>
      <c r="G4793" t="s">
        <v>7970</v>
      </c>
      <c r="H4793" t="s">
        <v>13</v>
      </c>
      <c r="I4793" t="s">
        <v>14</v>
      </c>
    </row>
    <row r="4794" spans="1:9" x14ac:dyDescent="0.25">
      <c r="A4794" s="1">
        <v>43409</v>
      </c>
      <c r="B4794">
        <v>2018</v>
      </c>
      <c r="C4794">
        <v>11</v>
      </c>
      <c r="D4794" t="s">
        <v>7971</v>
      </c>
      <c r="E4794" t="s">
        <v>41</v>
      </c>
      <c r="F4794" t="s">
        <v>36</v>
      </c>
      <c r="G4794" t="s">
        <v>7972</v>
      </c>
      <c r="H4794" t="s">
        <v>38</v>
      </c>
      <c r="I4794" t="s">
        <v>270</v>
      </c>
    </row>
    <row r="4795" spans="1:9" x14ac:dyDescent="0.25">
      <c r="A4795" s="1">
        <v>43409</v>
      </c>
      <c r="B4795">
        <v>2018</v>
      </c>
      <c r="C4795">
        <v>11</v>
      </c>
      <c r="D4795" t="s">
        <v>7973</v>
      </c>
      <c r="E4795" t="s">
        <v>87</v>
      </c>
      <c r="F4795" t="s">
        <v>36</v>
      </c>
      <c r="G4795" t="s">
        <v>7974</v>
      </c>
      <c r="H4795" t="s">
        <v>21</v>
      </c>
      <c r="I4795" t="s">
        <v>133</v>
      </c>
    </row>
    <row r="4796" spans="1:9" x14ac:dyDescent="0.25">
      <c r="A4796" s="1">
        <v>43409</v>
      </c>
      <c r="B4796">
        <v>2018</v>
      </c>
      <c r="C4796">
        <v>11</v>
      </c>
      <c r="D4796" t="s">
        <v>5833</v>
      </c>
      <c r="E4796" t="s">
        <v>353</v>
      </c>
      <c r="F4796" t="s">
        <v>11</v>
      </c>
      <c r="G4796" t="s">
        <v>7975</v>
      </c>
      <c r="H4796" t="s">
        <v>21</v>
      </c>
      <c r="I4796" t="s">
        <v>52</v>
      </c>
    </row>
    <row r="4797" spans="1:9" x14ac:dyDescent="0.25">
      <c r="A4797" s="1">
        <v>43409</v>
      </c>
      <c r="B4797">
        <v>2018</v>
      </c>
      <c r="C4797">
        <v>11</v>
      </c>
      <c r="D4797" t="s">
        <v>5309</v>
      </c>
      <c r="E4797" t="s">
        <v>24</v>
      </c>
      <c r="F4797" t="s">
        <v>11</v>
      </c>
      <c r="G4797" t="s">
        <v>7976</v>
      </c>
      <c r="H4797" t="s">
        <v>21</v>
      </c>
      <c r="I4797" t="s">
        <v>52</v>
      </c>
    </row>
    <row r="4798" spans="1:9" x14ac:dyDescent="0.25">
      <c r="A4798" s="1">
        <v>43409</v>
      </c>
      <c r="B4798">
        <v>2018</v>
      </c>
      <c r="C4798">
        <v>11</v>
      </c>
      <c r="D4798" t="s">
        <v>7977</v>
      </c>
      <c r="E4798" t="s">
        <v>115</v>
      </c>
      <c r="F4798" t="s">
        <v>11</v>
      </c>
      <c r="G4798" t="s">
        <v>7978</v>
      </c>
      <c r="H4798" t="s">
        <v>13</v>
      </c>
      <c r="I4798" t="s">
        <v>337</v>
      </c>
    </row>
    <row r="4799" spans="1:9" x14ac:dyDescent="0.25">
      <c r="A4799" s="1">
        <v>43408</v>
      </c>
      <c r="B4799">
        <v>2018</v>
      </c>
      <c r="C4799">
        <v>11</v>
      </c>
      <c r="D4799" t="s">
        <v>7979</v>
      </c>
      <c r="E4799" t="s">
        <v>109</v>
      </c>
      <c r="F4799" t="s">
        <v>110</v>
      </c>
      <c r="G4799" t="s">
        <v>7980</v>
      </c>
      <c r="H4799" t="s">
        <v>21</v>
      </c>
      <c r="I4799" t="s">
        <v>59</v>
      </c>
    </row>
    <row r="4800" spans="1:9" x14ac:dyDescent="0.25">
      <c r="A4800" s="1">
        <v>43406</v>
      </c>
      <c r="B4800">
        <v>2018</v>
      </c>
      <c r="C4800">
        <v>11</v>
      </c>
      <c r="D4800" t="s">
        <v>7981</v>
      </c>
      <c r="E4800" t="s">
        <v>24</v>
      </c>
      <c r="F4800" t="s">
        <v>11</v>
      </c>
      <c r="G4800" t="s">
        <v>7836</v>
      </c>
      <c r="H4800" t="s">
        <v>13</v>
      </c>
      <c r="I4800" t="s">
        <v>14</v>
      </c>
    </row>
    <row r="4801" spans="1:9" x14ac:dyDescent="0.25">
      <c r="A4801" s="1">
        <v>43405</v>
      </c>
      <c r="B4801">
        <v>2018</v>
      </c>
      <c r="C4801">
        <v>11</v>
      </c>
      <c r="D4801" t="s">
        <v>728</v>
      </c>
      <c r="E4801" t="s">
        <v>302</v>
      </c>
      <c r="F4801" t="s">
        <v>303</v>
      </c>
      <c r="G4801" t="s">
        <v>7189</v>
      </c>
      <c r="H4801" t="s">
        <v>13</v>
      </c>
      <c r="I4801" t="s">
        <v>14</v>
      </c>
    </row>
    <row r="4802" spans="1:9" x14ac:dyDescent="0.25">
      <c r="A4802" s="1">
        <v>43405</v>
      </c>
      <c r="B4802">
        <v>2018</v>
      </c>
      <c r="C4802">
        <v>11</v>
      </c>
      <c r="D4802" t="s">
        <v>7982</v>
      </c>
      <c r="E4802" t="s">
        <v>1526</v>
      </c>
      <c r="F4802" t="s">
        <v>218</v>
      </c>
      <c r="G4802" t="s">
        <v>7983</v>
      </c>
      <c r="H4802" t="s">
        <v>38</v>
      </c>
      <c r="I4802" t="s">
        <v>670</v>
      </c>
    </row>
    <row r="4803" spans="1:9" x14ac:dyDescent="0.25">
      <c r="A4803" s="1">
        <v>43404</v>
      </c>
      <c r="B4803">
        <v>2018</v>
      </c>
      <c r="C4803">
        <v>10</v>
      </c>
      <c r="D4803" t="s">
        <v>7984</v>
      </c>
      <c r="E4803" t="s">
        <v>41</v>
      </c>
      <c r="F4803" t="s">
        <v>36</v>
      </c>
      <c r="G4803" t="s">
        <v>7985</v>
      </c>
      <c r="H4803" t="s">
        <v>21</v>
      </c>
      <c r="I4803" t="s">
        <v>210</v>
      </c>
    </row>
    <row r="4804" spans="1:9" x14ac:dyDescent="0.25">
      <c r="A4804" s="1">
        <v>43404</v>
      </c>
      <c r="B4804">
        <v>2018</v>
      </c>
      <c r="C4804">
        <v>10</v>
      </c>
      <c r="D4804" t="s">
        <v>7986</v>
      </c>
      <c r="E4804" t="s">
        <v>24</v>
      </c>
      <c r="F4804" t="s">
        <v>11</v>
      </c>
      <c r="G4804" t="s">
        <v>7987</v>
      </c>
      <c r="H4804" t="s">
        <v>13</v>
      </c>
      <c r="I4804" t="s">
        <v>14</v>
      </c>
    </row>
    <row r="4805" spans="1:9" x14ac:dyDescent="0.25">
      <c r="A4805" s="1">
        <v>43404</v>
      </c>
      <c r="B4805">
        <v>2018</v>
      </c>
      <c r="C4805">
        <v>10</v>
      </c>
      <c r="D4805" t="s">
        <v>716</v>
      </c>
      <c r="E4805" t="s">
        <v>24</v>
      </c>
      <c r="F4805" t="s">
        <v>11</v>
      </c>
      <c r="G4805" t="s">
        <v>7988</v>
      </c>
      <c r="H4805" t="s">
        <v>21</v>
      </c>
      <c r="I4805" t="s">
        <v>28</v>
      </c>
    </row>
    <row r="4806" spans="1:9" x14ac:dyDescent="0.25">
      <c r="A4806" s="1">
        <v>43404</v>
      </c>
      <c r="B4806">
        <v>2018</v>
      </c>
      <c r="C4806">
        <v>10</v>
      </c>
      <c r="D4806" t="s">
        <v>7989</v>
      </c>
      <c r="E4806" t="s">
        <v>77</v>
      </c>
      <c r="F4806" t="s">
        <v>78</v>
      </c>
      <c r="G4806" t="s">
        <v>7990</v>
      </c>
      <c r="H4806" t="s">
        <v>21</v>
      </c>
      <c r="I4806" t="s">
        <v>133</v>
      </c>
    </row>
    <row r="4807" spans="1:9" x14ac:dyDescent="0.25">
      <c r="A4807" s="1">
        <v>43404</v>
      </c>
      <c r="B4807">
        <v>2018</v>
      </c>
      <c r="C4807">
        <v>10</v>
      </c>
      <c r="D4807" t="s">
        <v>7991</v>
      </c>
      <c r="E4807" t="s">
        <v>24</v>
      </c>
      <c r="F4807" t="s">
        <v>11</v>
      </c>
      <c r="G4807" t="s">
        <v>7992</v>
      </c>
      <c r="H4807" t="s">
        <v>21</v>
      </c>
      <c r="I4807" t="s">
        <v>523</v>
      </c>
    </row>
    <row r="4808" spans="1:9" x14ac:dyDescent="0.25">
      <c r="A4808" s="1">
        <v>43404</v>
      </c>
      <c r="B4808">
        <v>2018</v>
      </c>
      <c r="C4808">
        <v>10</v>
      </c>
      <c r="D4808" t="s">
        <v>7993</v>
      </c>
      <c r="E4808" t="s">
        <v>353</v>
      </c>
      <c r="F4808" t="s">
        <v>11</v>
      </c>
      <c r="G4808" t="s">
        <v>7994</v>
      </c>
      <c r="H4808" t="s">
        <v>21</v>
      </c>
      <c r="I4808" t="s">
        <v>59</v>
      </c>
    </row>
    <row r="4809" spans="1:9" x14ac:dyDescent="0.25">
      <c r="A4809" s="1">
        <v>43403</v>
      </c>
      <c r="B4809">
        <v>2018</v>
      </c>
      <c r="C4809">
        <v>10</v>
      </c>
      <c r="D4809" t="s">
        <v>6206</v>
      </c>
      <c r="E4809" t="s">
        <v>24</v>
      </c>
      <c r="F4809" t="s">
        <v>11</v>
      </c>
      <c r="G4809" t="s">
        <v>7995</v>
      </c>
      <c r="H4809" t="s">
        <v>13</v>
      </c>
      <c r="I4809" t="s">
        <v>14</v>
      </c>
    </row>
    <row r="4810" spans="1:9" x14ac:dyDescent="0.25">
      <c r="A4810" s="1">
        <v>43403</v>
      </c>
      <c r="B4810">
        <v>2018</v>
      </c>
      <c r="C4810">
        <v>10</v>
      </c>
      <c r="D4810" t="s">
        <v>5468</v>
      </c>
      <c r="E4810" t="s">
        <v>24</v>
      </c>
      <c r="F4810" t="s">
        <v>11</v>
      </c>
      <c r="G4810" t="s">
        <v>7996</v>
      </c>
      <c r="H4810" t="s">
        <v>21</v>
      </c>
      <c r="I4810" t="s">
        <v>59</v>
      </c>
    </row>
    <row r="4811" spans="1:9" x14ac:dyDescent="0.25">
      <c r="A4811" s="1">
        <v>43403</v>
      </c>
      <c r="B4811">
        <v>2018</v>
      </c>
      <c r="C4811">
        <v>10</v>
      </c>
      <c r="D4811" t="s">
        <v>7997</v>
      </c>
      <c r="E4811" t="s">
        <v>24</v>
      </c>
      <c r="F4811" t="s">
        <v>11</v>
      </c>
      <c r="G4811" t="s">
        <v>7998</v>
      </c>
      <c r="H4811" t="s">
        <v>13</v>
      </c>
      <c r="I4811" t="s">
        <v>14</v>
      </c>
    </row>
    <row r="4812" spans="1:9" x14ac:dyDescent="0.25">
      <c r="A4812" s="1">
        <v>43403</v>
      </c>
      <c r="B4812">
        <v>2018</v>
      </c>
      <c r="C4812">
        <v>10</v>
      </c>
      <c r="D4812" t="s">
        <v>7999</v>
      </c>
      <c r="E4812" t="s">
        <v>24</v>
      </c>
      <c r="F4812" t="s">
        <v>11</v>
      </c>
      <c r="G4812" t="s">
        <v>8000</v>
      </c>
      <c r="H4812" t="s">
        <v>21</v>
      </c>
      <c r="I4812" t="s">
        <v>59</v>
      </c>
    </row>
    <row r="4813" spans="1:9" x14ac:dyDescent="0.25">
      <c r="A4813" s="1">
        <v>43403</v>
      </c>
      <c r="B4813">
        <v>2018</v>
      </c>
      <c r="C4813">
        <v>10</v>
      </c>
      <c r="D4813" t="s">
        <v>3437</v>
      </c>
      <c r="E4813" t="s">
        <v>46</v>
      </c>
      <c r="F4813" t="s">
        <v>46</v>
      </c>
      <c r="G4813" t="s">
        <v>8001</v>
      </c>
      <c r="H4813" t="s">
        <v>32</v>
      </c>
      <c r="I4813" t="s">
        <v>43</v>
      </c>
    </row>
    <row r="4814" spans="1:9" x14ac:dyDescent="0.25">
      <c r="A4814" s="1">
        <v>43403</v>
      </c>
      <c r="B4814">
        <v>2018</v>
      </c>
      <c r="C4814">
        <v>10</v>
      </c>
      <c r="D4814" t="s">
        <v>8002</v>
      </c>
      <c r="E4814" t="s">
        <v>24</v>
      </c>
      <c r="F4814" t="s">
        <v>11</v>
      </c>
      <c r="G4814" t="s">
        <v>8003</v>
      </c>
      <c r="H4814" t="s">
        <v>13</v>
      </c>
      <c r="I4814" t="s">
        <v>14</v>
      </c>
    </row>
    <row r="4815" spans="1:9" x14ac:dyDescent="0.25">
      <c r="A4815" s="1">
        <v>43402</v>
      </c>
      <c r="B4815">
        <v>2018</v>
      </c>
      <c r="C4815">
        <v>10</v>
      </c>
      <c r="D4815" t="s">
        <v>7041</v>
      </c>
      <c r="E4815" t="s">
        <v>572</v>
      </c>
      <c r="F4815" t="s">
        <v>11</v>
      </c>
      <c r="G4815" t="s">
        <v>8004</v>
      </c>
      <c r="H4815" t="s">
        <v>32</v>
      </c>
      <c r="I4815" t="s">
        <v>157</v>
      </c>
    </row>
    <row r="4816" spans="1:9" x14ac:dyDescent="0.25">
      <c r="A4816" s="1">
        <v>43402</v>
      </c>
      <c r="B4816">
        <v>2018</v>
      </c>
      <c r="C4816">
        <v>10</v>
      </c>
      <c r="D4816" t="s">
        <v>8005</v>
      </c>
      <c r="E4816" t="s">
        <v>353</v>
      </c>
      <c r="F4816" t="s">
        <v>11</v>
      </c>
      <c r="G4816" t="s">
        <v>8006</v>
      </c>
      <c r="H4816" t="s">
        <v>13</v>
      </c>
      <c r="I4816" t="s">
        <v>337</v>
      </c>
    </row>
    <row r="4817" spans="1:9" x14ac:dyDescent="0.25">
      <c r="A4817" s="1">
        <v>43402</v>
      </c>
      <c r="B4817">
        <v>2018</v>
      </c>
      <c r="C4817">
        <v>10</v>
      </c>
      <c r="D4817" t="s">
        <v>8007</v>
      </c>
      <c r="E4817" t="s">
        <v>24</v>
      </c>
      <c r="F4817" t="s">
        <v>11</v>
      </c>
      <c r="G4817" t="s">
        <v>8008</v>
      </c>
      <c r="H4817" t="s">
        <v>21</v>
      </c>
      <c r="I4817" t="s">
        <v>814</v>
      </c>
    </row>
    <row r="4818" spans="1:9" x14ac:dyDescent="0.25">
      <c r="A4818" s="1">
        <v>43401</v>
      </c>
      <c r="B4818">
        <v>2018</v>
      </c>
      <c r="C4818">
        <v>10</v>
      </c>
      <c r="D4818" t="s">
        <v>8009</v>
      </c>
      <c r="E4818" t="s">
        <v>24</v>
      </c>
      <c r="F4818" t="s">
        <v>11</v>
      </c>
      <c r="G4818" t="s">
        <v>8010</v>
      </c>
      <c r="H4818" t="s">
        <v>13</v>
      </c>
      <c r="I4818" t="s">
        <v>14</v>
      </c>
    </row>
    <row r="4819" spans="1:9" x14ac:dyDescent="0.25">
      <c r="A4819" s="1">
        <v>43401</v>
      </c>
      <c r="B4819">
        <v>2018</v>
      </c>
      <c r="C4819">
        <v>10</v>
      </c>
      <c r="D4819" t="s">
        <v>8011</v>
      </c>
      <c r="E4819" t="s">
        <v>91</v>
      </c>
      <c r="F4819" t="s">
        <v>11</v>
      </c>
      <c r="G4819" t="s">
        <v>8012</v>
      </c>
      <c r="H4819" t="s">
        <v>21</v>
      </c>
      <c r="I4819" t="s">
        <v>133</v>
      </c>
    </row>
    <row r="4820" spans="1:9" x14ac:dyDescent="0.25">
      <c r="A4820" s="1">
        <v>43401</v>
      </c>
      <c r="B4820">
        <v>2018</v>
      </c>
      <c r="C4820">
        <v>10</v>
      </c>
      <c r="D4820" t="s">
        <v>8013</v>
      </c>
      <c r="E4820" t="s">
        <v>77</v>
      </c>
      <c r="F4820" t="s">
        <v>78</v>
      </c>
      <c r="G4820" t="s">
        <v>8014</v>
      </c>
      <c r="H4820" t="s">
        <v>13</v>
      </c>
      <c r="I4820" t="s">
        <v>14</v>
      </c>
    </row>
    <row r="4821" spans="1:9" x14ac:dyDescent="0.25">
      <c r="A4821" s="1">
        <v>43401</v>
      </c>
      <c r="B4821">
        <v>2018</v>
      </c>
      <c r="C4821">
        <v>10</v>
      </c>
      <c r="D4821" t="s">
        <v>8015</v>
      </c>
      <c r="E4821" t="s">
        <v>1457</v>
      </c>
      <c r="F4821" t="s">
        <v>36</v>
      </c>
      <c r="G4821" t="s">
        <v>8016</v>
      </c>
      <c r="H4821" t="s">
        <v>13</v>
      </c>
      <c r="I4821" t="s">
        <v>14</v>
      </c>
    </row>
    <row r="4822" spans="1:9" x14ac:dyDescent="0.25">
      <c r="A4822" s="1">
        <v>43400</v>
      </c>
      <c r="B4822">
        <v>2018</v>
      </c>
      <c r="C4822">
        <v>10</v>
      </c>
      <c r="D4822" t="s">
        <v>911</v>
      </c>
      <c r="E4822" t="s">
        <v>30</v>
      </c>
      <c r="F4822" t="s">
        <v>11</v>
      </c>
      <c r="G4822" t="s">
        <v>8017</v>
      </c>
      <c r="H4822" t="s">
        <v>13</v>
      </c>
      <c r="I4822" t="s">
        <v>14</v>
      </c>
    </row>
    <row r="4823" spans="1:9" x14ac:dyDescent="0.25">
      <c r="A4823" s="1">
        <v>43400</v>
      </c>
      <c r="B4823">
        <v>2018</v>
      </c>
      <c r="C4823">
        <v>10</v>
      </c>
      <c r="D4823" t="s">
        <v>7981</v>
      </c>
      <c r="E4823" t="s">
        <v>24</v>
      </c>
      <c r="F4823" t="s">
        <v>11</v>
      </c>
      <c r="G4823" t="s">
        <v>8018</v>
      </c>
      <c r="H4823" t="s">
        <v>13</v>
      </c>
      <c r="I4823" t="s">
        <v>14</v>
      </c>
    </row>
    <row r="4824" spans="1:9" x14ac:dyDescent="0.25">
      <c r="A4824" s="1">
        <v>43400</v>
      </c>
      <c r="B4824">
        <v>2018</v>
      </c>
      <c r="C4824">
        <v>10</v>
      </c>
      <c r="D4824" t="s">
        <v>4490</v>
      </c>
      <c r="E4824" t="s">
        <v>24</v>
      </c>
      <c r="F4824" t="s">
        <v>11</v>
      </c>
      <c r="G4824" t="s">
        <v>8019</v>
      </c>
      <c r="H4824" t="s">
        <v>13</v>
      </c>
      <c r="I4824" t="s">
        <v>14</v>
      </c>
    </row>
    <row r="4825" spans="1:9" x14ac:dyDescent="0.25">
      <c r="A4825" s="1">
        <v>43400</v>
      </c>
      <c r="B4825">
        <v>2018</v>
      </c>
      <c r="C4825">
        <v>10</v>
      </c>
      <c r="D4825" t="s">
        <v>4490</v>
      </c>
      <c r="E4825" t="s">
        <v>24</v>
      </c>
      <c r="F4825" t="s">
        <v>11</v>
      </c>
      <c r="G4825" t="s">
        <v>8020</v>
      </c>
      <c r="H4825" t="s">
        <v>13</v>
      </c>
      <c r="I4825" t="s">
        <v>14</v>
      </c>
    </row>
    <row r="4826" spans="1:9" x14ac:dyDescent="0.25">
      <c r="A4826" s="1">
        <v>43400</v>
      </c>
      <c r="B4826">
        <v>2018</v>
      </c>
      <c r="C4826">
        <v>10</v>
      </c>
      <c r="D4826" t="s">
        <v>4490</v>
      </c>
      <c r="E4826" t="s">
        <v>24</v>
      </c>
      <c r="F4826" t="s">
        <v>11</v>
      </c>
      <c r="G4826" t="s">
        <v>8021</v>
      </c>
      <c r="H4826" t="s">
        <v>13</v>
      </c>
      <c r="I4826" t="s">
        <v>14</v>
      </c>
    </row>
    <row r="4827" spans="1:9" x14ac:dyDescent="0.25">
      <c r="A4827" s="1">
        <v>43399</v>
      </c>
      <c r="B4827">
        <v>2018</v>
      </c>
      <c r="C4827">
        <v>10</v>
      </c>
      <c r="D4827" t="s">
        <v>8022</v>
      </c>
      <c r="E4827" t="s">
        <v>884</v>
      </c>
      <c r="F4827" t="s">
        <v>57</v>
      </c>
      <c r="G4827" t="s">
        <v>8023</v>
      </c>
      <c r="H4827" t="s">
        <v>32</v>
      </c>
      <c r="I4827" t="s">
        <v>48</v>
      </c>
    </row>
    <row r="4828" spans="1:9" x14ac:dyDescent="0.25">
      <c r="A4828" s="1">
        <v>43399</v>
      </c>
      <c r="B4828">
        <v>2018</v>
      </c>
      <c r="C4828">
        <v>10</v>
      </c>
      <c r="D4828" t="s">
        <v>471</v>
      </c>
      <c r="E4828" t="s">
        <v>75</v>
      </c>
      <c r="F4828" t="s">
        <v>62</v>
      </c>
      <c r="G4828" t="s">
        <v>8024</v>
      </c>
      <c r="H4828" t="s">
        <v>21</v>
      </c>
      <c r="I4828" t="s">
        <v>133</v>
      </c>
    </row>
    <row r="4829" spans="1:9" x14ac:dyDescent="0.25">
      <c r="A4829" s="1">
        <v>43399</v>
      </c>
      <c r="B4829">
        <v>2018</v>
      </c>
      <c r="C4829">
        <v>10</v>
      </c>
      <c r="D4829" t="s">
        <v>8025</v>
      </c>
      <c r="E4829" t="s">
        <v>138</v>
      </c>
      <c r="F4829" t="s">
        <v>139</v>
      </c>
      <c r="G4829" t="s">
        <v>8026</v>
      </c>
      <c r="H4829" t="s">
        <v>21</v>
      </c>
      <c r="I4829" t="s">
        <v>22</v>
      </c>
    </row>
    <row r="4830" spans="1:9" x14ac:dyDescent="0.25">
      <c r="A4830" s="1">
        <v>43399</v>
      </c>
      <c r="B4830">
        <v>2018</v>
      </c>
      <c r="C4830">
        <v>10</v>
      </c>
      <c r="D4830" t="s">
        <v>8027</v>
      </c>
      <c r="E4830" t="s">
        <v>109</v>
      </c>
      <c r="F4830" t="s">
        <v>110</v>
      </c>
      <c r="G4830" t="s">
        <v>8028</v>
      </c>
      <c r="H4830" t="s">
        <v>21</v>
      </c>
      <c r="I4830" t="s">
        <v>59</v>
      </c>
    </row>
    <row r="4831" spans="1:9" x14ac:dyDescent="0.25">
      <c r="A4831" s="1">
        <v>43398</v>
      </c>
      <c r="B4831">
        <v>2018</v>
      </c>
      <c r="C4831">
        <v>10</v>
      </c>
      <c r="D4831" t="s">
        <v>1583</v>
      </c>
      <c r="E4831" t="s">
        <v>10</v>
      </c>
      <c r="F4831" t="s">
        <v>11</v>
      </c>
      <c r="G4831" t="s">
        <v>8029</v>
      </c>
      <c r="H4831" t="s">
        <v>38</v>
      </c>
      <c r="I4831" t="s">
        <v>270</v>
      </c>
    </row>
    <row r="4832" spans="1:9" x14ac:dyDescent="0.25">
      <c r="A4832" s="1">
        <v>43398</v>
      </c>
      <c r="B4832">
        <v>2018</v>
      </c>
      <c r="C4832">
        <v>10</v>
      </c>
      <c r="D4832" t="s">
        <v>5873</v>
      </c>
      <c r="E4832" t="s">
        <v>46</v>
      </c>
      <c r="F4832" t="s">
        <v>46</v>
      </c>
      <c r="G4832" t="s">
        <v>8030</v>
      </c>
      <c r="H4832" t="s">
        <v>21</v>
      </c>
      <c r="I4832" t="s">
        <v>52</v>
      </c>
    </row>
    <row r="4833" spans="1:9" x14ac:dyDescent="0.25">
      <c r="A4833" s="1">
        <v>43398</v>
      </c>
      <c r="B4833">
        <v>2018</v>
      </c>
      <c r="C4833">
        <v>10</v>
      </c>
      <c r="D4833" t="s">
        <v>8031</v>
      </c>
      <c r="E4833" t="s">
        <v>24</v>
      </c>
      <c r="F4833" t="s">
        <v>11</v>
      </c>
      <c r="G4833" t="s">
        <v>8032</v>
      </c>
      <c r="H4833" t="s">
        <v>13</v>
      </c>
      <c r="I4833" t="s">
        <v>14</v>
      </c>
    </row>
    <row r="4834" spans="1:9" x14ac:dyDescent="0.25">
      <c r="A4834" s="1">
        <v>43398</v>
      </c>
      <c r="B4834">
        <v>2018</v>
      </c>
      <c r="C4834">
        <v>10</v>
      </c>
      <c r="D4834" t="s">
        <v>2848</v>
      </c>
      <c r="E4834" t="s">
        <v>46</v>
      </c>
      <c r="F4834" t="s">
        <v>46</v>
      </c>
      <c r="G4834" t="s">
        <v>8033</v>
      </c>
      <c r="H4834" t="s">
        <v>13</v>
      </c>
      <c r="I4834" t="s">
        <v>14</v>
      </c>
    </row>
    <row r="4835" spans="1:9" x14ac:dyDescent="0.25">
      <c r="A4835" s="1">
        <v>43398</v>
      </c>
      <c r="B4835">
        <v>2018</v>
      </c>
      <c r="C4835">
        <v>10</v>
      </c>
      <c r="D4835" t="s">
        <v>8034</v>
      </c>
      <c r="E4835" t="s">
        <v>460</v>
      </c>
      <c r="F4835" t="s">
        <v>62</v>
      </c>
      <c r="G4835" t="s">
        <v>8035</v>
      </c>
      <c r="H4835" t="s">
        <v>21</v>
      </c>
      <c r="I4835" t="s">
        <v>146</v>
      </c>
    </row>
    <row r="4836" spans="1:9" x14ac:dyDescent="0.25">
      <c r="A4836" s="1">
        <v>43398</v>
      </c>
      <c r="B4836">
        <v>2018</v>
      </c>
      <c r="C4836">
        <v>10</v>
      </c>
      <c r="D4836" t="s">
        <v>8036</v>
      </c>
      <c r="E4836" t="s">
        <v>24</v>
      </c>
      <c r="F4836" t="s">
        <v>11</v>
      </c>
      <c r="G4836" t="s">
        <v>8037</v>
      </c>
      <c r="H4836" t="s">
        <v>13</v>
      </c>
      <c r="I4836" t="s">
        <v>14</v>
      </c>
    </row>
    <row r="4837" spans="1:9" x14ac:dyDescent="0.25">
      <c r="A4837" s="1">
        <v>43397</v>
      </c>
      <c r="B4837">
        <v>2018</v>
      </c>
      <c r="C4837">
        <v>10</v>
      </c>
      <c r="D4837" t="s">
        <v>8038</v>
      </c>
      <c r="E4837" t="s">
        <v>1151</v>
      </c>
      <c r="F4837" t="s">
        <v>36</v>
      </c>
      <c r="G4837" t="s">
        <v>8039</v>
      </c>
      <c r="H4837" t="s">
        <v>21</v>
      </c>
      <c r="I4837" t="s">
        <v>59</v>
      </c>
    </row>
    <row r="4838" spans="1:9" x14ac:dyDescent="0.25">
      <c r="A4838" s="1">
        <v>43397</v>
      </c>
      <c r="B4838">
        <v>2018</v>
      </c>
      <c r="C4838">
        <v>10</v>
      </c>
      <c r="D4838" t="s">
        <v>2307</v>
      </c>
      <c r="E4838" t="s">
        <v>87</v>
      </c>
      <c r="F4838" t="s">
        <v>36</v>
      </c>
      <c r="G4838" t="s">
        <v>8040</v>
      </c>
      <c r="H4838" t="s">
        <v>32</v>
      </c>
      <c r="I4838" t="s">
        <v>43</v>
      </c>
    </row>
    <row r="4839" spans="1:9" x14ac:dyDescent="0.25">
      <c r="A4839" s="1">
        <v>43397</v>
      </c>
      <c r="B4839">
        <v>2018</v>
      </c>
      <c r="C4839">
        <v>10</v>
      </c>
      <c r="D4839" t="s">
        <v>8041</v>
      </c>
      <c r="E4839" t="s">
        <v>24</v>
      </c>
      <c r="F4839" t="s">
        <v>11</v>
      </c>
      <c r="G4839" t="s">
        <v>8042</v>
      </c>
      <c r="H4839" t="s">
        <v>21</v>
      </c>
      <c r="I4839" t="s">
        <v>52</v>
      </c>
    </row>
    <row r="4840" spans="1:9" x14ac:dyDescent="0.25">
      <c r="A4840" s="1">
        <v>43397</v>
      </c>
      <c r="B4840">
        <v>2018</v>
      </c>
      <c r="C4840">
        <v>10</v>
      </c>
      <c r="D4840" t="s">
        <v>1499</v>
      </c>
      <c r="E4840" t="s">
        <v>24</v>
      </c>
      <c r="F4840" t="s">
        <v>11</v>
      </c>
      <c r="G4840" t="s">
        <v>8043</v>
      </c>
      <c r="H4840" t="s">
        <v>32</v>
      </c>
      <c r="I4840" t="s">
        <v>409</v>
      </c>
    </row>
    <row r="4841" spans="1:9" x14ac:dyDescent="0.25">
      <c r="A4841" s="1">
        <v>43397</v>
      </c>
      <c r="B4841">
        <v>2018</v>
      </c>
      <c r="C4841">
        <v>10</v>
      </c>
      <c r="D4841" t="s">
        <v>1499</v>
      </c>
      <c r="E4841" t="s">
        <v>24</v>
      </c>
      <c r="F4841" t="s">
        <v>11</v>
      </c>
      <c r="G4841" t="s">
        <v>8044</v>
      </c>
      <c r="H4841" t="s">
        <v>32</v>
      </c>
      <c r="I4841" t="s">
        <v>409</v>
      </c>
    </row>
    <row r="4842" spans="1:9" x14ac:dyDescent="0.25">
      <c r="A4842" s="1">
        <v>43397</v>
      </c>
      <c r="B4842">
        <v>2018</v>
      </c>
      <c r="C4842">
        <v>10</v>
      </c>
      <c r="D4842" t="s">
        <v>1499</v>
      </c>
      <c r="E4842" t="s">
        <v>24</v>
      </c>
      <c r="F4842" t="s">
        <v>11</v>
      </c>
      <c r="G4842" t="s">
        <v>8045</v>
      </c>
      <c r="H4842" t="s">
        <v>32</v>
      </c>
      <c r="I4842" t="s">
        <v>409</v>
      </c>
    </row>
    <row r="4843" spans="1:9" x14ac:dyDescent="0.25">
      <c r="A4843" s="1">
        <v>43397</v>
      </c>
      <c r="B4843">
        <v>2018</v>
      </c>
      <c r="C4843">
        <v>10</v>
      </c>
      <c r="D4843" t="s">
        <v>8046</v>
      </c>
      <c r="E4843" t="s">
        <v>24</v>
      </c>
      <c r="F4843" t="s">
        <v>11</v>
      </c>
      <c r="G4843" t="s">
        <v>8047</v>
      </c>
      <c r="H4843" t="s">
        <v>21</v>
      </c>
      <c r="I4843" t="s">
        <v>133</v>
      </c>
    </row>
    <row r="4844" spans="1:9" x14ac:dyDescent="0.25">
      <c r="A4844" s="1">
        <v>43397</v>
      </c>
      <c r="B4844">
        <v>2018</v>
      </c>
      <c r="C4844">
        <v>10</v>
      </c>
      <c r="D4844" t="s">
        <v>250</v>
      </c>
      <c r="E4844" t="s">
        <v>24</v>
      </c>
      <c r="F4844" t="s">
        <v>11</v>
      </c>
      <c r="G4844" t="s">
        <v>8048</v>
      </c>
      <c r="H4844" t="s">
        <v>32</v>
      </c>
      <c r="I4844" t="s">
        <v>462</v>
      </c>
    </row>
    <row r="4845" spans="1:9" x14ac:dyDescent="0.25">
      <c r="A4845" s="1">
        <v>43397</v>
      </c>
      <c r="B4845">
        <v>2018</v>
      </c>
      <c r="C4845">
        <v>10</v>
      </c>
      <c r="D4845" t="s">
        <v>2658</v>
      </c>
      <c r="E4845" t="s">
        <v>228</v>
      </c>
      <c r="F4845" t="s">
        <v>36</v>
      </c>
      <c r="G4845" t="s">
        <v>8049</v>
      </c>
      <c r="H4845" t="s">
        <v>21</v>
      </c>
      <c r="I4845" t="s">
        <v>97</v>
      </c>
    </row>
    <row r="4846" spans="1:9" x14ac:dyDescent="0.25">
      <c r="A4846" s="1">
        <v>43397</v>
      </c>
      <c r="B4846">
        <v>2018</v>
      </c>
      <c r="C4846">
        <v>10</v>
      </c>
      <c r="D4846" t="s">
        <v>2207</v>
      </c>
      <c r="E4846" t="s">
        <v>24</v>
      </c>
      <c r="F4846" t="s">
        <v>11</v>
      </c>
      <c r="G4846" t="s">
        <v>8050</v>
      </c>
      <c r="H4846" t="s">
        <v>13</v>
      </c>
      <c r="I4846" t="s">
        <v>14</v>
      </c>
    </row>
    <row r="4847" spans="1:9" x14ac:dyDescent="0.25">
      <c r="A4847" s="1">
        <v>43397</v>
      </c>
      <c r="B4847">
        <v>2018</v>
      </c>
      <c r="C4847">
        <v>10</v>
      </c>
      <c r="D4847" t="s">
        <v>102</v>
      </c>
      <c r="E4847" t="s">
        <v>24</v>
      </c>
      <c r="F4847" t="s">
        <v>11</v>
      </c>
      <c r="G4847" t="s">
        <v>8051</v>
      </c>
      <c r="H4847" t="s">
        <v>21</v>
      </c>
      <c r="I4847" t="s">
        <v>89</v>
      </c>
    </row>
    <row r="4848" spans="1:9" x14ac:dyDescent="0.25">
      <c r="A4848" s="1">
        <v>43397</v>
      </c>
      <c r="B4848">
        <v>2018</v>
      </c>
      <c r="C4848">
        <v>10</v>
      </c>
      <c r="D4848" t="s">
        <v>3360</v>
      </c>
      <c r="E4848" t="s">
        <v>24</v>
      </c>
      <c r="F4848" t="s">
        <v>11</v>
      </c>
      <c r="G4848" t="s">
        <v>8052</v>
      </c>
      <c r="H4848" t="s">
        <v>32</v>
      </c>
      <c r="I4848" t="s">
        <v>33</v>
      </c>
    </row>
    <row r="4849" spans="1:9" x14ac:dyDescent="0.25">
      <c r="A4849" s="1">
        <v>43397</v>
      </c>
      <c r="B4849">
        <v>2018</v>
      </c>
      <c r="C4849">
        <v>10</v>
      </c>
      <c r="D4849" t="s">
        <v>8053</v>
      </c>
      <c r="E4849" t="s">
        <v>946</v>
      </c>
      <c r="F4849" t="s">
        <v>78</v>
      </c>
      <c r="G4849" t="s">
        <v>8054</v>
      </c>
      <c r="H4849" t="s">
        <v>32</v>
      </c>
      <c r="I4849" t="s">
        <v>43</v>
      </c>
    </row>
    <row r="4850" spans="1:9" x14ac:dyDescent="0.25">
      <c r="A4850" s="1">
        <v>43397</v>
      </c>
      <c r="B4850">
        <v>2018</v>
      </c>
      <c r="C4850">
        <v>10</v>
      </c>
      <c r="D4850" t="s">
        <v>7205</v>
      </c>
      <c r="E4850" t="s">
        <v>24</v>
      </c>
      <c r="F4850" t="s">
        <v>11</v>
      </c>
      <c r="G4850" t="s">
        <v>8055</v>
      </c>
      <c r="H4850" t="s">
        <v>21</v>
      </c>
      <c r="I4850" t="s">
        <v>97</v>
      </c>
    </row>
    <row r="4851" spans="1:9" x14ac:dyDescent="0.25">
      <c r="A4851" s="1">
        <v>43397</v>
      </c>
      <c r="B4851">
        <v>2018</v>
      </c>
      <c r="C4851">
        <v>10</v>
      </c>
      <c r="D4851" t="s">
        <v>8038</v>
      </c>
      <c r="E4851" t="s">
        <v>257</v>
      </c>
      <c r="F4851" t="s">
        <v>258</v>
      </c>
      <c r="G4851" t="s">
        <v>8056</v>
      </c>
      <c r="H4851" t="s">
        <v>21</v>
      </c>
      <c r="I4851" t="s">
        <v>59</v>
      </c>
    </row>
    <row r="4852" spans="1:9" x14ac:dyDescent="0.25">
      <c r="A4852" s="1">
        <v>43396</v>
      </c>
      <c r="B4852">
        <v>2018</v>
      </c>
      <c r="C4852">
        <v>10</v>
      </c>
      <c r="D4852" t="s">
        <v>8057</v>
      </c>
      <c r="E4852" t="s">
        <v>10</v>
      </c>
      <c r="F4852" t="s">
        <v>11</v>
      </c>
      <c r="G4852" t="s">
        <v>8058</v>
      </c>
      <c r="H4852" t="s">
        <v>32</v>
      </c>
      <c r="I4852" t="s">
        <v>48</v>
      </c>
    </row>
    <row r="4853" spans="1:9" x14ac:dyDescent="0.25">
      <c r="A4853" s="1">
        <v>43396</v>
      </c>
      <c r="B4853">
        <v>2018</v>
      </c>
      <c r="C4853">
        <v>10</v>
      </c>
      <c r="D4853" t="s">
        <v>8057</v>
      </c>
      <c r="E4853" t="s">
        <v>138</v>
      </c>
      <c r="F4853" t="s">
        <v>139</v>
      </c>
      <c r="G4853" t="s">
        <v>8059</v>
      </c>
      <c r="H4853" t="s">
        <v>32</v>
      </c>
      <c r="I4853" t="s">
        <v>48</v>
      </c>
    </row>
    <row r="4854" spans="1:9" x14ac:dyDescent="0.25">
      <c r="A4854" s="1">
        <v>43396</v>
      </c>
      <c r="B4854">
        <v>2018</v>
      </c>
      <c r="C4854">
        <v>10</v>
      </c>
      <c r="D4854" t="s">
        <v>2839</v>
      </c>
      <c r="E4854" t="s">
        <v>41</v>
      </c>
      <c r="F4854" t="s">
        <v>36</v>
      </c>
      <c r="G4854" t="s">
        <v>8060</v>
      </c>
      <c r="H4854" t="s">
        <v>21</v>
      </c>
      <c r="I4854" t="s">
        <v>22</v>
      </c>
    </row>
    <row r="4855" spans="1:9" x14ac:dyDescent="0.25">
      <c r="A4855" s="1">
        <v>43396</v>
      </c>
      <c r="B4855">
        <v>2018</v>
      </c>
      <c r="C4855">
        <v>10</v>
      </c>
      <c r="D4855" t="s">
        <v>3900</v>
      </c>
      <c r="E4855" t="s">
        <v>120</v>
      </c>
      <c r="F4855" t="s">
        <v>11</v>
      </c>
      <c r="G4855" t="s">
        <v>8061</v>
      </c>
      <c r="H4855" t="s">
        <v>38</v>
      </c>
      <c r="I4855" t="s">
        <v>270</v>
      </c>
    </row>
    <row r="4856" spans="1:9" x14ac:dyDescent="0.25">
      <c r="A4856" s="1">
        <v>43395</v>
      </c>
      <c r="B4856">
        <v>2018</v>
      </c>
      <c r="C4856">
        <v>10</v>
      </c>
      <c r="D4856" t="s">
        <v>4871</v>
      </c>
      <c r="E4856" t="s">
        <v>120</v>
      </c>
      <c r="F4856" t="s">
        <v>11</v>
      </c>
      <c r="G4856" t="s">
        <v>8062</v>
      </c>
      <c r="H4856" t="s">
        <v>13</v>
      </c>
      <c r="I4856" t="s">
        <v>14</v>
      </c>
    </row>
    <row r="4857" spans="1:9" x14ac:dyDescent="0.25">
      <c r="A4857" s="1">
        <v>43395</v>
      </c>
      <c r="B4857">
        <v>2018</v>
      </c>
      <c r="C4857">
        <v>10</v>
      </c>
      <c r="D4857" t="s">
        <v>8063</v>
      </c>
      <c r="E4857" t="s">
        <v>138</v>
      </c>
      <c r="F4857" t="s">
        <v>139</v>
      </c>
      <c r="G4857" t="s">
        <v>8064</v>
      </c>
      <c r="H4857" t="s">
        <v>38</v>
      </c>
      <c r="I4857" t="s">
        <v>67</v>
      </c>
    </row>
    <row r="4858" spans="1:9" x14ac:dyDescent="0.25">
      <c r="A4858" s="1">
        <v>43395</v>
      </c>
      <c r="B4858">
        <v>2018</v>
      </c>
      <c r="C4858">
        <v>10</v>
      </c>
      <c r="D4858" t="s">
        <v>8065</v>
      </c>
      <c r="E4858" t="s">
        <v>10</v>
      </c>
      <c r="F4858" t="s">
        <v>11</v>
      </c>
      <c r="G4858" t="s">
        <v>8066</v>
      </c>
      <c r="H4858" t="s">
        <v>21</v>
      </c>
      <c r="I4858" t="s">
        <v>59</v>
      </c>
    </row>
    <row r="4859" spans="1:9" x14ac:dyDescent="0.25">
      <c r="A4859" s="1">
        <v>43394</v>
      </c>
      <c r="B4859">
        <v>2018</v>
      </c>
      <c r="C4859">
        <v>10</v>
      </c>
      <c r="D4859" t="s">
        <v>8067</v>
      </c>
      <c r="E4859" t="s">
        <v>24</v>
      </c>
      <c r="F4859" t="s">
        <v>11</v>
      </c>
      <c r="G4859" t="s">
        <v>8068</v>
      </c>
      <c r="H4859" t="s">
        <v>21</v>
      </c>
      <c r="I4859" t="s">
        <v>59</v>
      </c>
    </row>
    <row r="4860" spans="1:9" x14ac:dyDescent="0.25">
      <c r="A4860" s="1">
        <v>43394</v>
      </c>
      <c r="B4860">
        <v>2018</v>
      </c>
      <c r="C4860">
        <v>10</v>
      </c>
      <c r="D4860" t="s">
        <v>8069</v>
      </c>
      <c r="E4860" t="s">
        <v>109</v>
      </c>
      <c r="F4860" t="s">
        <v>110</v>
      </c>
      <c r="G4860" t="s">
        <v>8070</v>
      </c>
      <c r="H4860" t="s">
        <v>21</v>
      </c>
      <c r="I4860" t="s">
        <v>210</v>
      </c>
    </row>
    <row r="4861" spans="1:9" x14ac:dyDescent="0.25">
      <c r="A4861" s="1">
        <v>43394</v>
      </c>
      <c r="B4861">
        <v>2018</v>
      </c>
      <c r="C4861">
        <v>10</v>
      </c>
      <c r="D4861" t="s">
        <v>8071</v>
      </c>
      <c r="E4861" t="s">
        <v>10</v>
      </c>
      <c r="F4861" t="s">
        <v>11</v>
      </c>
      <c r="G4861" t="s">
        <v>8072</v>
      </c>
      <c r="H4861" t="s">
        <v>21</v>
      </c>
      <c r="I4861" t="s">
        <v>59</v>
      </c>
    </row>
    <row r="4862" spans="1:9" x14ac:dyDescent="0.25">
      <c r="A4862" s="1">
        <v>43394</v>
      </c>
      <c r="B4862">
        <v>2018</v>
      </c>
      <c r="C4862">
        <v>10</v>
      </c>
      <c r="D4862" t="s">
        <v>8073</v>
      </c>
      <c r="E4862" t="s">
        <v>8074</v>
      </c>
      <c r="F4862" t="s">
        <v>110</v>
      </c>
      <c r="G4862" t="s">
        <v>8075</v>
      </c>
      <c r="H4862" t="s">
        <v>899</v>
      </c>
      <c r="I4862" t="s">
        <v>900</v>
      </c>
    </row>
    <row r="4863" spans="1:9" x14ac:dyDescent="0.25">
      <c r="A4863" s="1">
        <v>43393</v>
      </c>
      <c r="B4863">
        <v>2018</v>
      </c>
      <c r="C4863">
        <v>10</v>
      </c>
      <c r="D4863" t="s">
        <v>2579</v>
      </c>
      <c r="E4863" t="s">
        <v>109</v>
      </c>
      <c r="F4863" t="s">
        <v>110</v>
      </c>
      <c r="G4863" t="s">
        <v>8076</v>
      </c>
      <c r="H4863" t="s">
        <v>13</v>
      </c>
      <c r="I4863" t="s">
        <v>174</v>
      </c>
    </row>
    <row r="4864" spans="1:9" x14ac:dyDescent="0.25">
      <c r="A4864" s="1">
        <v>43393</v>
      </c>
      <c r="B4864">
        <v>2018</v>
      </c>
      <c r="C4864">
        <v>10</v>
      </c>
      <c r="D4864" t="s">
        <v>8077</v>
      </c>
      <c r="E4864" t="s">
        <v>109</v>
      </c>
      <c r="F4864" t="s">
        <v>110</v>
      </c>
      <c r="G4864" t="s">
        <v>8078</v>
      </c>
      <c r="H4864" t="s">
        <v>13</v>
      </c>
      <c r="I4864" t="s">
        <v>14</v>
      </c>
    </row>
    <row r="4865" spans="1:9" x14ac:dyDescent="0.25">
      <c r="A4865" s="1">
        <v>43392</v>
      </c>
      <c r="B4865">
        <v>2018</v>
      </c>
      <c r="C4865">
        <v>10</v>
      </c>
      <c r="D4865" t="s">
        <v>8079</v>
      </c>
      <c r="E4865" t="s">
        <v>353</v>
      </c>
      <c r="F4865" t="s">
        <v>11</v>
      </c>
      <c r="G4865" t="s">
        <v>8080</v>
      </c>
      <c r="H4865" t="s">
        <v>38</v>
      </c>
      <c r="I4865" t="s">
        <v>67</v>
      </c>
    </row>
    <row r="4866" spans="1:9" x14ac:dyDescent="0.25">
      <c r="A4866" s="1">
        <v>43392</v>
      </c>
      <c r="B4866">
        <v>2018</v>
      </c>
      <c r="C4866">
        <v>10</v>
      </c>
      <c r="D4866" t="s">
        <v>8081</v>
      </c>
      <c r="E4866" t="s">
        <v>24</v>
      </c>
      <c r="F4866" t="s">
        <v>11</v>
      </c>
      <c r="G4866" t="s">
        <v>8082</v>
      </c>
      <c r="H4866" t="s">
        <v>21</v>
      </c>
      <c r="I4866" t="s">
        <v>22</v>
      </c>
    </row>
    <row r="4867" spans="1:9" x14ac:dyDescent="0.25">
      <c r="A4867" s="1">
        <v>43392</v>
      </c>
      <c r="B4867">
        <v>2018</v>
      </c>
      <c r="C4867">
        <v>10</v>
      </c>
      <c r="D4867" t="s">
        <v>8083</v>
      </c>
      <c r="E4867" t="s">
        <v>302</v>
      </c>
      <c r="F4867" t="s">
        <v>303</v>
      </c>
      <c r="G4867" t="s">
        <v>8084</v>
      </c>
      <c r="H4867" t="s">
        <v>21</v>
      </c>
      <c r="I4867" t="s">
        <v>133</v>
      </c>
    </row>
    <row r="4868" spans="1:9" x14ac:dyDescent="0.25">
      <c r="A4868" s="1">
        <v>43392</v>
      </c>
      <c r="B4868">
        <v>2018</v>
      </c>
      <c r="C4868">
        <v>10</v>
      </c>
      <c r="D4868" t="s">
        <v>8085</v>
      </c>
      <c r="E4868" t="s">
        <v>196</v>
      </c>
      <c r="F4868" t="s">
        <v>36</v>
      </c>
      <c r="G4868" t="s">
        <v>8086</v>
      </c>
      <c r="H4868" t="s">
        <v>21</v>
      </c>
      <c r="I4868" t="s">
        <v>22</v>
      </c>
    </row>
    <row r="4869" spans="1:9" x14ac:dyDescent="0.25">
      <c r="A4869" s="1">
        <v>43392</v>
      </c>
      <c r="B4869">
        <v>2018</v>
      </c>
      <c r="C4869">
        <v>10</v>
      </c>
      <c r="D4869" t="s">
        <v>8087</v>
      </c>
      <c r="E4869" t="s">
        <v>109</v>
      </c>
      <c r="F4869" t="s">
        <v>110</v>
      </c>
      <c r="G4869" t="s">
        <v>8088</v>
      </c>
      <c r="H4869" t="s">
        <v>13</v>
      </c>
      <c r="I4869" t="s">
        <v>14</v>
      </c>
    </row>
    <row r="4870" spans="1:9" x14ac:dyDescent="0.25">
      <c r="A4870" s="1">
        <v>43392</v>
      </c>
      <c r="B4870">
        <v>2018</v>
      </c>
      <c r="C4870">
        <v>10</v>
      </c>
      <c r="D4870" t="s">
        <v>8089</v>
      </c>
      <c r="E4870" t="s">
        <v>109</v>
      </c>
      <c r="F4870" t="s">
        <v>110</v>
      </c>
      <c r="G4870" t="s">
        <v>8090</v>
      </c>
      <c r="H4870" t="s">
        <v>21</v>
      </c>
      <c r="I4870" t="s">
        <v>210</v>
      </c>
    </row>
    <row r="4871" spans="1:9" x14ac:dyDescent="0.25">
      <c r="A4871" s="1">
        <v>43392</v>
      </c>
      <c r="B4871">
        <v>2018</v>
      </c>
      <c r="C4871">
        <v>10</v>
      </c>
      <c r="D4871" t="s">
        <v>8091</v>
      </c>
      <c r="E4871" t="s">
        <v>353</v>
      </c>
      <c r="F4871" t="s">
        <v>11</v>
      </c>
      <c r="G4871" t="s">
        <v>8092</v>
      </c>
      <c r="H4871" t="s">
        <v>13</v>
      </c>
      <c r="I4871" t="s">
        <v>14</v>
      </c>
    </row>
    <row r="4872" spans="1:9" x14ac:dyDescent="0.25">
      <c r="A4872" s="1">
        <v>43391</v>
      </c>
      <c r="B4872">
        <v>2018</v>
      </c>
      <c r="C4872">
        <v>10</v>
      </c>
      <c r="D4872" t="s">
        <v>8093</v>
      </c>
      <c r="E4872" t="s">
        <v>105</v>
      </c>
      <c r="F4872" t="s">
        <v>11</v>
      </c>
      <c r="G4872" t="s">
        <v>8094</v>
      </c>
      <c r="H4872" t="s">
        <v>13</v>
      </c>
      <c r="I4872" t="s">
        <v>14</v>
      </c>
    </row>
    <row r="4873" spans="1:9" x14ac:dyDescent="0.25">
      <c r="A4873" s="1">
        <v>43391</v>
      </c>
      <c r="B4873">
        <v>2018</v>
      </c>
      <c r="C4873">
        <v>10</v>
      </c>
      <c r="D4873" t="s">
        <v>5876</v>
      </c>
      <c r="E4873" t="s">
        <v>1263</v>
      </c>
      <c r="F4873" t="s">
        <v>139</v>
      </c>
      <c r="G4873" t="s">
        <v>8095</v>
      </c>
      <c r="H4873" t="s">
        <v>13</v>
      </c>
      <c r="I4873" t="s">
        <v>14</v>
      </c>
    </row>
    <row r="4874" spans="1:9" x14ac:dyDescent="0.25">
      <c r="A4874" s="1">
        <v>43391</v>
      </c>
      <c r="B4874">
        <v>2018</v>
      </c>
      <c r="C4874">
        <v>10</v>
      </c>
      <c r="D4874" t="s">
        <v>5876</v>
      </c>
      <c r="E4874" t="s">
        <v>1139</v>
      </c>
      <c r="F4874" t="s">
        <v>110</v>
      </c>
      <c r="G4874" t="s">
        <v>8096</v>
      </c>
      <c r="H4874" t="s">
        <v>13</v>
      </c>
      <c r="I4874" t="s">
        <v>14</v>
      </c>
    </row>
    <row r="4875" spans="1:9" x14ac:dyDescent="0.25">
      <c r="A4875" s="1">
        <v>43391</v>
      </c>
      <c r="B4875">
        <v>2018</v>
      </c>
      <c r="C4875">
        <v>10</v>
      </c>
      <c r="D4875" t="s">
        <v>8097</v>
      </c>
      <c r="E4875" t="s">
        <v>353</v>
      </c>
      <c r="F4875" t="s">
        <v>11</v>
      </c>
      <c r="G4875" t="s">
        <v>8098</v>
      </c>
      <c r="H4875" t="s">
        <v>13</v>
      </c>
      <c r="I4875" t="s">
        <v>14</v>
      </c>
    </row>
    <row r="4876" spans="1:9" x14ac:dyDescent="0.25">
      <c r="A4876" s="1">
        <v>43390</v>
      </c>
      <c r="B4876">
        <v>2018</v>
      </c>
      <c r="C4876">
        <v>10</v>
      </c>
      <c r="D4876" t="s">
        <v>8099</v>
      </c>
      <c r="E4876" t="s">
        <v>24</v>
      </c>
      <c r="F4876" t="s">
        <v>11</v>
      </c>
      <c r="G4876" t="s">
        <v>8100</v>
      </c>
      <c r="H4876" t="s">
        <v>21</v>
      </c>
      <c r="I4876" t="s">
        <v>22</v>
      </c>
    </row>
    <row r="4877" spans="1:9" x14ac:dyDescent="0.25">
      <c r="A4877" s="1">
        <v>43390</v>
      </c>
      <c r="B4877">
        <v>2018</v>
      </c>
      <c r="C4877">
        <v>10</v>
      </c>
      <c r="D4877" t="s">
        <v>6249</v>
      </c>
      <c r="E4877" t="s">
        <v>24</v>
      </c>
      <c r="F4877" t="s">
        <v>11</v>
      </c>
      <c r="G4877" t="s">
        <v>8101</v>
      </c>
      <c r="H4877" t="s">
        <v>13</v>
      </c>
      <c r="I4877" t="s">
        <v>14</v>
      </c>
    </row>
    <row r="4878" spans="1:9" x14ac:dyDescent="0.25">
      <c r="A4878" s="1">
        <v>43390</v>
      </c>
      <c r="B4878">
        <v>2018</v>
      </c>
      <c r="C4878">
        <v>10</v>
      </c>
      <c r="D4878" t="s">
        <v>248</v>
      </c>
      <c r="E4878" t="s">
        <v>179</v>
      </c>
      <c r="F4878" t="s">
        <v>110</v>
      </c>
      <c r="G4878" t="s">
        <v>8102</v>
      </c>
      <c r="H4878" t="s">
        <v>32</v>
      </c>
      <c r="I4878" t="s">
        <v>93</v>
      </c>
    </row>
    <row r="4879" spans="1:9" x14ac:dyDescent="0.25">
      <c r="A4879" s="1">
        <v>43389</v>
      </c>
      <c r="B4879">
        <v>2018</v>
      </c>
      <c r="C4879">
        <v>10</v>
      </c>
      <c r="D4879" t="s">
        <v>8103</v>
      </c>
      <c r="E4879" t="s">
        <v>353</v>
      </c>
      <c r="F4879" t="s">
        <v>11</v>
      </c>
      <c r="G4879" t="s">
        <v>8104</v>
      </c>
      <c r="H4879" t="s">
        <v>21</v>
      </c>
      <c r="I4879" t="s">
        <v>52</v>
      </c>
    </row>
    <row r="4880" spans="1:9" x14ac:dyDescent="0.25">
      <c r="A4880" s="1">
        <v>43388</v>
      </c>
      <c r="B4880">
        <v>2018</v>
      </c>
      <c r="C4880">
        <v>10</v>
      </c>
      <c r="D4880" t="s">
        <v>8105</v>
      </c>
      <c r="E4880" t="s">
        <v>24</v>
      </c>
      <c r="F4880" t="s">
        <v>11</v>
      </c>
      <c r="G4880" t="s">
        <v>8106</v>
      </c>
      <c r="H4880" t="s">
        <v>13</v>
      </c>
      <c r="I4880" t="s">
        <v>14</v>
      </c>
    </row>
    <row r="4881" spans="1:9" x14ac:dyDescent="0.25">
      <c r="A4881" s="1">
        <v>43388</v>
      </c>
      <c r="B4881">
        <v>2018</v>
      </c>
      <c r="C4881">
        <v>10</v>
      </c>
      <c r="D4881" t="s">
        <v>8105</v>
      </c>
      <c r="E4881" t="s">
        <v>24</v>
      </c>
      <c r="F4881" t="s">
        <v>11</v>
      </c>
      <c r="G4881" t="s">
        <v>8107</v>
      </c>
      <c r="H4881" t="s">
        <v>13</v>
      </c>
      <c r="I4881" t="s">
        <v>14</v>
      </c>
    </row>
    <row r="4882" spans="1:9" x14ac:dyDescent="0.25">
      <c r="A4882" s="1">
        <v>43388</v>
      </c>
      <c r="B4882">
        <v>2018</v>
      </c>
      <c r="C4882">
        <v>10</v>
      </c>
      <c r="D4882" t="s">
        <v>8108</v>
      </c>
      <c r="E4882" t="s">
        <v>46</v>
      </c>
      <c r="F4882" t="s">
        <v>46</v>
      </c>
      <c r="G4882" t="s">
        <v>8109</v>
      </c>
      <c r="H4882" t="s">
        <v>13</v>
      </c>
      <c r="I4882" t="s">
        <v>14</v>
      </c>
    </row>
    <row r="4883" spans="1:9" x14ac:dyDescent="0.25">
      <c r="A4883" s="1">
        <v>43388</v>
      </c>
      <c r="B4883">
        <v>2018</v>
      </c>
      <c r="C4883">
        <v>10</v>
      </c>
      <c r="D4883" t="s">
        <v>8108</v>
      </c>
      <c r="E4883" t="s">
        <v>24</v>
      </c>
      <c r="F4883" t="s">
        <v>11</v>
      </c>
      <c r="G4883" t="s">
        <v>8110</v>
      </c>
      <c r="H4883" t="s">
        <v>13</v>
      </c>
      <c r="I4883" t="s">
        <v>14</v>
      </c>
    </row>
    <row r="4884" spans="1:9" x14ac:dyDescent="0.25">
      <c r="A4884" s="1">
        <v>43385</v>
      </c>
      <c r="B4884">
        <v>2018</v>
      </c>
      <c r="C4884">
        <v>10</v>
      </c>
      <c r="D4884" t="s">
        <v>405</v>
      </c>
      <c r="E4884" t="s">
        <v>24</v>
      </c>
      <c r="F4884" t="s">
        <v>11</v>
      </c>
      <c r="G4884" t="s">
        <v>8111</v>
      </c>
      <c r="H4884" t="s">
        <v>32</v>
      </c>
      <c r="I4884" t="s">
        <v>409</v>
      </c>
    </row>
    <row r="4885" spans="1:9" x14ac:dyDescent="0.25">
      <c r="A4885" s="1">
        <v>43384</v>
      </c>
      <c r="B4885">
        <v>2018</v>
      </c>
      <c r="C4885">
        <v>10</v>
      </c>
      <c r="D4885" t="s">
        <v>6171</v>
      </c>
      <c r="E4885" t="s">
        <v>24</v>
      </c>
      <c r="F4885" t="s">
        <v>11</v>
      </c>
      <c r="G4885" t="s">
        <v>8112</v>
      </c>
      <c r="H4885" t="s">
        <v>21</v>
      </c>
      <c r="I4885" t="s">
        <v>59</v>
      </c>
    </row>
    <row r="4886" spans="1:9" x14ac:dyDescent="0.25">
      <c r="A4886" s="1">
        <v>43384</v>
      </c>
      <c r="B4886">
        <v>2018</v>
      </c>
      <c r="C4886">
        <v>10</v>
      </c>
      <c r="D4886" t="s">
        <v>6171</v>
      </c>
      <c r="E4886" t="s">
        <v>24</v>
      </c>
      <c r="F4886" t="s">
        <v>11</v>
      </c>
      <c r="G4886" t="s">
        <v>8113</v>
      </c>
      <c r="H4886" t="s">
        <v>21</v>
      </c>
      <c r="I4886" t="s">
        <v>59</v>
      </c>
    </row>
    <row r="4887" spans="1:9" x14ac:dyDescent="0.25">
      <c r="A4887" s="1">
        <v>43384</v>
      </c>
      <c r="B4887">
        <v>2018</v>
      </c>
      <c r="C4887">
        <v>10</v>
      </c>
      <c r="D4887" t="s">
        <v>6171</v>
      </c>
      <c r="E4887" t="s">
        <v>24</v>
      </c>
      <c r="F4887" t="s">
        <v>11</v>
      </c>
      <c r="G4887" t="s">
        <v>8114</v>
      </c>
      <c r="H4887" t="s">
        <v>21</v>
      </c>
      <c r="I4887" t="s">
        <v>59</v>
      </c>
    </row>
    <row r="4888" spans="1:9" x14ac:dyDescent="0.25">
      <c r="A4888" s="1">
        <v>43384</v>
      </c>
      <c r="B4888">
        <v>2018</v>
      </c>
      <c r="C4888">
        <v>10</v>
      </c>
      <c r="D4888" t="s">
        <v>6171</v>
      </c>
      <c r="E4888" t="s">
        <v>1093</v>
      </c>
      <c r="F4888" t="s">
        <v>11</v>
      </c>
      <c r="G4888" t="s">
        <v>8115</v>
      </c>
      <c r="H4888" t="s">
        <v>21</v>
      </c>
      <c r="I4888" t="s">
        <v>59</v>
      </c>
    </row>
    <row r="4889" spans="1:9" x14ac:dyDescent="0.25">
      <c r="A4889" s="1">
        <v>43384</v>
      </c>
      <c r="B4889">
        <v>2018</v>
      </c>
      <c r="C4889">
        <v>10</v>
      </c>
      <c r="D4889" t="s">
        <v>5062</v>
      </c>
      <c r="E4889" t="s">
        <v>10</v>
      </c>
      <c r="F4889" t="s">
        <v>11</v>
      </c>
      <c r="G4889" t="s">
        <v>8116</v>
      </c>
      <c r="H4889" t="s">
        <v>21</v>
      </c>
      <c r="I4889" t="s">
        <v>210</v>
      </c>
    </row>
    <row r="4890" spans="1:9" x14ac:dyDescent="0.25">
      <c r="A4890" s="1">
        <v>43384</v>
      </c>
      <c r="B4890">
        <v>2018</v>
      </c>
      <c r="C4890">
        <v>10</v>
      </c>
      <c r="D4890" t="s">
        <v>2307</v>
      </c>
      <c r="E4890" t="s">
        <v>46</v>
      </c>
      <c r="F4890" t="s">
        <v>46</v>
      </c>
      <c r="G4890" t="s">
        <v>8117</v>
      </c>
      <c r="H4890" t="s">
        <v>32</v>
      </c>
      <c r="I4890" t="s">
        <v>43</v>
      </c>
    </row>
    <row r="4891" spans="1:9" x14ac:dyDescent="0.25">
      <c r="A4891" s="1">
        <v>43384</v>
      </c>
      <c r="B4891">
        <v>2018</v>
      </c>
      <c r="C4891">
        <v>10</v>
      </c>
      <c r="D4891" t="s">
        <v>8118</v>
      </c>
      <c r="E4891" t="s">
        <v>24</v>
      </c>
      <c r="F4891" t="s">
        <v>11</v>
      </c>
      <c r="G4891" t="s">
        <v>8119</v>
      </c>
      <c r="H4891" t="s">
        <v>21</v>
      </c>
      <c r="I4891" t="s">
        <v>59</v>
      </c>
    </row>
    <row r="4892" spans="1:9" x14ac:dyDescent="0.25">
      <c r="A4892" s="1">
        <v>43384</v>
      </c>
      <c r="B4892">
        <v>2018</v>
      </c>
      <c r="C4892">
        <v>10</v>
      </c>
      <c r="D4892" t="s">
        <v>8120</v>
      </c>
      <c r="E4892" t="s">
        <v>130</v>
      </c>
      <c r="F4892" t="s">
        <v>131</v>
      </c>
      <c r="G4892" t="s">
        <v>8121</v>
      </c>
      <c r="H4892" t="s">
        <v>13</v>
      </c>
      <c r="I4892" t="s">
        <v>14</v>
      </c>
    </row>
    <row r="4893" spans="1:9" x14ac:dyDescent="0.25">
      <c r="A4893" s="1">
        <v>43384</v>
      </c>
      <c r="B4893">
        <v>2018</v>
      </c>
      <c r="C4893">
        <v>10</v>
      </c>
      <c r="D4893" t="s">
        <v>8122</v>
      </c>
      <c r="E4893" t="s">
        <v>130</v>
      </c>
      <c r="F4893" t="s">
        <v>131</v>
      </c>
      <c r="G4893" t="s">
        <v>8123</v>
      </c>
      <c r="H4893" t="s">
        <v>21</v>
      </c>
      <c r="I4893" t="s">
        <v>59</v>
      </c>
    </row>
    <row r="4894" spans="1:9" x14ac:dyDescent="0.25">
      <c r="A4894" s="1">
        <v>43383</v>
      </c>
      <c r="B4894">
        <v>2018</v>
      </c>
      <c r="C4894">
        <v>10</v>
      </c>
      <c r="D4894" t="s">
        <v>1300</v>
      </c>
      <c r="E4894" t="s">
        <v>46</v>
      </c>
      <c r="F4894" t="s">
        <v>46</v>
      </c>
      <c r="G4894" t="s">
        <v>8124</v>
      </c>
      <c r="H4894" t="s">
        <v>32</v>
      </c>
      <c r="I4894" t="s">
        <v>93</v>
      </c>
    </row>
    <row r="4895" spans="1:9" x14ac:dyDescent="0.25">
      <c r="A4895" s="1">
        <v>43383</v>
      </c>
      <c r="B4895">
        <v>2018</v>
      </c>
      <c r="C4895">
        <v>10</v>
      </c>
      <c r="D4895" t="s">
        <v>8125</v>
      </c>
      <c r="E4895" t="s">
        <v>120</v>
      </c>
      <c r="F4895" t="s">
        <v>11</v>
      </c>
      <c r="G4895" t="s">
        <v>8126</v>
      </c>
      <c r="H4895" t="s">
        <v>32</v>
      </c>
      <c r="I4895" t="s">
        <v>93</v>
      </c>
    </row>
    <row r="4896" spans="1:9" x14ac:dyDescent="0.25">
      <c r="A4896" s="1">
        <v>43383</v>
      </c>
      <c r="B4896">
        <v>2018</v>
      </c>
      <c r="C4896">
        <v>10</v>
      </c>
      <c r="D4896" t="s">
        <v>636</v>
      </c>
      <c r="E4896" t="s">
        <v>46</v>
      </c>
      <c r="F4896" t="s">
        <v>46</v>
      </c>
      <c r="G4896" t="s">
        <v>8127</v>
      </c>
      <c r="H4896" t="s">
        <v>38</v>
      </c>
      <c r="I4896" t="s">
        <v>220</v>
      </c>
    </row>
    <row r="4897" spans="1:9" x14ac:dyDescent="0.25">
      <c r="A4897" s="1">
        <v>43383</v>
      </c>
      <c r="B4897">
        <v>2018</v>
      </c>
      <c r="C4897">
        <v>10</v>
      </c>
      <c r="D4897" t="s">
        <v>309</v>
      </c>
      <c r="E4897" t="s">
        <v>77</v>
      </c>
      <c r="F4897" t="s">
        <v>78</v>
      </c>
      <c r="G4897" t="s">
        <v>8128</v>
      </c>
      <c r="H4897" t="s">
        <v>21</v>
      </c>
      <c r="I4897" t="s">
        <v>133</v>
      </c>
    </row>
    <row r="4898" spans="1:9" x14ac:dyDescent="0.25">
      <c r="A4898" s="1">
        <v>43383</v>
      </c>
      <c r="B4898">
        <v>2018</v>
      </c>
      <c r="C4898">
        <v>10</v>
      </c>
      <c r="D4898" t="s">
        <v>8129</v>
      </c>
      <c r="E4898" t="s">
        <v>24</v>
      </c>
      <c r="F4898" t="s">
        <v>11</v>
      </c>
      <c r="G4898" t="s">
        <v>8130</v>
      </c>
      <c r="H4898" t="s">
        <v>21</v>
      </c>
      <c r="I4898" t="s">
        <v>59</v>
      </c>
    </row>
    <row r="4899" spans="1:9" x14ac:dyDescent="0.25">
      <c r="A4899" s="1">
        <v>43383</v>
      </c>
      <c r="B4899">
        <v>2018</v>
      </c>
      <c r="C4899">
        <v>10</v>
      </c>
      <c r="D4899" t="s">
        <v>8131</v>
      </c>
      <c r="E4899" t="s">
        <v>130</v>
      </c>
      <c r="F4899" t="s">
        <v>131</v>
      </c>
      <c r="G4899" t="s">
        <v>8132</v>
      </c>
      <c r="H4899" t="s">
        <v>21</v>
      </c>
      <c r="I4899" t="s">
        <v>22</v>
      </c>
    </row>
    <row r="4900" spans="1:9" x14ac:dyDescent="0.25">
      <c r="A4900" s="1">
        <v>43383</v>
      </c>
      <c r="B4900">
        <v>2018</v>
      </c>
      <c r="C4900">
        <v>10</v>
      </c>
      <c r="D4900" t="s">
        <v>8133</v>
      </c>
      <c r="E4900" t="s">
        <v>41</v>
      </c>
      <c r="F4900" t="s">
        <v>36</v>
      </c>
      <c r="G4900" t="s">
        <v>8134</v>
      </c>
      <c r="H4900" t="s">
        <v>21</v>
      </c>
      <c r="I4900" t="s">
        <v>133</v>
      </c>
    </row>
    <row r="4901" spans="1:9" x14ac:dyDescent="0.25">
      <c r="A4901" s="1">
        <v>43383</v>
      </c>
      <c r="B4901">
        <v>2018</v>
      </c>
      <c r="C4901">
        <v>10</v>
      </c>
      <c r="D4901" t="s">
        <v>3449</v>
      </c>
      <c r="E4901" t="s">
        <v>41</v>
      </c>
      <c r="F4901" t="s">
        <v>36</v>
      </c>
      <c r="G4901" t="s">
        <v>8135</v>
      </c>
      <c r="H4901" t="s">
        <v>13</v>
      </c>
      <c r="I4901" t="s">
        <v>174</v>
      </c>
    </row>
    <row r="4902" spans="1:9" x14ac:dyDescent="0.25">
      <c r="A4902" s="1">
        <v>43383</v>
      </c>
      <c r="B4902">
        <v>2018</v>
      </c>
      <c r="C4902">
        <v>10</v>
      </c>
      <c r="D4902" t="s">
        <v>3449</v>
      </c>
      <c r="E4902" t="s">
        <v>41</v>
      </c>
      <c r="F4902" t="s">
        <v>36</v>
      </c>
      <c r="G4902" t="s">
        <v>8136</v>
      </c>
      <c r="H4902" t="s">
        <v>38</v>
      </c>
      <c r="I4902" t="s">
        <v>220</v>
      </c>
    </row>
    <row r="4903" spans="1:9" x14ac:dyDescent="0.25">
      <c r="A4903" s="1">
        <v>43383</v>
      </c>
      <c r="B4903">
        <v>2018</v>
      </c>
      <c r="C4903">
        <v>10</v>
      </c>
      <c r="D4903" t="s">
        <v>8137</v>
      </c>
      <c r="E4903" t="s">
        <v>24</v>
      </c>
      <c r="F4903" t="s">
        <v>11</v>
      </c>
      <c r="G4903" t="s">
        <v>8138</v>
      </c>
      <c r="H4903" t="s">
        <v>21</v>
      </c>
      <c r="I4903" t="s">
        <v>265</v>
      </c>
    </row>
    <row r="4904" spans="1:9" x14ac:dyDescent="0.25">
      <c r="A4904" s="1">
        <v>43382</v>
      </c>
      <c r="B4904">
        <v>2018</v>
      </c>
      <c r="C4904">
        <v>10</v>
      </c>
      <c r="D4904" t="s">
        <v>263</v>
      </c>
      <c r="E4904" t="s">
        <v>24</v>
      </c>
      <c r="F4904" t="s">
        <v>11</v>
      </c>
      <c r="G4904" t="s">
        <v>8139</v>
      </c>
      <c r="H4904" t="s">
        <v>21</v>
      </c>
      <c r="I4904" t="s">
        <v>523</v>
      </c>
    </row>
    <row r="4905" spans="1:9" x14ac:dyDescent="0.25">
      <c r="A4905" s="1">
        <v>43381</v>
      </c>
      <c r="B4905">
        <v>2018</v>
      </c>
      <c r="C4905">
        <v>10</v>
      </c>
      <c r="D4905" t="s">
        <v>2307</v>
      </c>
      <c r="E4905" t="s">
        <v>46</v>
      </c>
      <c r="F4905" t="s">
        <v>46</v>
      </c>
      <c r="G4905" t="s">
        <v>8140</v>
      </c>
      <c r="H4905" t="s">
        <v>32</v>
      </c>
      <c r="I4905" t="s">
        <v>43</v>
      </c>
    </row>
    <row r="4906" spans="1:9" x14ac:dyDescent="0.25">
      <c r="A4906" s="1">
        <v>43381</v>
      </c>
      <c r="B4906">
        <v>2018</v>
      </c>
      <c r="C4906">
        <v>10</v>
      </c>
      <c r="D4906" t="s">
        <v>8141</v>
      </c>
      <c r="E4906" t="s">
        <v>24</v>
      </c>
      <c r="F4906" t="s">
        <v>11</v>
      </c>
      <c r="G4906" t="s">
        <v>8142</v>
      </c>
      <c r="H4906" t="s">
        <v>21</v>
      </c>
      <c r="I4906" t="s">
        <v>28</v>
      </c>
    </row>
    <row r="4907" spans="1:9" x14ac:dyDescent="0.25">
      <c r="A4907" s="1">
        <v>43381</v>
      </c>
      <c r="B4907">
        <v>2018</v>
      </c>
      <c r="C4907">
        <v>10</v>
      </c>
      <c r="D4907" t="s">
        <v>8141</v>
      </c>
      <c r="E4907" t="s">
        <v>24</v>
      </c>
      <c r="F4907" t="s">
        <v>11</v>
      </c>
      <c r="G4907" t="s">
        <v>8143</v>
      </c>
      <c r="H4907" t="s">
        <v>21</v>
      </c>
      <c r="I4907" t="s">
        <v>28</v>
      </c>
    </row>
    <row r="4908" spans="1:9" x14ac:dyDescent="0.25">
      <c r="A4908" s="1">
        <v>43381</v>
      </c>
      <c r="B4908">
        <v>2018</v>
      </c>
      <c r="C4908">
        <v>10</v>
      </c>
      <c r="D4908" t="s">
        <v>8144</v>
      </c>
      <c r="E4908" t="s">
        <v>1093</v>
      </c>
      <c r="F4908" t="s">
        <v>11</v>
      </c>
      <c r="G4908" t="s">
        <v>8145</v>
      </c>
      <c r="H4908" t="s">
        <v>32</v>
      </c>
      <c r="I4908" t="s">
        <v>43</v>
      </c>
    </row>
    <row r="4909" spans="1:9" x14ac:dyDescent="0.25">
      <c r="A4909" s="1">
        <v>43381</v>
      </c>
      <c r="B4909">
        <v>2018</v>
      </c>
      <c r="C4909">
        <v>10</v>
      </c>
      <c r="D4909" t="s">
        <v>8146</v>
      </c>
      <c r="E4909" t="s">
        <v>176</v>
      </c>
      <c r="F4909" t="s">
        <v>36</v>
      </c>
      <c r="G4909" t="s">
        <v>8147</v>
      </c>
      <c r="H4909" t="s">
        <v>38</v>
      </c>
      <c r="I4909" t="s">
        <v>67</v>
      </c>
    </row>
    <row r="4910" spans="1:9" x14ac:dyDescent="0.25">
      <c r="A4910" s="1">
        <v>43380</v>
      </c>
      <c r="B4910">
        <v>2018</v>
      </c>
      <c r="C4910">
        <v>10</v>
      </c>
      <c r="D4910" t="s">
        <v>8148</v>
      </c>
      <c r="E4910" t="s">
        <v>1951</v>
      </c>
      <c r="F4910" t="s">
        <v>303</v>
      </c>
      <c r="G4910" t="s">
        <v>8149</v>
      </c>
      <c r="H4910" t="s">
        <v>13</v>
      </c>
      <c r="I4910" t="s">
        <v>14</v>
      </c>
    </row>
    <row r="4911" spans="1:9" x14ac:dyDescent="0.25">
      <c r="A4911" s="1">
        <v>43379</v>
      </c>
      <c r="B4911">
        <v>2018</v>
      </c>
      <c r="C4911">
        <v>10</v>
      </c>
      <c r="D4911" t="s">
        <v>8150</v>
      </c>
      <c r="E4911" t="s">
        <v>24</v>
      </c>
      <c r="F4911" t="s">
        <v>11</v>
      </c>
      <c r="G4911" t="s">
        <v>8151</v>
      </c>
      <c r="H4911" t="s">
        <v>13</v>
      </c>
      <c r="I4911" t="s">
        <v>14</v>
      </c>
    </row>
    <row r="4912" spans="1:9" x14ac:dyDescent="0.25">
      <c r="A4912" s="1">
        <v>43379</v>
      </c>
      <c r="B4912">
        <v>2018</v>
      </c>
      <c r="C4912">
        <v>10</v>
      </c>
      <c r="D4912" t="s">
        <v>8152</v>
      </c>
      <c r="E4912" t="s">
        <v>115</v>
      </c>
      <c r="F4912" t="s">
        <v>11</v>
      </c>
      <c r="G4912" t="s">
        <v>8153</v>
      </c>
      <c r="H4912" t="s">
        <v>32</v>
      </c>
      <c r="I4912" t="s">
        <v>43</v>
      </c>
    </row>
    <row r="4913" spans="1:9" x14ac:dyDescent="0.25">
      <c r="A4913" s="1">
        <v>43378</v>
      </c>
      <c r="B4913">
        <v>2018</v>
      </c>
      <c r="C4913">
        <v>10</v>
      </c>
      <c r="D4913" t="s">
        <v>8154</v>
      </c>
      <c r="E4913" t="s">
        <v>24</v>
      </c>
      <c r="F4913" t="s">
        <v>11</v>
      </c>
      <c r="G4913" t="s">
        <v>8155</v>
      </c>
      <c r="H4913" t="s">
        <v>21</v>
      </c>
      <c r="I4913" t="s">
        <v>210</v>
      </c>
    </row>
    <row r="4914" spans="1:9" x14ac:dyDescent="0.25">
      <c r="A4914" s="1">
        <v>43378</v>
      </c>
      <c r="B4914">
        <v>2018</v>
      </c>
      <c r="C4914">
        <v>10</v>
      </c>
      <c r="D4914" t="s">
        <v>1249</v>
      </c>
      <c r="E4914" t="s">
        <v>35</v>
      </c>
      <c r="F4914" t="s">
        <v>36</v>
      </c>
      <c r="G4914" t="s">
        <v>8156</v>
      </c>
      <c r="H4914" t="s">
        <v>13</v>
      </c>
      <c r="I4914" t="s">
        <v>14</v>
      </c>
    </row>
    <row r="4915" spans="1:9" x14ac:dyDescent="0.25">
      <c r="A4915" s="1">
        <v>43378</v>
      </c>
      <c r="B4915">
        <v>2018</v>
      </c>
      <c r="C4915">
        <v>10</v>
      </c>
      <c r="D4915" t="s">
        <v>8157</v>
      </c>
      <c r="E4915" t="s">
        <v>3090</v>
      </c>
      <c r="F4915" t="s">
        <v>78</v>
      </c>
      <c r="G4915" t="s">
        <v>8158</v>
      </c>
      <c r="H4915" t="s">
        <v>32</v>
      </c>
      <c r="I4915" t="s">
        <v>93</v>
      </c>
    </row>
    <row r="4916" spans="1:9" x14ac:dyDescent="0.25">
      <c r="A4916" s="1">
        <v>43378</v>
      </c>
      <c r="B4916">
        <v>2018</v>
      </c>
      <c r="C4916">
        <v>10</v>
      </c>
      <c r="D4916" t="s">
        <v>8159</v>
      </c>
      <c r="E4916" t="s">
        <v>18</v>
      </c>
      <c r="F4916" t="s">
        <v>19</v>
      </c>
      <c r="G4916" t="s">
        <v>8160</v>
      </c>
      <c r="H4916" t="s">
        <v>13</v>
      </c>
      <c r="I4916" t="s">
        <v>14</v>
      </c>
    </row>
    <row r="4917" spans="1:9" x14ac:dyDescent="0.25">
      <c r="A4917" s="1">
        <v>43377</v>
      </c>
      <c r="B4917">
        <v>2018</v>
      </c>
      <c r="C4917">
        <v>10</v>
      </c>
      <c r="D4917" t="s">
        <v>2662</v>
      </c>
      <c r="E4917" t="s">
        <v>353</v>
      </c>
      <c r="F4917" t="s">
        <v>11</v>
      </c>
      <c r="G4917" t="s">
        <v>8161</v>
      </c>
      <c r="H4917" t="s">
        <v>21</v>
      </c>
      <c r="I4917" t="s">
        <v>59</v>
      </c>
    </row>
    <row r="4918" spans="1:9" x14ac:dyDescent="0.25">
      <c r="A4918" s="1">
        <v>43377</v>
      </c>
      <c r="B4918">
        <v>2018</v>
      </c>
      <c r="C4918">
        <v>10</v>
      </c>
      <c r="D4918" t="s">
        <v>2662</v>
      </c>
      <c r="E4918" t="s">
        <v>353</v>
      </c>
      <c r="F4918" t="s">
        <v>11</v>
      </c>
      <c r="G4918" t="s">
        <v>8162</v>
      </c>
      <c r="H4918" t="s">
        <v>13</v>
      </c>
      <c r="I4918" t="s">
        <v>14</v>
      </c>
    </row>
    <row r="4919" spans="1:9" x14ac:dyDescent="0.25">
      <c r="A4919" s="1">
        <v>43377</v>
      </c>
      <c r="B4919">
        <v>2018</v>
      </c>
      <c r="C4919">
        <v>10</v>
      </c>
      <c r="D4919" t="s">
        <v>8163</v>
      </c>
      <c r="E4919" t="s">
        <v>353</v>
      </c>
      <c r="F4919" t="s">
        <v>11</v>
      </c>
      <c r="G4919" t="s">
        <v>8164</v>
      </c>
      <c r="H4919" t="s">
        <v>21</v>
      </c>
      <c r="I4919" t="s">
        <v>59</v>
      </c>
    </row>
    <row r="4920" spans="1:9" x14ac:dyDescent="0.25">
      <c r="A4920" s="1">
        <v>43377</v>
      </c>
      <c r="B4920">
        <v>2018</v>
      </c>
      <c r="C4920">
        <v>10</v>
      </c>
      <c r="D4920" t="s">
        <v>8165</v>
      </c>
      <c r="E4920" t="s">
        <v>91</v>
      </c>
      <c r="F4920" t="s">
        <v>11</v>
      </c>
      <c r="G4920" t="s">
        <v>8166</v>
      </c>
      <c r="H4920" t="s">
        <v>21</v>
      </c>
      <c r="I4920" t="s">
        <v>1417</v>
      </c>
    </row>
    <row r="4921" spans="1:9" x14ac:dyDescent="0.25">
      <c r="A4921" s="1">
        <v>43377</v>
      </c>
      <c r="B4921">
        <v>2018</v>
      </c>
      <c r="C4921">
        <v>10</v>
      </c>
      <c r="D4921" t="s">
        <v>8167</v>
      </c>
      <c r="E4921" t="s">
        <v>1093</v>
      </c>
      <c r="F4921" t="s">
        <v>11</v>
      </c>
      <c r="G4921" t="s">
        <v>8168</v>
      </c>
      <c r="H4921" t="s">
        <v>21</v>
      </c>
      <c r="I4921" t="s">
        <v>2101</v>
      </c>
    </row>
    <row r="4922" spans="1:9" x14ac:dyDescent="0.25">
      <c r="A4922" s="1">
        <v>43377</v>
      </c>
      <c r="B4922">
        <v>2018</v>
      </c>
      <c r="C4922">
        <v>10</v>
      </c>
      <c r="D4922" t="s">
        <v>248</v>
      </c>
      <c r="E4922" t="s">
        <v>46</v>
      </c>
      <c r="F4922" t="s">
        <v>46</v>
      </c>
      <c r="G4922" t="s">
        <v>8102</v>
      </c>
      <c r="H4922" t="s">
        <v>32</v>
      </c>
      <c r="I4922" t="s">
        <v>93</v>
      </c>
    </row>
    <row r="4923" spans="1:9" x14ac:dyDescent="0.25">
      <c r="A4923" s="1">
        <v>43377</v>
      </c>
      <c r="B4923">
        <v>2018</v>
      </c>
      <c r="C4923">
        <v>10</v>
      </c>
      <c r="D4923" t="s">
        <v>8169</v>
      </c>
      <c r="E4923" t="s">
        <v>144</v>
      </c>
      <c r="F4923" t="s">
        <v>36</v>
      </c>
      <c r="G4923" t="s">
        <v>8170</v>
      </c>
      <c r="H4923" t="s">
        <v>899</v>
      </c>
      <c r="I4923" t="s">
        <v>900</v>
      </c>
    </row>
    <row r="4924" spans="1:9" x14ac:dyDescent="0.25">
      <c r="A4924" s="1">
        <v>43377</v>
      </c>
      <c r="B4924">
        <v>2018</v>
      </c>
      <c r="C4924">
        <v>10</v>
      </c>
      <c r="D4924" t="s">
        <v>8171</v>
      </c>
      <c r="E4924" t="s">
        <v>1979</v>
      </c>
      <c r="F4924" t="s">
        <v>36</v>
      </c>
      <c r="G4924" t="s">
        <v>8172</v>
      </c>
      <c r="H4924" t="s">
        <v>38</v>
      </c>
      <c r="I4924" t="s">
        <v>1589</v>
      </c>
    </row>
    <row r="4925" spans="1:9" x14ac:dyDescent="0.25">
      <c r="A4925" s="1">
        <v>43377</v>
      </c>
      <c r="B4925">
        <v>2018</v>
      </c>
      <c r="C4925">
        <v>10</v>
      </c>
      <c r="D4925" t="s">
        <v>8173</v>
      </c>
      <c r="E4925" t="s">
        <v>24</v>
      </c>
      <c r="F4925" t="s">
        <v>11</v>
      </c>
      <c r="G4925" t="s">
        <v>8174</v>
      </c>
      <c r="H4925" t="s">
        <v>21</v>
      </c>
      <c r="I4925" t="s">
        <v>59</v>
      </c>
    </row>
    <row r="4926" spans="1:9" x14ac:dyDescent="0.25">
      <c r="A4926" s="1">
        <v>43376</v>
      </c>
      <c r="B4926">
        <v>2018</v>
      </c>
      <c r="C4926">
        <v>10</v>
      </c>
      <c r="D4926" t="s">
        <v>8175</v>
      </c>
      <c r="E4926" t="s">
        <v>24</v>
      </c>
      <c r="F4926" t="s">
        <v>11</v>
      </c>
      <c r="G4926" t="s">
        <v>8176</v>
      </c>
      <c r="H4926" t="s">
        <v>21</v>
      </c>
      <c r="I4926" t="s">
        <v>59</v>
      </c>
    </row>
    <row r="4927" spans="1:9" x14ac:dyDescent="0.25">
      <c r="A4927" s="1">
        <v>43376</v>
      </c>
      <c r="B4927">
        <v>2018</v>
      </c>
      <c r="C4927">
        <v>10</v>
      </c>
      <c r="D4927" t="s">
        <v>8177</v>
      </c>
      <c r="E4927" t="s">
        <v>24</v>
      </c>
      <c r="F4927" t="s">
        <v>11</v>
      </c>
      <c r="G4927" t="s">
        <v>8178</v>
      </c>
      <c r="H4927" t="s">
        <v>21</v>
      </c>
      <c r="I4927" t="s">
        <v>59</v>
      </c>
    </row>
    <row r="4928" spans="1:9" x14ac:dyDescent="0.25">
      <c r="A4928" s="1">
        <v>43375</v>
      </c>
      <c r="B4928">
        <v>2018</v>
      </c>
      <c r="C4928">
        <v>10</v>
      </c>
      <c r="D4928" t="s">
        <v>766</v>
      </c>
      <c r="E4928" t="s">
        <v>41</v>
      </c>
      <c r="F4928" t="s">
        <v>36</v>
      </c>
      <c r="G4928" t="s">
        <v>8179</v>
      </c>
      <c r="H4928" t="s">
        <v>13</v>
      </c>
      <c r="I4928" t="s">
        <v>174</v>
      </c>
    </row>
    <row r="4929" spans="1:9" x14ac:dyDescent="0.25">
      <c r="A4929" s="1">
        <v>43375</v>
      </c>
      <c r="B4929">
        <v>2018</v>
      </c>
      <c r="C4929">
        <v>10</v>
      </c>
      <c r="D4929" t="s">
        <v>2426</v>
      </c>
      <c r="E4929" t="s">
        <v>2427</v>
      </c>
      <c r="F4929" t="s">
        <v>218</v>
      </c>
      <c r="G4929" t="s">
        <v>8180</v>
      </c>
      <c r="H4929" t="s">
        <v>32</v>
      </c>
      <c r="I4929" t="s">
        <v>93</v>
      </c>
    </row>
    <row r="4930" spans="1:9" x14ac:dyDescent="0.25">
      <c r="A4930" s="1">
        <v>43374</v>
      </c>
      <c r="B4930">
        <v>2018</v>
      </c>
      <c r="C4930">
        <v>10</v>
      </c>
      <c r="D4930" t="s">
        <v>8181</v>
      </c>
      <c r="E4930" t="s">
        <v>56</v>
      </c>
      <c r="F4930" t="s">
        <v>57</v>
      </c>
      <c r="G4930" t="s">
        <v>8182</v>
      </c>
      <c r="H4930" t="s">
        <v>32</v>
      </c>
      <c r="I4930" t="s">
        <v>43</v>
      </c>
    </row>
    <row r="4931" spans="1:9" x14ac:dyDescent="0.25">
      <c r="A4931" s="1">
        <v>43374</v>
      </c>
      <c r="B4931">
        <v>2018</v>
      </c>
      <c r="C4931">
        <v>10</v>
      </c>
      <c r="D4931" t="s">
        <v>2043</v>
      </c>
      <c r="E4931" t="s">
        <v>24</v>
      </c>
      <c r="F4931" t="s">
        <v>11</v>
      </c>
      <c r="G4931" t="s">
        <v>8183</v>
      </c>
      <c r="H4931" t="s">
        <v>13</v>
      </c>
      <c r="I4931" t="s">
        <v>14</v>
      </c>
    </row>
    <row r="4932" spans="1:9" x14ac:dyDescent="0.25">
      <c r="A4932" s="1">
        <v>43374</v>
      </c>
      <c r="B4932">
        <v>2018</v>
      </c>
      <c r="C4932">
        <v>10</v>
      </c>
      <c r="D4932" t="s">
        <v>395</v>
      </c>
      <c r="E4932" t="s">
        <v>120</v>
      </c>
      <c r="F4932" t="s">
        <v>11</v>
      </c>
      <c r="G4932" t="s">
        <v>8184</v>
      </c>
      <c r="H4932" t="s">
        <v>32</v>
      </c>
      <c r="I4932" t="s">
        <v>93</v>
      </c>
    </row>
    <row r="4933" spans="1:9" x14ac:dyDescent="0.25">
      <c r="A4933" s="1">
        <v>43374</v>
      </c>
      <c r="B4933">
        <v>2018</v>
      </c>
      <c r="C4933">
        <v>10</v>
      </c>
      <c r="D4933" t="s">
        <v>8185</v>
      </c>
      <c r="E4933" t="s">
        <v>109</v>
      </c>
      <c r="F4933" t="s">
        <v>110</v>
      </c>
      <c r="G4933" t="s">
        <v>8186</v>
      </c>
      <c r="H4933" t="s">
        <v>13</v>
      </c>
      <c r="I4933" t="s">
        <v>14</v>
      </c>
    </row>
    <row r="4934" spans="1:9" x14ac:dyDescent="0.25">
      <c r="A4934" s="1">
        <v>43374</v>
      </c>
      <c r="B4934">
        <v>2018</v>
      </c>
      <c r="C4934">
        <v>10</v>
      </c>
      <c r="D4934" t="s">
        <v>8187</v>
      </c>
      <c r="E4934" t="s">
        <v>10</v>
      </c>
      <c r="F4934" t="s">
        <v>11</v>
      </c>
      <c r="G4934" t="s">
        <v>8188</v>
      </c>
      <c r="H4934" t="s">
        <v>13</v>
      </c>
      <c r="I4934" t="s">
        <v>14</v>
      </c>
    </row>
    <row r="4935" spans="1:9" x14ac:dyDescent="0.25">
      <c r="A4935" s="1">
        <v>43371</v>
      </c>
      <c r="B4935">
        <v>2018</v>
      </c>
      <c r="C4935">
        <v>9</v>
      </c>
      <c r="D4935" t="s">
        <v>3032</v>
      </c>
      <c r="E4935" t="s">
        <v>816</v>
      </c>
      <c r="F4935" t="s">
        <v>78</v>
      </c>
      <c r="G4935" t="s">
        <v>8189</v>
      </c>
      <c r="H4935" t="s">
        <v>21</v>
      </c>
      <c r="I4935" t="s">
        <v>133</v>
      </c>
    </row>
    <row r="4936" spans="1:9" x14ac:dyDescent="0.25">
      <c r="A4936" s="1">
        <v>43371</v>
      </c>
      <c r="B4936">
        <v>2018</v>
      </c>
      <c r="C4936">
        <v>9</v>
      </c>
      <c r="D4936" t="s">
        <v>8190</v>
      </c>
      <c r="E4936" t="s">
        <v>24</v>
      </c>
      <c r="F4936" t="s">
        <v>11</v>
      </c>
      <c r="G4936" t="s">
        <v>8191</v>
      </c>
      <c r="H4936" t="s">
        <v>13</v>
      </c>
      <c r="I4936" t="s">
        <v>14</v>
      </c>
    </row>
    <row r="4937" spans="1:9" x14ac:dyDescent="0.25">
      <c r="A4937" s="1">
        <v>43371</v>
      </c>
      <c r="B4937">
        <v>2018</v>
      </c>
      <c r="C4937">
        <v>9</v>
      </c>
      <c r="D4937" t="s">
        <v>8192</v>
      </c>
      <c r="E4937" t="s">
        <v>24</v>
      </c>
      <c r="F4937" t="s">
        <v>11</v>
      </c>
      <c r="G4937" t="s">
        <v>8191</v>
      </c>
      <c r="H4937" t="s">
        <v>13</v>
      </c>
      <c r="I4937" t="s">
        <v>14</v>
      </c>
    </row>
    <row r="4938" spans="1:9" x14ac:dyDescent="0.25">
      <c r="A4938" s="1">
        <v>43371</v>
      </c>
      <c r="B4938">
        <v>2018</v>
      </c>
      <c r="C4938">
        <v>9</v>
      </c>
      <c r="D4938" t="s">
        <v>8193</v>
      </c>
      <c r="E4938" t="s">
        <v>24</v>
      </c>
      <c r="F4938" t="s">
        <v>11</v>
      </c>
      <c r="G4938" t="s">
        <v>8194</v>
      </c>
      <c r="H4938" t="s">
        <v>13</v>
      </c>
      <c r="I4938" t="s">
        <v>14</v>
      </c>
    </row>
    <row r="4939" spans="1:9" x14ac:dyDescent="0.25">
      <c r="A4939" s="1">
        <v>43371</v>
      </c>
      <c r="B4939">
        <v>2018</v>
      </c>
      <c r="C4939">
        <v>9</v>
      </c>
      <c r="D4939" t="s">
        <v>1811</v>
      </c>
      <c r="E4939" t="s">
        <v>1979</v>
      </c>
      <c r="F4939" t="s">
        <v>36</v>
      </c>
      <c r="G4939" t="s">
        <v>8195</v>
      </c>
      <c r="H4939" t="s">
        <v>38</v>
      </c>
      <c r="I4939" t="s">
        <v>270</v>
      </c>
    </row>
    <row r="4940" spans="1:9" x14ac:dyDescent="0.25">
      <c r="A4940" s="1">
        <v>43371</v>
      </c>
      <c r="B4940">
        <v>2018</v>
      </c>
      <c r="C4940">
        <v>9</v>
      </c>
      <c r="D4940" t="s">
        <v>8196</v>
      </c>
      <c r="E4940" t="s">
        <v>87</v>
      </c>
      <c r="F4940" t="s">
        <v>36</v>
      </c>
      <c r="G4940" t="s">
        <v>8197</v>
      </c>
      <c r="H4940" t="s">
        <v>13</v>
      </c>
      <c r="I4940" t="s">
        <v>14</v>
      </c>
    </row>
    <row r="4941" spans="1:9" x14ac:dyDescent="0.25">
      <c r="A4941" s="1">
        <v>43370</v>
      </c>
      <c r="B4941">
        <v>2018</v>
      </c>
      <c r="C4941">
        <v>9</v>
      </c>
      <c r="D4941" t="s">
        <v>263</v>
      </c>
      <c r="E4941" t="s">
        <v>24</v>
      </c>
      <c r="F4941" t="s">
        <v>11</v>
      </c>
      <c r="G4941" t="s">
        <v>8198</v>
      </c>
      <c r="H4941" t="s">
        <v>21</v>
      </c>
      <c r="I4941" t="s">
        <v>523</v>
      </c>
    </row>
    <row r="4942" spans="1:9" x14ac:dyDescent="0.25">
      <c r="A4942" s="1">
        <v>43370</v>
      </c>
      <c r="B4942">
        <v>2018</v>
      </c>
      <c r="C4942">
        <v>9</v>
      </c>
      <c r="D4942" t="s">
        <v>8199</v>
      </c>
      <c r="E4942" t="s">
        <v>24</v>
      </c>
      <c r="F4942" t="s">
        <v>11</v>
      </c>
      <c r="G4942" t="s">
        <v>6949</v>
      </c>
      <c r="H4942" t="s">
        <v>21</v>
      </c>
      <c r="I4942" t="s">
        <v>146</v>
      </c>
    </row>
    <row r="4943" spans="1:9" x14ac:dyDescent="0.25">
      <c r="A4943" s="1">
        <v>43369</v>
      </c>
      <c r="B4943">
        <v>2018</v>
      </c>
      <c r="C4943">
        <v>9</v>
      </c>
      <c r="D4943" t="s">
        <v>8200</v>
      </c>
      <c r="E4943" t="s">
        <v>24</v>
      </c>
      <c r="F4943" t="s">
        <v>11</v>
      </c>
      <c r="G4943" t="s">
        <v>8201</v>
      </c>
      <c r="H4943" t="s">
        <v>21</v>
      </c>
      <c r="I4943" t="s">
        <v>59</v>
      </c>
    </row>
    <row r="4944" spans="1:9" x14ac:dyDescent="0.25">
      <c r="A4944" s="1">
        <v>43369</v>
      </c>
      <c r="B4944">
        <v>2018</v>
      </c>
      <c r="C4944">
        <v>9</v>
      </c>
      <c r="D4944" t="s">
        <v>8202</v>
      </c>
      <c r="E4944" t="s">
        <v>24</v>
      </c>
      <c r="F4944" t="s">
        <v>11</v>
      </c>
      <c r="G4944" t="s">
        <v>8203</v>
      </c>
      <c r="H4944" t="s">
        <v>13</v>
      </c>
      <c r="I4944" t="s">
        <v>14</v>
      </c>
    </row>
    <row r="4945" spans="1:9" x14ac:dyDescent="0.25">
      <c r="A4945" s="1">
        <v>43369</v>
      </c>
      <c r="B4945">
        <v>2018</v>
      </c>
      <c r="C4945">
        <v>9</v>
      </c>
      <c r="D4945" t="s">
        <v>8204</v>
      </c>
      <c r="E4945" t="s">
        <v>24</v>
      </c>
      <c r="F4945" t="s">
        <v>11</v>
      </c>
      <c r="G4945" t="s">
        <v>8205</v>
      </c>
      <c r="H4945" t="s">
        <v>21</v>
      </c>
      <c r="I4945" t="s">
        <v>200</v>
      </c>
    </row>
    <row r="4946" spans="1:9" x14ac:dyDescent="0.25">
      <c r="A4946" s="1">
        <v>43369</v>
      </c>
      <c r="B4946">
        <v>2018</v>
      </c>
      <c r="C4946">
        <v>9</v>
      </c>
      <c r="D4946" t="s">
        <v>8206</v>
      </c>
      <c r="E4946" t="s">
        <v>24</v>
      </c>
      <c r="F4946" t="s">
        <v>11</v>
      </c>
      <c r="G4946" t="s">
        <v>8207</v>
      </c>
      <c r="H4946" t="s">
        <v>21</v>
      </c>
      <c r="I4946" t="s">
        <v>59</v>
      </c>
    </row>
    <row r="4947" spans="1:9" x14ac:dyDescent="0.25">
      <c r="A4947" s="1">
        <v>43367</v>
      </c>
      <c r="B4947">
        <v>2018</v>
      </c>
      <c r="C4947">
        <v>9</v>
      </c>
      <c r="D4947" t="s">
        <v>2579</v>
      </c>
      <c r="E4947" t="s">
        <v>130</v>
      </c>
      <c r="F4947" t="s">
        <v>131</v>
      </c>
      <c r="G4947" t="s">
        <v>8208</v>
      </c>
      <c r="H4947" t="s">
        <v>13</v>
      </c>
      <c r="I4947" t="s">
        <v>174</v>
      </c>
    </row>
    <row r="4948" spans="1:9" x14ac:dyDescent="0.25">
      <c r="A4948" s="1">
        <v>43367</v>
      </c>
      <c r="B4948">
        <v>2018</v>
      </c>
      <c r="C4948">
        <v>9</v>
      </c>
      <c r="D4948" t="s">
        <v>8209</v>
      </c>
      <c r="E4948" t="s">
        <v>24</v>
      </c>
      <c r="F4948" t="s">
        <v>11</v>
      </c>
      <c r="G4948" t="s">
        <v>8210</v>
      </c>
      <c r="H4948" t="s">
        <v>13</v>
      </c>
      <c r="I4948" t="s">
        <v>14</v>
      </c>
    </row>
    <row r="4949" spans="1:9" x14ac:dyDescent="0.25">
      <c r="A4949" s="1">
        <v>43367</v>
      </c>
      <c r="B4949">
        <v>2018</v>
      </c>
      <c r="C4949">
        <v>9</v>
      </c>
      <c r="D4949" t="s">
        <v>8211</v>
      </c>
      <c r="E4949" t="s">
        <v>24</v>
      </c>
      <c r="F4949" t="s">
        <v>11</v>
      </c>
      <c r="G4949" t="s">
        <v>8212</v>
      </c>
      <c r="H4949" t="s">
        <v>13</v>
      </c>
      <c r="I4949" t="s">
        <v>14</v>
      </c>
    </row>
    <row r="4950" spans="1:9" x14ac:dyDescent="0.25">
      <c r="A4950" s="1">
        <v>43367</v>
      </c>
      <c r="B4950">
        <v>2018</v>
      </c>
      <c r="C4950">
        <v>9</v>
      </c>
      <c r="D4950" t="s">
        <v>8213</v>
      </c>
      <c r="E4950" t="s">
        <v>24</v>
      </c>
      <c r="F4950" t="s">
        <v>11</v>
      </c>
      <c r="G4950" t="s">
        <v>8214</v>
      </c>
      <c r="H4950" t="s">
        <v>21</v>
      </c>
      <c r="I4950" t="s">
        <v>52</v>
      </c>
    </row>
    <row r="4951" spans="1:9" x14ac:dyDescent="0.25">
      <c r="A4951" s="1">
        <v>43366</v>
      </c>
      <c r="B4951">
        <v>2018</v>
      </c>
      <c r="C4951">
        <v>9</v>
      </c>
      <c r="D4951" t="s">
        <v>8215</v>
      </c>
      <c r="E4951" t="s">
        <v>87</v>
      </c>
      <c r="F4951" t="s">
        <v>36</v>
      </c>
      <c r="G4951" t="s">
        <v>8216</v>
      </c>
      <c r="H4951" t="s">
        <v>21</v>
      </c>
      <c r="I4951" t="s">
        <v>210</v>
      </c>
    </row>
    <row r="4952" spans="1:9" x14ac:dyDescent="0.25">
      <c r="A4952" s="1">
        <v>43366</v>
      </c>
      <c r="B4952">
        <v>2018</v>
      </c>
      <c r="C4952">
        <v>9</v>
      </c>
      <c r="D4952" t="s">
        <v>8217</v>
      </c>
      <c r="E4952" t="s">
        <v>418</v>
      </c>
      <c r="F4952" t="s">
        <v>57</v>
      </c>
      <c r="G4952" t="s">
        <v>8218</v>
      </c>
      <c r="H4952" t="s">
        <v>21</v>
      </c>
      <c r="I4952" t="s">
        <v>133</v>
      </c>
    </row>
    <row r="4953" spans="1:9" x14ac:dyDescent="0.25">
      <c r="A4953" s="1">
        <v>43366</v>
      </c>
      <c r="B4953">
        <v>2018</v>
      </c>
      <c r="C4953">
        <v>9</v>
      </c>
      <c r="D4953" t="s">
        <v>739</v>
      </c>
      <c r="E4953" t="s">
        <v>3645</v>
      </c>
      <c r="F4953" t="s">
        <v>11</v>
      </c>
      <c r="G4953" t="s">
        <v>8219</v>
      </c>
      <c r="H4953" t="s">
        <v>21</v>
      </c>
      <c r="I4953" t="s">
        <v>210</v>
      </c>
    </row>
    <row r="4954" spans="1:9" x14ac:dyDescent="0.25">
      <c r="A4954" s="1">
        <v>43365</v>
      </c>
      <c r="B4954">
        <v>2018</v>
      </c>
      <c r="C4954">
        <v>9</v>
      </c>
      <c r="D4954" t="s">
        <v>8220</v>
      </c>
      <c r="E4954" t="s">
        <v>24</v>
      </c>
      <c r="F4954" t="s">
        <v>11</v>
      </c>
      <c r="G4954" t="s">
        <v>8221</v>
      </c>
      <c r="H4954" t="s">
        <v>21</v>
      </c>
      <c r="I4954" t="s">
        <v>59</v>
      </c>
    </row>
    <row r="4955" spans="1:9" x14ac:dyDescent="0.25">
      <c r="A4955" s="1">
        <v>43365</v>
      </c>
      <c r="B4955">
        <v>2018</v>
      </c>
      <c r="C4955">
        <v>9</v>
      </c>
      <c r="D4955" t="s">
        <v>8222</v>
      </c>
      <c r="E4955" t="s">
        <v>18</v>
      </c>
      <c r="F4955" t="s">
        <v>19</v>
      </c>
      <c r="G4955" t="s">
        <v>8223</v>
      </c>
      <c r="H4955" t="s">
        <v>21</v>
      </c>
      <c r="I4955" t="s">
        <v>133</v>
      </c>
    </row>
    <row r="4956" spans="1:9" x14ac:dyDescent="0.25">
      <c r="A4956" s="1">
        <v>43364</v>
      </c>
      <c r="B4956">
        <v>2018</v>
      </c>
      <c r="C4956">
        <v>9</v>
      </c>
      <c r="D4956" t="s">
        <v>739</v>
      </c>
      <c r="E4956" t="s">
        <v>41</v>
      </c>
      <c r="F4956" t="s">
        <v>36</v>
      </c>
      <c r="G4956" t="s">
        <v>8224</v>
      </c>
      <c r="H4956" t="s">
        <v>21</v>
      </c>
      <c r="I4956" t="s">
        <v>89</v>
      </c>
    </row>
    <row r="4957" spans="1:9" x14ac:dyDescent="0.25">
      <c r="A4957" s="1">
        <v>43364</v>
      </c>
      <c r="B4957">
        <v>2018</v>
      </c>
      <c r="C4957">
        <v>9</v>
      </c>
      <c r="D4957" t="s">
        <v>8225</v>
      </c>
      <c r="E4957" t="s">
        <v>24</v>
      </c>
      <c r="F4957" t="s">
        <v>11</v>
      </c>
      <c r="G4957" t="s">
        <v>8226</v>
      </c>
      <c r="H4957" t="s">
        <v>21</v>
      </c>
      <c r="I4957" t="s">
        <v>52</v>
      </c>
    </row>
    <row r="4958" spans="1:9" x14ac:dyDescent="0.25">
      <c r="A4958" s="1">
        <v>43364</v>
      </c>
      <c r="B4958">
        <v>2018</v>
      </c>
      <c r="C4958">
        <v>9</v>
      </c>
      <c r="D4958" t="s">
        <v>8227</v>
      </c>
      <c r="E4958" t="s">
        <v>120</v>
      </c>
      <c r="F4958" t="s">
        <v>11</v>
      </c>
      <c r="G4958" t="s">
        <v>8228</v>
      </c>
      <c r="H4958" t="s">
        <v>21</v>
      </c>
      <c r="I4958" t="s">
        <v>52</v>
      </c>
    </row>
    <row r="4959" spans="1:9" x14ac:dyDescent="0.25">
      <c r="A4959" s="1">
        <v>43364</v>
      </c>
      <c r="B4959">
        <v>2018</v>
      </c>
      <c r="C4959">
        <v>9</v>
      </c>
      <c r="D4959" t="s">
        <v>1437</v>
      </c>
      <c r="E4959" t="s">
        <v>1009</v>
      </c>
      <c r="F4959" t="s">
        <v>19</v>
      </c>
      <c r="G4959" t="s">
        <v>8229</v>
      </c>
      <c r="H4959" t="s">
        <v>32</v>
      </c>
      <c r="I4959" t="s">
        <v>93</v>
      </c>
    </row>
    <row r="4960" spans="1:9" x14ac:dyDescent="0.25">
      <c r="A4960" s="1">
        <v>43364</v>
      </c>
      <c r="B4960">
        <v>2018</v>
      </c>
      <c r="C4960">
        <v>9</v>
      </c>
      <c r="D4960" t="s">
        <v>8230</v>
      </c>
      <c r="E4960" t="s">
        <v>884</v>
      </c>
      <c r="F4960" t="s">
        <v>57</v>
      </c>
      <c r="G4960" t="s">
        <v>8231</v>
      </c>
      <c r="H4960" t="s">
        <v>21</v>
      </c>
      <c r="I4960" t="s">
        <v>59</v>
      </c>
    </row>
    <row r="4961" spans="1:9" x14ac:dyDescent="0.25">
      <c r="A4961" s="1">
        <v>43363</v>
      </c>
      <c r="B4961">
        <v>2018</v>
      </c>
      <c r="C4961">
        <v>9</v>
      </c>
      <c r="D4961" t="s">
        <v>7744</v>
      </c>
      <c r="E4961" t="s">
        <v>138</v>
      </c>
      <c r="F4961" t="s">
        <v>139</v>
      </c>
      <c r="G4961" t="s">
        <v>8232</v>
      </c>
      <c r="H4961" t="s">
        <v>38</v>
      </c>
      <c r="I4961" t="s">
        <v>39</v>
      </c>
    </row>
    <row r="4962" spans="1:9" x14ac:dyDescent="0.25">
      <c r="A4962" s="1">
        <v>43363</v>
      </c>
      <c r="B4962">
        <v>2018</v>
      </c>
      <c r="C4962">
        <v>9</v>
      </c>
      <c r="D4962" t="s">
        <v>8233</v>
      </c>
      <c r="E4962" t="s">
        <v>95</v>
      </c>
      <c r="F4962" t="s">
        <v>62</v>
      </c>
      <c r="G4962" t="s">
        <v>8234</v>
      </c>
      <c r="H4962" t="s">
        <v>21</v>
      </c>
      <c r="I4962" t="s">
        <v>210</v>
      </c>
    </row>
    <row r="4963" spans="1:9" x14ac:dyDescent="0.25">
      <c r="A4963" s="1">
        <v>43363</v>
      </c>
      <c r="B4963">
        <v>2018</v>
      </c>
      <c r="C4963">
        <v>9</v>
      </c>
      <c r="D4963" t="s">
        <v>8235</v>
      </c>
      <c r="E4963" t="s">
        <v>24</v>
      </c>
      <c r="F4963" t="s">
        <v>11</v>
      </c>
      <c r="G4963" t="s">
        <v>8236</v>
      </c>
      <c r="H4963" t="s">
        <v>13</v>
      </c>
      <c r="I4963" t="s">
        <v>14</v>
      </c>
    </row>
    <row r="4964" spans="1:9" x14ac:dyDescent="0.25">
      <c r="A4964" s="1">
        <v>43363</v>
      </c>
      <c r="B4964">
        <v>2018</v>
      </c>
      <c r="C4964">
        <v>9</v>
      </c>
      <c r="D4964" t="s">
        <v>8235</v>
      </c>
      <c r="E4964" t="s">
        <v>1093</v>
      </c>
      <c r="F4964" t="s">
        <v>11</v>
      </c>
      <c r="G4964" t="s">
        <v>8237</v>
      </c>
      <c r="H4964" t="s">
        <v>13</v>
      </c>
      <c r="I4964" t="s">
        <v>14</v>
      </c>
    </row>
    <row r="4965" spans="1:9" x14ac:dyDescent="0.25">
      <c r="A4965" s="1">
        <v>43363</v>
      </c>
      <c r="B4965">
        <v>2018</v>
      </c>
      <c r="C4965">
        <v>9</v>
      </c>
      <c r="D4965" t="s">
        <v>8238</v>
      </c>
      <c r="E4965" t="s">
        <v>138</v>
      </c>
      <c r="F4965" t="s">
        <v>139</v>
      </c>
      <c r="G4965" t="s">
        <v>8239</v>
      </c>
      <c r="H4965" t="s">
        <v>21</v>
      </c>
      <c r="I4965" t="s">
        <v>52</v>
      </c>
    </row>
    <row r="4966" spans="1:9" x14ac:dyDescent="0.25">
      <c r="A4966" s="1">
        <v>43363</v>
      </c>
      <c r="B4966">
        <v>2018</v>
      </c>
      <c r="C4966">
        <v>9</v>
      </c>
      <c r="D4966" t="s">
        <v>250</v>
      </c>
      <c r="E4966" t="s">
        <v>120</v>
      </c>
      <c r="F4966" t="s">
        <v>11</v>
      </c>
      <c r="G4966" t="s">
        <v>8240</v>
      </c>
      <c r="H4966" t="s">
        <v>32</v>
      </c>
      <c r="I4966" t="s">
        <v>462</v>
      </c>
    </row>
    <row r="4967" spans="1:9" x14ac:dyDescent="0.25">
      <c r="A4967" s="1">
        <v>43362</v>
      </c>
      <c r="B4967">
        <v>2018</v>
      </c>
      <c r="C4967">
        <v>9</v>
      </c>
      <c r="D4967" t="s">
        <v>8241</v>
      </c>
      <c r="E4967" t="s">
        <v>24</v>
      </c>
      <c r="F4967" t="s">
        <v>11</v>
      </c>
      <c r="G4967" t="s">
        <v>8242</v>
      </c>
      <c r="H4967" t="s">
        <v>21</v>
      </c>
      <c r="I4967" t="s">
        <v>89</v>
      </c>
    </row>
    <row r="4968" spans="1:9" x14ac:dyDescent="0.25">
      <c r="A4968" s="1">
        <v>43362</v>
      </c>
      <c r="B4968">
        <v>2018</v>
      </c>
      <c r="C4968">
        <v>9</v>
      </c>
      <c r="D4968" t="s">
        <v>8243</v>
      </c>
      <c r="E4968" t="s">
        <v>24</v>
      </c>
      <c r="F4968" t="s">
        <v>11</v>
      </c>
      <c r="G4968" t="s">
        <v>8244</v>
      </c>
      <c r="H4968" t="s">
        <v>13</v>
      </c>
      <c r="I4968" t="s">
        <v>14</v>
      </c>
    </row>
    <row r="4969" spans="1:9" x14ac:dyDescent="0.25">
      <c r="A4969" s="1">
        <v>43362</v>
      </c>
      <c r="B4969">
        <v>2018</v>
      </c>
      <c r="C4969">
        <v>9</v>
      </c>
      <c r="D4969" t="s">
        <v>8245</v>
      </c>
      <c r="E4969" t="s">
        <v>35</v>
      </c>
      <c r="F4969" t="s">
        <v>36</v>
      </c>
      <c r="G4969" t="s">
        <v>8246</v>
      </c>
      <c r="H4969" t="s">
        <v>13</v>
      </c>
      <c r="I4969" t="s">
        <v>14</v>
      </c>
    </row>
    <row r="4970" spans="1:9" x14ac:dyDescent="0.25">
      <c r="A4970" s="1">
        <v>43362</v>
      </c>
      <c r="B4970">
        <v>2018</v>
      </c>
      <c r="C4970">
        <v>9</v>
      </c>
      <c r="D4970" t="s">
        <v>7883</v>
      </c>
      <c r="E4970" t="s">
        <v>35</v>
      </c>
      <c r="F4970" t="s">
        <v>36</v>
      </c>
      <c r="G4970" t="s">
        <v>8247</v>
      </c>
      <c r="H4970" t="s">
        <v>13</v>
      </c>
      <c r="I4970" t="s">
        <v>14</v>
      </c>
    </row>
    <row r="4971" spans="1:9" x14ac:dyDescent="0.25">
      <c r="A4971" s="1">
        <v>43362</v>
      </c>
      <c r="B4971">
        <v>2018</v>
      </c>
      <c r="C4971">
        <v>9</v>
      </c>
      <c r="D4971" t="s">
        <v>6023</v>
      </c>
      <c r="E4971" t="s">
        <v>35</v>
      </c>
      <c r="F4971" t="s">
        <v>36</v>
      </c>
      <c r="G4971" t="s">
        <v>8248</v>
      </c>
      <c r="H4971" t="s">
        <v>21</v>
      </c>
      <c r="I4971" t="s">
        <v>59</v>
      </c>
    </row>
    <row r="4972" spans="1:9" x14ac:dyDescent="0.25">
      <c r="A4972" s="1">
        <v>43362</v>
      </c>
      <c r="B4972">
        <v>2018</v>
      </c>
      <c r="C4972">
        <v>9</v>
      </c>
      <c r="D4972" t="s">
        <v>8249</v>
      </c>
      <c r="E4972" t="s">
        <v>35</v>
      </c>
      <c r="F4972" t="s">
        <v>36</v>
      </c>
      <c r="G4972" t="s">
        <v>2998</v>
      </c>
      <c r="H4972" t="s">
        <v>21</v>
      </c>
      <c r="I4972" t="s">
        <v>59</v>
      </c>
    </row>
    <row r="4973" spans="1:9" x14ac:dyDescent="0.25">
      <c r="A4973" s="1">
        <v>43362</v>
      </c>
      <c r="B4973">
        <v>2018</v>
      </c>
      <c r="C4973">
        <v>9</v>
      </c>
      <c r="D4973" t="s">
        <v>8250</v>
      </c>
      <c r="E4973" t="s">
        <v>35</v>
      </c>
      <c r="F4973" t="s">
        <v>36</v>
      </c>
      <c r="G4973" t="s">
        <v>8251</v>
      </c>
      <c r="H4973" t="s">
        <v>13</v>
      </c>
      <c r="I4973" t="s">
        <v>14</v>
      </c>
    </row>
    <row r="4974" spans="1:9" x14ac:dyDescent="0.25">
      <c r="A4974" s="1">
        <v>43362</v>
      </c>
      <c r="B4974">
        <v>2018</v>
      </c>
      <c r="C4974">
        <v>9</v>
      </c>
      <c r="D4974" t="s">
        <v>6730</v>
      </c>
      <c r="E4974" t="s">
        <v>35</v>
      </c>
      <c r="F4974" t="s">
        <v>36</v>
      </c>
      <c r="G4974" t="s">
        <v>8252</v>
      </c>
      <c r="H4974" t="s">
        <v>13</v>
      </c>
      <c r="I4974" t="s">
        <v>14</v>
      </c>
    </row>
    <row r="4975" spans="1:9" x14ac:dyDescent="0.25">
      <c r="A4975" s="1">
        <v>43362</v>
      </c>
      <c r="B4975">
        <v>2018</v>
      </c>
      <c r="C4975">
        <v>9</v>
      </c>
      <c r="D4975" t="s">
        <v>8253</v>
      </c>
      <c r="E4975" t="s">
        <v>35</v>
      </c>
      <c r="F4975" t="s">
        <v>36</v>
      </c>
      <c r="G4975" t="s">
        <v>8254</v>
      </c>
      <c r="H4975" t="s">
        <v>13</v>
      </c>
      <c r="I4975" t="s">
        <v>14</v>
      </c>
    </row>
    <row r="4976" spans="1:9" x14ac:dyDescent="0.25">
      <c r="A4976" s="1">
        <v>43362</v>
      </c>
      <c r="B4976">
        <v>2018</v>
      </c>
      <c r="C4976">
        <v>9</v>
      </c>
      <c r="D4976" t="s">
        <v>8255</v>
      </c>
      <c r="E4976" t="s">
        <v>35</v>
      </c>
      <c r="F4976" t="s">
        <v>36</v>
      </c>
      <c r="G4976" t="s">
        <v>8256</v>
      </c>
      <c r="H4976" t="s">
        <v>13</v>
      </c>
      <c r="I4976" t="s">
        <v>14</v>
      </c>
    </row>
    <row r="4977" spans="1:9" x14ac:dyDescent="0.25">
      <c r="A4977" s="1">
        <v>43362</v>
      </c>
      <c r="B4977">
        <v>2018</v>
      </c>
      <c r="C4977">
        <v>9</v>
      </c>
      <c r="D4977" t="s">
        <v>7545</v>
      </c>
      <c r="E4977" t="s">
        <v>35</v>
      </c>
      <c r="F4977" t="s">
        <v>36</v>
      </c>
      <c r="G4977" t="s">
        <v>8257</v>
      </c>
      <c r="H4977" t="s">
        <v>13</v>
      </c>
      <c r="I4977" t="s">
        <v>14</v>
      </c>
    </row>
    <row r="4978" spans="1:9" x14ac:dyDescent="0.25">
      <c r="A4978" s="1">
        <v>43362</v>
      </c>
      <c r="B4978">
        <v>2018</v>
      </c>
      <c r="C4978">
        <v>9</v>
      </c>
      <c r="D4978" t="s">
        <v>8258</v>
      </c>
      <c r="E4978" t="s">
        <v>35</v>
      </c>
      <c r="F4978" t="s">
        <v>36</v>
      </c>
      <c r="G4978" t="s">
        <v>8259</v>
      </c>
      <c r="H4978" t="s">
        <v>21</v>
      </c>
      <c r="I4978" t="s">
        <v>3698</v>
      </c>
    </row>
    <row r="4979" spans="1:9" x14ac:dyDescent="0.25">
      <c r="A4979" s="1">
        <v>43362</v>
      </c>
      <c r="B4979">
        <v>2018</v>
      </c>
      <c r="C4979">
        <v>9</v>
      </c>
      <c r="D4979" t="s">
        <v>4725</v>
      </c>
      <c r="E4979" t="s">
        <v>35</v>
      </c>
      <c r="F4979" t="s">
        <v>36</v>
      </c>
      <c r="G4979" t="s">
        <v>8260</v>
      </c>
      <c r="H4979" t="s">
        <v>13</v>
      </c>
      <c r="I4979" t="s">
        <v>14</v>
      </c>
    </row>
    <row r="4980" spans="1:9" x14ac:dyDescent="0.25">
      <c r="A4980" s="1">
        <v>43362</v>
      </c>
      <c r="B4980">
        <v>2018</v>
      </c>
      <c r="C4980">
        <v>9</v>
      </c>
      <c r="D4980" t="s">
        <v>3694</v>
      </c>
      <c r="E4980" t="s">
        <v>35</v>
      </c>
      <c r="F4980" t="s">
        <v>36</v>
      </c>
      <c r="G4980" t="s">
        <v>8261</v>
      </c>
      <c r="H4980" t="s">
        <v>13</v>
      </c>
      <c r="I4980" t="s">
        <v>14</v>
      </c>
    </row>
    <row r="4981" spans="1:9" x14ac:dyDescent="0.25">
      <c r="A4981" s="1">
        <v>43362</v>
      </c>
      <c r="B4981">
        <v>2018</v>
      </c>
      <c r="C4981">
        <v>9</v>
      </c>
      <c r="D4981" t="s">
        <v>2612</v>
      </c>
      <c r="E4981" t="s">
        <v>87</v>
      </c>
      <c r="F4981" t="s">
        <v>36</v>
      </c>
      <c r="G4981" t="s">
        <v>8262</v>
      </c>
      <c r="H4981" t="s">
        <v>13</v>
      </c>
      <c r="I4981" t="s">
        <v>14</v>
      </c>
    </row>
    <row r="4982" spans="1:9" x14ac:dyDescent="0.25">
      <c r="A4982" s="1">
        <v>43362</v>
      </c>
      <c r="B4982">
        <v>2018</v>
      </c>
      <c r="C4982">
        <v>9</v>
      </c>
      <c r="D4982" t="s">
        <v>6216</v>
      </c>
      <c r="E4982" t="s">
        <v>87</v>
      </c>
      <c r="F4982" t="s">
        <v>36</v>
      </c>
      <c r="G4982" t="s">
        <v>8263</v>
      </c>
      <c r="H4982" t="s">
        <v>21</v>
      </c>
      <c r="I4982" t="s">
        <v>59</v>
      </c>
    </row>
    <row r="4983" spans="1:9" x14ac:dyDescent="0.25">
      <c r="A4983" s="1">
        <v>43362</v>
      </c>
      <c r="B4983">
        <v>2018</v>
      </c>
      <c r="C4983">
        <v>9</v>
      </c>
      <c r="D4983" t="s">
        <v>8264</v>
      </c>
      <c r="E4983" t="s">
        <v>87</v>
      </c>
      <c r="F4983" t="s">
        <v>36</v>
      </c>
      <c r="G4983" t="s">
        <v>8265</v>
      </c>
      <c r="H4983" t="s">
        <v>21</v>
      </c>
      <c r="I4983" t="s">
        <v>59</v>
      </c>
    </row>
    <row r="4984" spans="1:9" x14ac:dyDescent="0.25">
      <c r="A4984" s="1">
        <v>43362</v>
      </c>
      <c r="B4984">
        <v>2018</v>
      </c>
      <c r="C4984">
        <v>9</v>
      </c>
      <c r="D4984" t="s">
        <v>7690</v>
      </c>
      <c r="E4984" t="s">
        <v>87</v>
      </c>
      <c r="F4984" t="s">
        <v>36</v>
      </c>
      <c r="G4984" t="s">
        <v>7691</v>
      </c>
      <c r="H4984" t="s">
        <v>13</v>
      </c>
      <c r="I4984" t="s">
        <v>14</v>
      </c>
    </row>
    <row r="4985" spans="1:9" x14ac:dyDescent="0.25">
      <c r="A4985" s="1">
        <v>43362</v>
      </c>
      <c r="B4985">
        <v>2018</v>
      </c>
      <c r="C4985">
        <v>9</v>
      </c>
      <c r="D4985" t="s">
        <v>8266</v>
      </c>
      <c r="E4985" t="s">
        <v>87</v>
      </c>
      <c r="F4985" t="s">
        <v>36</v>
      </c>
      <c r="G4985" t="s">
        <v>8267</v>
      </c>
      <c r="H4985" t="s">
        <v>21</v>
      </c>
      <c r="I4985" t="s">
        <v>59</v>
      </c>
    </row>
    <row r="4986" spans="1:9" x14ac:dyDescent="0.25">
      <c r="A4986" s="1">
        <v>43362</v>
      </c>
      <c r="B4986">
        <v>2018</v>
      </c>
      <c r="C4986">
        <v>9</v>
      </c>
      <c r="D4986" t="s">
        <v>8268</v>
      </c>
      <c r="E4986" t="s">
        <v>87</v>
      </c>
      <c r="F4986" t="s">
        <v>36</v>
      </c>
      <c r="G4986" t="s">
        <v>8269</v>
      </c>
      <c r="H4986" t="s">
        <v>13</v>
      </c>
      <c r="I4986" t="s">
        <v>14</v>
      </c>
    </row>
    <row r="4987" spans="1:9" x14ac:dyDescent="0.25">
      <c r="A4987" s="1">
        <v>43362</v>
      </c>
      <c r="B4987">
        <v>2018</v>
      </c>
      <c r="C4987">
        <v>9</v>
      </c>
      <c r="D4987" t="s">
        <v>8270</v>
      </c>
      <c r="E4987" t="s">
        <v>87</v>
      </c>
      <c r="F4987" t="s">
        <v>36</v>
      </c>
      <c r="G4987" t="s">
        <v>8271</v>
      </c>
      <c r="H4987" t="s">
        <v>21</v>
      </c>
      <c r="I4987" t="s">
        <v>989</v>
      </c>
    </row>
    <row r="4988" spans="1:9" x14ac:dyDescent="0.25">
      <c r="A4988" s="1">
        <v>43362</v>
      </c>
      <c r="B4988">
        <v>2018</v>
      </c>
      <c r="C4988">
        <v>9</v>
      </c>
      <c r="D4988" t="s">
        <v>8272</v>
      </c>
      <c r="E4988" t="s">
        <v>87</v>
      </c>
      <c r="F4988" t="s">
        <v>36</v>
      </c>
      <c r="G4988" t="s">
        <v>8273</v>
      </c>
      <c r="H4988" t="s">
        <v>21</v>
      </c>
      <c r="I4988" t="s">
        <v>59</v>
      </c>
    </row>
    <row r="4989" spans="1:9" x14ac:dyDescent="0.25">
      <c r="A4989" s="1">
        <v>43361</v>
      </c>
      <c r="B4989">
        <v>2018</v>
      </c>
      <c r="C4989">
        <v>9</v>
      </c>
      <c r="D4989" t="s">
        <v>8274</v>
      </c>
      <c r="E4989" t="s">
        <v>3645</v>
      </c>
      <c r="F4989" t="s">
        <v>11</v>
      </c>
      <c r="G4989" t="s">
        <v>8275</v>
      </c>
      <c r="H4989" t="s">
        <v>13</v>
      </c>
      <c r="I4989" t="s">
        <v>14</v>
      </c>
    </row>
    <row r="4990" spans="1:9" x14ac:dyDescent="0.25">
      <c r="A4990" s="1">
        <v>43361</v>
      </c>
      <c r="B4990">
        <v>2018</v>
      </c>
      <c r="C4990">
        <v>9</v>
      </c>
      <c r="D4990" t="s">
        <v>8274</v>
      </c>
      <c r="E4990" t="s">
        <v>46</v>
      </c>
      <c r="F4990" t="s">
        <v>46</v>
      </c>
      <c r="G4990" t="s">
        <v>8276</v>
      </c>
      <c r="H4990" t="s">
        <v>13</v>
      </c>
      <c r="I4990" t="s">
        <v>14</v>
      </c>
    </row>
    <row r="4991" spans="1:9" x14ac:dyDescent="0.25">
      <c r="A4991" s="1">
        <v>43361</v>
      </c>
      <c r="B4991">
        <v>2018</v>
      </c>
      <c r="C4991">
        <v>9</v>
      </c>
      <c r="D4991" t="s">
        <v>8277</v>
      </c>
      <c r="E4991" t="s">
        <v>24</v>
      </c>
      <c r="F4991" t="s">
        <v>11</v>
      </c>
      <c r="G4991" t="s">
        <v>8278</v>
      </c>
      <c r="H4991" t="s">
        <v>21</v>
      </c>
      <c r="I4991" t="s">
        <v>989</v>
      </c>
    </row>
    <row r="4992" spans="1:9" x14ac:dyDescent="0.25">
      <c r="A4992" s="1">
        <v>43361</v>
      </c>
      <c r="B4992">
        <v>2018</v>
      </c>
      <c r="C4992">
        <v>9</v>
      </c>
      <c r="D4992" t="s">
        <v>8277</v>
      </c>
      <c r="E4992" t="s">
        <v>24</v>
      </c>
      <c r="F4992" t="s">
        <v>11</v>
      </c>
      <c r="G4992" t="s">
        <v>8279</v>
      </c>
      <c r="H4992" t="s">
        <v>21</v>
      </c>
      <c r="I4992" t="s">
        <v>989</v>
      </c>
    </row>
    <row r="4993" spans="1:9" x14ac:dyDescent="0.25">
      <c r="A4993" s="1">
        <v>43359</v>
      </c>
      <c r="B4993">
        <v>2018</v>
      </c>
      <c r="C4993">
        <v>9</v>
      </c>
      <c r="D4993" t="s">
        <v>739</v>
      </c>
      <c r="E4993" t="s">
        <v>10</v>
      </c>
      <c r="F4993" t="s">
        <v>11</v>
      </c>
      <c r="G4993" t="s">
        <v>8280</v>
      </c>
      <c r="H4993" t="s">
        <v>21</v>
      </c>
      <c r="I4993" t="s">
        <v>89</v>
      </c>
    </row>
    <row r="4994" spans="1:9" x14ac:dyDescent="0.25">
      <c r="A4994" s="1">
        <v>43359</v>
      </c>
      <c r="B4994">
        <v>2018</v>
      </c>
      <c r="C4994">
        <v>9</v>
      </c>
      <c r="D4994" t="s">
        <v>64</v>
      </c>
      <c r="E4994" t="s">
        <v>228</v>
      </c>
      <c r="F4994" t="s">
        <v>36</v>
      </c>
      <c r="G4994" t="s">
        <v>8281</v>
      </c>
      <c r="H4994" t="s">
        <v>38</v>
      </c>
      <c r="I4994" t="s">
        <v>67</v>
      </c>
    </row>
    <row r="4995" spans="1:9" x14ac:dyDescent="0.25">
      <c r="A4995" s="1">
        <v>43357</v>
      </c>
      <c r="B4995">
        <v>2018</v>
      </c>
      <c r="C4995">
        <v>9</v>
      </c>
      <c r="D4995" t="s">
        <v>8282</v>
      </c>
      <c r="E4995" t="s">
        <v>46</v>
      </c>
      <c r="F4995" t="s">
        <v>46</v>
      </c>
      <c r="G4995" t="s">
        <v>8283</v>
      </c>
      <c r="H4995" t="s">
        <v>21</v>
      </c>
      <c r="I4995" t="s">
        <v>133</v>
      </c>
    </row>
    <row r="4996" spans="1:9" x14ac:dyDescent="0.25">
      <c r="A4996" s="1">
        <v>43357</v>
      </c>
      <c r="B4996">
        <v>2018</v>
      </c>
      <c r="C4996">
        <v>9</v>
      </c>
      <c r="D4996" t="s">
        <v>8284</v>
      </c>
      <c r="E4996" t="s">
        <v>109</v>
      </c>
      <c r="F4996" t="s">
        <v>110</v>
      </c>
      <c r="G4996" t="s">
        <v>8285</v>
      </c>
      <c r="H4996" t="s">
        <v>21</v>
      </c>
      <c r="I4996" t="s">
        <v>265</v>
      </c>
    </row>
    <row r="4997" spans="1:9" x14ac:dyDescent="0.25">
      <c r="A4997" s="1">
        <v>43357</v>
      </c>
      <c r="B4997">
        <v>2018</v>
      </c>
      <c r="C4997">
        <v>9</v>
      </c>
      <c r="D4997" t="s">
        <v>8286</v>
      </c>
      <c r="E4997" t="s">
        <v>87</v>
      </c>
      <c r="F4997" t="s">
        <v>36</v>
      </c>
      <c r="G4997" t="s">
        <v>8287</v>
      </c>
      <c r="H4997" t="s">
        <v>21</v>
      </c>
      <c r="I4997" t="s">
        <v>133</v>
      </c>
    </row>
    <row r="4998" spans="1:9" x14ac:dyDescent="0.25">
      <c r="A4998" s="1">
        <v>43357</v>
      </c>
      <c r="B4998">
        <v>2018</v>
      </c>
      <c r="C4998">
        <v>9</v>
      </c>
      <c r="D4998" t="s">
        <v>8288</v>
      </c>
      <c r="E4998" t="s">
        <v>24</v>
      </c>
      <c r="F4998" t="s">
        <v>11</v>
      </c>
      <c r="G4998" t="s">
        <v>8289</v>
      </c>
      <c r="H4998" t="s">
        <v>21</v>
      </c>
      <c r="I4998" t="s">
        <v>133</v>
      </c>
    </row>
    <row r="4999" spans="1:9" x14ac:dyDescent="0.25">
      <c r="A4999" s="1">
        <v>43357</v>
      </c>
      <c r="B4999">
        <v>2018</v>
      </c>
      <c r="C4999">
        <v>9</v>
      </c>
      <c r="D4999" t="s">
        <v>8290</v>
      </c>
      <c r="E4999" t="s">
        <v>87</v>
      </c>
      <c r="F4999" t="s">
        <v>36</v>
      </c>
      <c r="G4999" t="s">
        <v>8291</v>
      </c>
      <c r="H4999" t="s">
        <v>21</v>
      </c>
      <c r="I4999" t="s">
        <v>59</v>
      </c>
    </row>
    <row r="5000" spans="1:9" x14ac:dyDescent="0.25">
      <c r="A5000" s="1">
        <v>43357</v>
      </c>
      <c r="B5000">
        <v>2018</v>
      </c>
      <c r="C5000">
        <v>9</v>
      </c>
      <c r="D5000" t="s">
        <v>8292</v>
      </c>
      <c r="E5000" t="s">
        <v>24</v>
      </c>
      <c r="F5000" t="s">
        <v>11</v>
      </c>
      <c r="G5000" t="s">
        <v>8293</v>
      </c>
      <c r="H5000" t="s">
        <v>21</v>
      </c>
      <c r="I5000" t="s">
        <v>523</v>
      </c>
    </row>
    <row r="5001" spans="1:9" x14ac:dyDescent="0.25">
      <c r="A5001" s="1">
        <v>43356</v>
      </c>
      <c r="B5001">
        <v>2018</v>
      </c>
      <c r="C5001">
        <v>9</v>
      </c>
      <c r="D5001" t="s">
        <v>7123</v>
      </c>
      <c r="E5001" t="s">
        <v>956</v>
      </c>
      <c r="F5001" t="s">
        <v>36</v>
      </c>
      <c r="G5001" t="s">
        <v>8294</v>
      </c>
      <c r="H5001" t="s">
        <v>38</v>
      </c>
      <c r="I5001" t="s">
        <v>270</v>
      </c>
    </row>
    <row r="5002" spans="1:9" x14ac:dyDescent="0.25">
      <c r="A5002" s="1">
        <v>43356</v>
      </c>
      <c r="B5002">
        <v>2018</v>
      </c>
      <c r="C5002">
        <v>9</v>
      </c>
      <c r="D5002" t="s">
        <v>8295</v>
      </c>
      <c r="E5002" t="s">
        <v>24</v>
      </c>
      <c r="F5002" t="s">
        <v>11</v>
      </c>
      <c r="G5002" t="s">
        <v>8296</v>
      </c>
      <c r="H5002" t="s">
        <v>21</v>
      </c>
      <c r="I5002" t="s">
        <v>22</v>
      </c>
    </row>
    <row r="5003" spans="1:9" x14ac:dyDescent="0.25">
      <c r="A5003" s="1">
        <v>43356</v>
      </c>
      <c r="B5003">
        <v>2018</v>
      </c>
      <c r="C5003">
        <v>9</v>
      </c>
      <c r="D5003" t="s">
        <v>3449</v>
      </c>
      <c r="E5003" t="s">
        <v>41</v>
      </c>
      <c r="F5003" t="s">
        <v>36</v>
      </c>
      <c r="G5003" t="s">
        <v>8297</v>
      </c>
      <c r="H5003" t="s">
        <v>899</v>
      </c>
      <c r="I5003" t="s">
        <v>900</v>
      </c>
    </row>
    <row r="5004" spans="1:9" x14ac:dyDescent="0.25">
      <c r="A5004" s="1">
        <v>43356</v>
      </c>
      <c r="B5004">
        <v>2018</v>
      </c>
      <c r="C5004">
        <v>9</v>
      </c>
      <c r="D5004" t="s">
        <v>8298</v>
      </c>
      <c r="E5004" t="s">
        <v>24</v>
      </c>
      <c r="F5004" t="s">
        <v>11</v>
      </c>
      <c r="G5004" t="s">
        <v>8299</v>
      </c>
      <c r="H5004" t="s">
        <v>21</v>
      </c>
      <c r="I5004" t="s">
        <v>133</v>
      </c>
    </row>
    <row r="5005" spans="1:9" x14ac:dyDescent="0.25">
      <c r="A5005" s="1">
        <v>43356</v>
      </c>
      <c r="B5005">
        <v>2018</v>
      </c>
      <c r="C5005">
        <v>9</v>
      </c>
      <c r="D5005" t="s">
        <v>757</v>
      </c>
      <c r="E5005" t="s">
        <v>595</v>
      </c>
      <c r="F5005" t="s">
        <v>36</v>
      </c>
      <c r="G5005" t="s">
        <v>7895</v>
      </c>
      <c r="H5005" t="s">
        <v>13</v>
      </c>
      <c r="I5005" t="s">
        <v>14</v>
      </c>
    </row>
    <row r="5006" spans="1:9" x14ac:dyDescent="0.25">
      <c r="A5006" s="1">
        <v>43356</v>
      </c>
      <c r="B5006">
        <v>2018</v>
      </c>
      <c r="C5006">
        <v>9</v>
      </c>
      <c r="D5006" t="s">
        <v>8300</v>
      </c>
      <c r="E5006" t="s">
        <v>572</v>
      </c>
      <c r="F5006" t="s">
        <v>11</v>
      </c>
      <c r="G5006" t="s">
        <v>8301</v>
      </c>
      <c r="H5006" t="s">
        <v>21</v>
      </c>
      <c r="I5006" t="s">
        <v>52</v>
      </c>
    </row>
    <row r="5007" spans="1:9" x14ac:dyDescent="0.25">
      <c r="A5007" s="1">
        <v>43355</v>
      </c>
      <c r="B5007">
        <v>2018</v>
      </c>
      <c r="C5007">
        <v>9</v>
      </c>
      <c r="D5007" t="s">
        <v>1300</v>
      </c>
      <c r="E5007" t="s">
        <v>3075</v>
      </c>
      <c r="F5007" t="s">
        <v>258</v>
      </c>
      <c r="G5007" t="s">
        <v>8302</v>
      </c>
      <c r="H5007" t="s">
        <v>32</v>
      </c>
      <c r="I5007" t="s">
        <v>93</v>
      </c>
    </row>
    <row r="5008" spans="1:9" x14ac:dyDescent="0.25">
      <c r="A5008" s="1">
        <v>43355</v>
      </c>
      <c r="B5008">
        <v>2018</v>
      </c>
      <c r="C5008">
        <v>9</v>
      </c>
      <c r="D5008" t="s">
        <v>8303</v>
      </c>
      <c r="E5008" t="s">
        <v>10</v>
      </c>
      <c r="F5008" t="s">
        <v>11</v>
      </c>
      <c r="G5008" t="s">
        <v>8304</v>
      </c>
      <c r="H5008" t="s">
        <v>13</v>
      </c>
      <c r="I5008" t="s">
        <v>14</v>
      </c>
    </row>
    <row r="5009" spans="1:9" x14ac:dyDescent="0.25">
      <c r="A5009" s="1">
        <v>43355</v>
      </c>
      <c r="B5009">
        <v>2018</v>
      </c>
      <c r="C5009">
        <v>9</v>
      </c>
      <c r="D5009" t="s">
        <v>3371</v>
      </c>
      <c r="E5009" t="s">
        <v>10</v>
      </c>
      <c r="F5009" t="s">
        <v>11</v>
      </c>
      <c r="G5009" t="s">
        <v>8305</v>
      </c>
      <c r="H5009" t="s">
        <v>13</v>
      </c>
      <c r="I5009" t="s">
        <v>14</v>
      </c>
    </row>
    <row r="5010" spans="1:9" x14ac:dyDescent="0.25">
      <c r="A5010" s="1">
        <v>43355</v>
      </c>
      <c r="B5010">
        <v>2018</v>
      </c>
      <c r="C5010">
        <v>9</v>
      </c>
      <c r="D5010" t="s">
        <v>1249</v>
      </c>
      <c r="E5010" t="s">
        <v>24</v>
      </c>
      <c r="F5010" t="s">
        <v>11</v>
      </c>
      <c r="G5010" t="s">
        <v>8306</v>
      </c>
      <c r="H5010" t="s">
        <v>13</v>
      </c>
      <c r="I5010" t="s">
        <v>14</v>
      </c>
    </row>
    <row r="5011" spans="1:9" x14ac:dyDescent="0.25">
      <c r="A5011" s="1">
        <v>43355</v>
      </c>
      <c r="B5011">
        <v>2018</v>
      </c>
      <c r="C5011">
        <v>9</v>
      </c>
      <c r="D5011" t="s">
        <v>1462</v>
      </c>
      <c r="E5011" t="s">
        <v>46</v>
      </c>
      <c r="F5011" t="s">
        <v>46</v>
      </c>
      <c r="G5011" t="s">
        <v>8307</v>
      </c>
      <c r="H5011" t="s">
        <v>13</v>
      </c>
      <c r="I5011" t="s">
        <v>14</v>
      </c>
    </row>
    <row r="5012" spans="1:9" x14ac:dyDescent="0.25">
      <c r="A5012" s="1">
        <v>43355</v>
      </c>
      <c r="B5012">
        <v>2018</v>
      </c>
      <c r="C5012">
        <v>9</v>
      </c>
      <c r="D5012" t="s">
        <v>8308</v>
      </c>
      <c r="E5012" t="s">
        <v>120</v>
      </c>
      <c r="F5012" t="s">
        <v>11</v>
      </c>
      <c r="G5012" t="s">
        <v>8309</v>
      </c>
      <c r="H5012" t="s">
        <v>21</v>
      </c>
      <c r="I5012" t="s">
        <v>89</v>
      </c>
    </row>
    <row r="5013" spans="1:9" x14ac:dyDescent="0.25">
      <c r="A5013" s="1">
        <v>43355</v>
      </c>
      <c r="B5013">
        <v>2018</v>
      </c>
      <c r="C5013">
        <v>9</v>
      </c>
      <c r="D5013" t="s">
        <v>8310</v>
      </c>
      <c r="E5013" t="s">
        <v>8311</v>
      </c>
      <c r="F5013" t="s">
        <v>515</v>
      </c>
      <c r="G5013" t="s">
        <v>8312</v>
      </c>
      <c r="H5013" t="s">
        <v>32</v>
      </c>
      <c r="I5013" t="s">
        <v>43</v>
      </c>
    </row>
    <row r="5014" spans="1:9" x14ac:dyDescent="0.25">
      <c r="A5014" s="1">
        <v>43355</v>
      </c>
      <c r="B5014">
        <v>2018</v>
      </c>
      <c r="C5014">
        <v>9</v>
      </c>
      <c r="D5014" t="s">
        <v>8310</v>
      </c>
      <c r="E5014" t="s">
        <v>8313</v>
      </c>
      <c r="F5014" t="s">
        <v>515</v>
      </c>
      <c r="G5014" t="s">
        <v>8312</v>
      </c>
      <c r="H5014" t="s">
        <v>32</v>
      </c>
      <c r="I5014" t="s">
        <v>43</v>
      </c>
    </row>
    <row r="5015" spans="1:9" x14ac:dyDescent="0.25">
      <c r="A5015" s="1">
        <v>43355</v>
      </c>
      <c r="B5015">
        <v>2018</v>
      </c>
      <c r="C5015">
        <v>9</v>
      </c>
      <c r="D5015" t="s">
        <v>8314</v>
      </c>
      <c r="E5015" t="s">
        <v>4933</v>
      </c>
      <c r="F5015" t="s">
        <v>36</v>
      </c>
      <c r="G5015" t="s">
        <v>8315</v>
      </c>
      <c r="H5015" t="s">
        <v>21</v>
      </c>
      <c r="I5015" t="s">
        <v>22</v>
      </c>
    </row>
    <row r="5016" spans="1:9" x14ac:dyDescent="0.25">
      <c r="A5016" s="1">
        <v>43355</v>
      </c>
      <c r="B5016">
        <v>2018</v>
      </c>
      <c r="C5016">
        <v>9</v>
      </c>
      <c r="D5016" t="s">
        <v>8316</v>
      </c>
      <c r="E5016" t="s">
        <v>87</v>
      </c>
      <c r="F5016" t="s">
        <v>36</v>
      </c>
      <c r="G5016" t="s">
        <v>8317</v>
      </c>
      <c r="H5016" t="s">
        <v>21</v>
      </c>
      <c r="I5016" t="s">
        <v>59</v>
      </c>
    </row>
    <row r="5017" spans="1:9" x14ac:dyDescent="0.25">
      <c r="A5017" s="1">
        <v>43355</v>
      </c>
      <c r="B5017">
        <v>2018</v>
      </c>
      <c r="C5017">
        <v>9</v>
      </c>
      <c r="D5017" t="s">
        <v>859</v>
      </c>
      <c r="E5017" t="s">
        <v>24</v>
      </c>
      <c r="F5017" t="s">
        <v>11</v>
      </c>
      <c r="G5017" t="s">
        <v>8318</v>
      </c>
      <c r="H5017" t="s">
        <v>13</v>
      </c>
      <c r="I5017" t="s">
        <v>14</v>
      </c>
    </row>
    <row r="5018" spans="1:9" x14ac:dyDescent="0.25">
      <c r="A5018" s="1">
        <v>43355</v>
      </c>
      <c r="B5018">
        <v>2018</v>
      </c>
      <c r="C5018">
        <v>9</v>
      </c>
      <c r="D5018" t="s">
        <v>859</v>
      </c>
      <c r="E5018" t="s">
        <v>120</v>
      </c>
      <c r="F5018" t="s">
        <v>11</v>
      </c>
      <c r="G5018" t="s">
        <v>8319</v>
      </c>
      <c r="H5018" t="s">
        <v>13</v>
      </c>
      <c r="I5018" t="s">
        <v>14</v>
      </c>
    </row>
    <row r="5019" spans="1:9" x14ac:dyDescent="0.25">
      <c r="A5019" s="1">
        <v>43355</v>
      </c>
      <c r="B5019">
        <v>2018</v>
      </c>
      <c r="C5019">
        <v>9</v>
      </c>
      <c r="D5019" t="s">
        <v>859</v>
      </c>
      <c r="E5019" t="s">
        <v>24</v>
      </c>
      <c r="F5019" t="s">
        <v>11</v>
      </c>
      <c r="G5019" t="s">
        <v>8320</v>
      </c>
      <c r="H5019" t="s">
        <v>13</v>
      </c>
      <c r="I5019" t="s">
        <v>14</v>
      </c>
    </row>
    <row r="5020" spans="1:9" x14ac:dyDescent="0.25">
      <c r="A5020" s="1">
        <v>43355</v>
      </c>
      <c r="B5020">
        <v>2018</v>
      </c>
      <c r="C5020">
        <v>9</v>
      </c>
      <c r="D5020" t="s">
        <v>859</v>
      </c>
      <c r="E5020" t="s">
        <v>951</v>
      </c>
      <c r="F5020" t="s">
        <v>11</v>
      </c>
      <c r="G5020" t="s">
        <v>8319</v>
      </c>
      <c r="H5020" t="s">
        <v>13</v>
      </c>
      <c r="I5020" t="s">
        <v>14</v>
      </c>
    </row>
    <row r="5021" spans="1:9" x14ac:dyDescent="0.25">
      <c r="A5021" s="1">
        <v>43355</v>
      </c>
      <c r="B5021">
        <v>2018</v>
      </c>
      <c r="C5021">
        <v>9</v>
      </c>
      <c r="D5021" t="s">
        <v>859</v>
      </c>
      <c r="E5021" t="s">
        <v>24</v>
      </c>
      <c r="F5021" t="s">
        <v>11</v>
      </c>
      <c r="G5021" t="s">
        <v>8319</v>
      </c>
      <c r="H5021" t="s">
        <v>13</v>
      </c>
      <c r="I5021" t="s">
        <v>14</v>
      </c>
    </row>
    <row r="5022" spans="1:9" x14ac:dyDescent="0.25">
      <c r="A5022" s="1">
        <v>43355</v>
      </c>
      <c r="B5022">
        <v>2018</v>
      </c>
      <c r="C5022">
        <v>9</v>
      </c>
      <c r="D5022" t="s">
        <v>859</v>
      </c>
      <c r="E5022" t="s">
        <v>24</v>
      </c>
      <c r="F5022" t="s">
        <v>11</v>
      </c>
      <c r="G5022" t="s">
        <v>8319</v>
      </c>
      <c r="H5022" t="s">
        <v>13</v>
      </c>
      <c r="I5022" t="s">
        <v>14</v>
      </c>
    </row>
    <row r="5023" spans="1:9" x14ac:dyDescent="0.25">
      <c r="A5023" s="1">
        <v>43355</v>
      </c>
      <c r="B5023">
        <v>2018</v>
      </c>
      <c r="C5023">
        <v>9</v>
      </c>
      <c r="D5023" t="s">
        <v>859</v>
      </c>
      <c r="E5023" t="s">
        <v>24</v>
      </c>
      <c r="F5023" t="s">
        <v>11</v>
      </c>
      <c r="G5023" t="s">
        <v>8320</v>
      </c>
      <c r="H5023" t="s">
        <v>13</v>
      </c>
      <c r="I5023" t="s">
        <v>14</v>
      </c>
    </row>
    <row r="5024" spans="1:9" x14ac:dyDescent="0.25">
      <c r="A5024" s="1">
        <v>43355</v>
      </c>
      <c r="B5024">
        <v>2018</v>
      </c>
      <c r="C5024">
        <v>9</v>
      </c>
      <c r="D5024" t="s">
        <v>859</v>
      </c>
      <c r="E5024" t="s">
        <v>1286</v>
      </c>
      <c r="F5024" t="s">
        <v>11</v>
      </c>
      <c r="G5024" t="s">
        <v>8320</v>
      </c>
      <c r="H5024" t="s">
        <v>13</v>
      </c>
      <c r="I5024" t="s">
        <v>14</v>
      </c>
    </row>
    <row r="5025" spans="1:9" x14ac:dyDescent="0.25">
      <c r="A5025" s="1">
        <v>43355</v>
      </c>
      <c r="B5025">
        <v>2018</v>
      </c>
      <c r="C5025">
        <v>9</v>
      </c>
      <c r="D5025" t="s">
        <v>859</v>
      </c>
      <c r="E5025" t="s">
        <v>24</v>
      </c>
      <c r="F5025" t="s">
        <v>11</v>
      </c>
      <c r="G5025" t="s">
        <v>8320</v>
      </c>
      <c r="H5025" t="s">
        <v>13</v>
      </c>
      <c r="I5025" t="s">
        <v>14</v>
      </c>
    </row>
    <row r="5026" spans="1:9" x14ac:dyDescent="0.25">
      <c r="A5026" s="1">
        <v>43355</v>
      </c>
      <c r="B5026">
        <v>2018</v>
      </c>
      <c r="C5026">
        <v>9</v>
      </c>
      <c r="D5026" t="s">
        <v>859</v>
      </c>
      <c r="E5026" t="s">
        <v>56</v>
      </c>
      <c r="F5026" t="s">
        <v>57</v>
      </c>
      <c r="G5026" t="s">
        <v>8320</v>
      </c>
      <c r="H5026" t="s">
        <v>13</v>
      </c>
      <c r="I5026" t="s">
        <v>14</v>
      </c>
    </row>
    <row r="5027" spans="1:9" x14ac:dyDescent="0.25">
      <c r="A5027" s="1">
        <v>43355</v>
      </c>
      <c r="B5027">
        <v>2018</v>
      </c>
      <c r="C5027">
        <v>9</v>
      </c>
      <c r="D5027" t="s">
        <v>859</v>
      </c>
      <c r="E5027" t="s">
        <v>1777</v>
      </c>
      <c r="F5027" t="s">
        <v>36</v>
      </c>
      <c r="G5027" t="s">
        <v>8320</v>
      </c>
      <c r="H5027" t="s">
        <v>13</v>
      </c>
      <c r="I5027" t="s">
        <v>14</v>
      </c>
    </row>
    <row r="5028" spans="1:9" x14ac:dyDescent="0.25">
      <c r="A5028" s="1">
        <v>43355</v>
      </c>
      <c r="B5028">
        <v>2018</v>
      </c>
      <c r="C5028">
        <v>9</v>
      </c>
      <c r="D5028" t="s">
        <v>859</v>
      </c>
      <c r="E5028" t="s">
        <v>353</v>
      </c>
      <c r="F5028" t="s">
        <v>11</v>
      </c>
      <c r="G5028" t="s">
        <v>8320</v>
      </c>
      <c r="H5028" t="s">
        <v>13</v>
      </c>
      <c r="I5028" t="s">
        <v>14</v>
      </c>
    </row>
    <row r="5029" spans="1:9" x14ac:dyDescent="0.25">
      <c r="A5029" s="1">
        <v>43355</v>
      </c>
      <c r="B5029">
        <v>2018</v>
      </c>
      <c r="C5029">
        <v>9</v>
      </c>
      <c r="D5029" t="s">
        <v>859</v>
      </c>
      <c r="E5029" t="s">
        <v>24</v>
      </c>
      <c r="F5029" t="s">
        <v>11</v>
      </c>
      <c r="G5029" t="s">
        <v>8320</v>
      </c>
      <c r="H5029" t="s">
        <v>13</v>
      </c>
      <c r="I5029" t="s">
        <v>14</v>
      </c>
    </row>
    <row r="5030" spans="1:9" x14ac:dyDescent="0.25">
      <c r="A5030" s="1">
        <v>43355</v>
      </c>
      <c r="B5030">
        <v>2018</v>
      </c>
      <c r="C5030">
        <v>9</v>
      </c>
      <c r="D5030" t="s">
        <v>859</v>
      </c>
      <c r="E5030" t="s">
        <v>329</v>
      </c>
      <c r="F5030" t="s">
        <v>36</v>
      </c>
      <c r="G5030" t="s">
        <v>8320</v>
      </c>
      <c r="H5030" t="s">
        <v>13</v>
      </c>
      <c r="I5030" t="s">
        <v>14</v>
      </c>
    </row>
    <row r="5031" spans="1:9" x14ac:dyDescent="0.25">
      <c r="A5031" s="1">
        <v>43355</v>
      </c>
      <c r="B5031">
        <v>2018</v>
      </c>
      <c r="C5031">
        <v>9</v>
      </c>
      <c r="D5031" t="s">
        <v>859</v>
      </c>
      <c r="E5031" t="s">
        <v>24</v>
      </c>
      <c r="F5031" t="s">
        <v>11</v>
      </c>
      <c r="G5031" t="s">
        <v>8320</v>
      </c>
      <c r="H5031" t="s">
        <v>13</v>
      </c>
      <c r="I5031" t="s">
        <v>14</v>
      </c>
    </row>
    <row r="5032" spans="1:9" x14ac:dyDescent="0.25">
      <c r="A5032" s="1">
        <v>43355</v>
      </c>
      <c r="B5032">
        <v>2018</v>
      </c>
      <c r="C5032">
        <v>9</v>
      </c>
      <c r="D5032" t="s">
        <v>859</v>
      </c>
      <c r="E5032" t="s">
        <v>24</v>
      </c>
      <c r="F5032" t="s">
        <v>11</v>
      </c>
      <c r="G5032" t="s">
        <v>8320</v>
      </c>
      <c r="H5032" t="s">
        <v>13</v>
      </c>
      <c r="I5032" t="s">
        <v>14</v>
      </c>
    </row>
    <row r="5033" spans="1:9" x14ac:dyDescent="0.25">
      <c r="A5033" s="1">
        <v>43355</v>
      </c>
      <c r="B5033">
        <v>2018</v>
      </c>
      <c r="C5033">
        <v>9</v>
      </c>
      <c r="D5033" t="s">
        <v>859</v>
      </c>
      <c r="E5033" t="s">
        <v>24</v>
      </c>
      <c r="F5033" t="s">
        <v>11</v>
      </c>
      <c r="G5033" t="s">
        <v>8319</v>
      </c>
      <c r="H5033" t="s">
        <v>13</v>
      </c>
      <c r="I5033" t="s">
        <v>14</v>
      </c>
    </row>
    <row r="5034" spans="1:9" x14ac:dyDescent="0.25">
      <c r="A5034" s="1">
        <v>43355</v>
      </c>
      <c r="B5034">
        <v>2018</v>
      </c>
      <c r="C5034">
        <v>9</v>
      </c>
      <c r="D5034" t="s">
        <v>859</v>
      </c>
      <c r="E5034" t="s">
        <v>24</v>
      </c>
      <c r="F5034" t="s">
        <v>11</v>
      </c>
      <c r="G5034" t="s">
        <v>8319</v>
      </c>
      <c r="H5034" t="s">
        <v>13</v>
      </c>
      <c r="I5034" t="s">
        <v>14</v>
      </c>
    </row>
    <row r="5035" spans="1:9" x14ac:dyDescent="0.25">
      <c r="A5035" s="1">
        <v>43355</v>
      </c>
      <c r="B5035">
        <v>2018</v>
      </c>
      <c r="C5035">
        <v>9</v>
      </c>
      <c r="D5035" t="s">
        <v>859</v>
      </c>
      <c r="E5035" t="s">
        <v>24</v>
      </c>
      <c r="F5035" t="s">
        <v>11</v>
      </c>
      <c r="G5035" t="s">
        <v>8319</v>
      </c>
      <c r="H5035" t="s">
        <v>13</v>
      </c>
      <c r="I5035" t="s">
        <v>14</v>
      </c>
    </row>
    <row r="5036" spans="1:9" x14ac:dyDescent="0.25">
      <c r="A5036" s="1">
        <v>43355</v>
      </c>
      <c r="B5036">
        <v>2018</v>
      </c>
      <c r="C5036">
        <v>9</v>
      </c>
      <c r="D5036" t="s">
        <v>859</v>
      </c>
      <c r="E5036" t="s">
        <v>10</v>
      </c>
      <c r="F5036" t="s">
        <v>11</v>
      </c>
      <c r="G5036" t="s">
        <v>8319</v>
      </c>
      <c r="H5036" t="s">
        <v>13</v>
      </c>
      <c r="I5036" t="s">
        <v>14</v>
      </c>
    </row>
    <row r="5037" spans="1:9" x14ac:dyDescent="0.25">
      <c r="A5037" s="1">
        <v>43355</v>
      </c>
      <c r="B5037">
        <v>2018</v>
      </c>
      <c r="C5037">
        <v>9</v>
      </c>
      <c r="D5037" t="s">
        <v>859</v>
      </c>
      <c r="E5037" t="s">
        <v>24</v>
      </c>
      <c r="F5037" t="s">
        <v>11</v>
      </c>
      <c r="G5037" t="s">
        <v>8319</v>
      </c>
      <c r="H5037" t="s">
        <v>13</v>
      </c>
      <c r="I5037" t="s">
        <v>14</v>
      </c>
    </row>
    <row r="5038" spans="1:9" x14ac:dyDescent="0.25">
      <c r="A5038" s="1">
        <v>43355</v>
      </c>
      <c r="B5038">
        <v>2018</v>
      </c>
      <c r="C5038">
        <v>9</v>
      </c>
      <c r="D5038" t="s">
        <v>859</v>
      </c>
      <c r="E5038" t="s">
        <v>50</v>
      </c>
      <c r="F5038" t="s">
        <v>36</v>
      </c>
      <c r="G5038" t="s">
        <v>8319</v>
      </c>
      <c r="H5038" t="s">
        <v>13</v>
      </c>
      <c r="I5038" t="s">
        <v>14</v>
      </c>
    </row>
    <row r="5039" spans="1:9" x14ac:dyDescent="0.25">
      <c r="A5039" s="1">
        <v>43355</v>
      </c>
      <c r="B5039">
        <v>2018</v>
      </c>
      <c r="C5039">
        <v>9</v>
      </c>
      <c r="D5039" t="s">
        <v>859</v>
      </c>
      <c r="E5039" t="s">
        <v>572</v>
      </c>
      <c r="F5039" t="s">
        <v>11</v>
      </c>
      <c r="G5039" t="s">
        <v>8319</v>
      </c>
      <c r="H5039" t="s">
        <v>13</v>
      </c>
      <c r="I5039" t="s">
        <v>14</v>
      </c>
    </row>
    <row r="5040" spans="1:9" x14ac:dyDescent="0.25">
      <c r="A5040" s="1">
        <v>43355</v>
      </c>
      <c r="B5040">
        <v>2018</v>
      </c>
      <c r="C5040">
        <v>9</v>
      </c>
      <c r="D5040" t="s">
        <v>859</v>
      </c>
      <c r="E5040" t="s">
        <v>884</v>
      </c>
      <c r="F5040" t="s">
        <v>57</v>
      </c>
      <c r="G5040" t="s">
        <v>8319</v>
      </c>
      <c r="H5040" t="s">
        <v>13</v>
      </c>
      <c r="I5040" t="s">
        <v>14</v>
      </c>
    </row>
    <row r="5041" spans="1:9" x14ac:dyDescent="0.25">
      <c r="A5041" s="1">
        <v>43355</v>
      </c>
      <c r="B5041">
        <v>2018</v>
      </c>
      <c r="C5041">
        <v>9</v>
      </c>
      <c r="D5041" t="s">
        <v>859</v>
      </c>
      <c r="E5041" t="s">
        <v>1536</v>
      </c>
      <c r="F5041" t="s">
        <v>11</v>
      </c>
      <c r="G5041" t="s">
        <v>8319</v>
      </c>
      <c r="H5041" t="s">
        <v>13</v>
      </c>
      <c r="I5041" t="s">
        <v>14</v>
      </c>
    </row>
    <row r="5042" spans="1:9" x14ac:dyDescent="0.25">
      <c r="A5042" s="1">
        <v>43354</v>
      </c>
      <c r="B5042">
        <v>2018</v>
      </c>
      <c r="C5042">
        <v>9</v>
      </c>
      <c r="D5042" t="s">
        <v>8321</v>
      </c>
      <c r="E5042" t="s">
        <v>105</v>
      </c>
      <c r="F5042" t="s">
        <v>11</v>
      </c>
      <c r="G5042" t="s">
        <v>8322</v>
      </c>
      <c r="H5042" t="s">
        <v>32</v>
      </c>
      <c r="I5042" t="s">
        <v>2351</v>
      </c>
    </row>
    <row r="5043" spans="1:9" x14ac:dyDescent="0.25">
      <c r="A5043" s="1">
        <v>43354</v>
      </c>
      <c r="B5043">
        <v>2018</v>
      </c>
      <c r="C5043">
        <v>9</v>
      </c>
      <c r="D5043" t="s">
        <v>8323</v>
      </c>
      <c r="E5043" t="s">
        <v>24</v>
      </c>
      <c r="F5043" t="s">
        <v>11</v>
      </c>
      <c r="G5043" t="s">
        <v>4769</v>
      </c>
      <c r="H5043" t="s">
        <v>21</v>
      </c>
      <c r="I5043" t="s">
        <v>59</v>
      </c>
    </row>
    <row r="5044" spans="1:9" x14ac:dyDescent="0.25">
      <c r="A5044" s="1">
        <v>43354</v>
      </c>
      <c r="B5044">
        <v>2018</v>
      </c>
      <c r="C5044">
        <v>9</v>
      </c>
      <c r="D5044" t="s">
        <v>8324</v>
      </c>
      <c r="E5044" t="s">
        <v>24</v>
      </c>
      <c r="F5044" t="s">
        <v>11</v>
      </c>
      <c r="G5044" t="s">
        <v>8325</v>
      </c>
      <c r="H5044" t="s">
        <v>21</v>
      </c>
      <c r="I5044" t="s">
        <v>59</v>
      </c>
    </row>
    <row r="5045" spans="1:9" x14ac:dyDescent="0.25">
      <c r="A5045" s="1">
        <v>43354</v>
      </c>
      <c r="B5045">
        <v>2018</v>
      </c>
      <c r="C5045">
        <v>9</v>
      </c>
      <c r="D5045" t="s">
        <v>8326</v>
      </c>
      <c r="E5045" t="s">
        <v>24</v>
      </c>
      <c r="F5045" t="s">
        <v>11</v>
      </c>
      <c r="G5045" t="s">
        <v>8327</v>
      </c>
      <c r="H5045" t="s">
        <v>21</v>
      </c>
      <c r="I5045" t="s">
        <v>146</v>
      </c>
    </row>
    <row r="5046" spans="1:9" x14ac:dyDescent="0.25">
      <c r="A5046" s="1">
        <v>43354</v>
      </c>
      <c r="B5046">
        <v>2018</v>
      </c>
      <c r="C5046">
        <v>9</v>
      </c>
      <c r="D5046" t="s">
        <v>250</v>
      </c>
      <c r="E5046" t="s">
        <v>24</v>
      </c>
      <c r="F5046" t="s">
        <v>11</v>
      </c>
      <c r="G5046" t="s">
        <v>8328</v>
      </c>
      <c r="H5046" t="s">
        <v>32</v>
      </c>
      <c r="I5046" t="s">
        <v>462</v>
      </c>
    </row>
    <row r="5047" spans="1:9" x14ac:dyDescent="0.25">
      <c r="A5047" s="1">
        <v>43354</v>
      </c>
      <c r="B5047">
        <v>2018</v>
      </c>
      <c r="C5047">
        <v>9</v>
      </c>
      <c r="D5047" t="s">
        <v>8282</v>
      </c>
      <c r="E5047" t="s">
        <v>257</v>
      </c>
      <c r="F5047" t="s">
        <v>258</v>
      </c>
      <c r="G5047" t="s">
        <v>8329</v>
      </c>
      <c r="H5047" t="s">
        <v>21</v>
      </c>
      <c r="I5047" t="s">
        <v>133</v>
      </c>
    </row>
    <row r="5048" spans="1:9" x14ac:dyDescent="0.25">
      <c r="A5048" s="1">
        <v>43354</v>
      </c>
      <c r="B5048">
        <v>2018</v>
      </c>
      <c r="C5048">
        <v>9</v>
      </c>
      <c r="D5048" t="s">
        <v>8330</v>
      </c>
      <c r="E5048" t="s">
        <v>77</v>
      </c>
      <c r="F5048" t="s">
        <v>78</v>
      </c>
      <c r="G5048" t="s">
        <v>2868</v>
      </c>
      <c r="H5048" t="s">
        <v>21</v>
      </c>
      <c r="I5048" t="s">
        <v>247</v>
      </c>
    </row>
    <row r="5049" spans="1:9" x14ac:dyDescent="0.25">
      <c r="A5049" s="1">
        <v>43354</v>
      </c>
      <c r="B5049">
        <v>2018</v>
      </c>
      <c r="C5049">
        <v>9</v>
      </c>
      <c r="D5049" t="s">
        <v>8282</v>
      </c>
      <c r="E5049" t="s">
        <v>8331</v>
      </c>
      <c r="F5049" t="s">
        <v>303</v>
      </c>
      <c r="G5049" t="s">
        <v>8329</v>
      </c>
      <c r="H5049" t="s">
        <v>21</v>
      </c>
      <c r="I5049" t="s">
        <v>133</v>
      </c>
    </row>
    <row r="5050" spans="1:9" x14ac:dyDescent="0.25">
      <c r="A5050" s="1">
        <v>43353</v>
      </c>
      <c r="B5050">
        <v>2018</v>
      </c>
      <c r="C5050">
        <v>9</v>
      </c>
      <c r="D5050" t="s">
        <v>8332</v>
      </c>
      <c r="E5050" t="s">
        <v>24</v>
      </c>
      <c r="F5050" t="s">
        <v>11</v>
      </c>
      <c r="G5050" t="s">
        <v>8333</v>
      </c>
      <c r="H5050" t="s">
        <v>13</v>
      </c>
      <c r="I5050" t="s">
        <v>14</v>
      </c>
    </row>
    <row r="5051" spans="1:9" x14ac:dyDescent="0.25">
      <c r="A5051" s="1">
        <v>43353</v>
      </c>
      <c r="B5051">
        <v>2018</v>
      </c>
      <c r="C5051">
        <v>9</v>
      </c>
      <c r="D5051" t="s">
        <v>8334</v>
      </c>
      <c r="E5051" t="s">
        <v>24</v>
      </c>
      <c r="F5051" t="s">
        <v>11</v>
      </c>
      <c r="G5051" t="s">
        <v>8335</v>
      </c>
      <c r="H5051" t="s">
        <v>13</v>
      </c>
      <c r="I5051" t="s">
        <v>14</v>
      </c>
    </row>
    <row r="5052" spans="1:9" x14ac:dyDescent="0.25">
      <c r="A5052" s="1">
        <v>43353</v>
      </c>
      <c r="B5052">
        <v>2018</v>
      </c>
      <c r="C5052">
        <v>9</v>
      </c>
      <c r="D5052" t="s">
        <v>4438</v>
      </c>
      <c r="E5052" t="s">
        <v>24</v>
      </c>
      <c r="F5052" t="s">
        <v>11</v>
      </c>
      <c r="G5052" t="s">
        <v>8336</v>
      </c>
      <c r="H5052" t="s">
        <v>13</v>
      </c>
      <c r="I5052" t="s">
        <v>14</v>
      </c>
    </row>
    <row r="5053" spans="1:9" x14ac:dyDescent="0.25">
      <c r="A5053" s="1">
        <v>43353</v>
      </c>
      <c r="B5053">
        <v>2018</v>
      </c>
      <c r="C5053">
        <v>9</v>
      </c>
      <c r="D5053" t="s">
        <v>5075</v>
      </c>
      <c r="E5053" t="s">
        <v>46</v>
      </c>
      <c r="F5053" t="s">
        <v>46</v>
      </c>
      <c r="G5053" t="s">
        <v>8337</v>
      </c>
      <c r="H5053" t="s">
        <v>32</v>
      </c>
      <c r="I5053" t="s">
        <v>93</v>
      </c>
    </row>
    <row r="5054" spans="1:9" x14ac:dyDescent="0.25">
      <c r="A5054" s="1">
        <v>43352</v>
      </c>
      <c r="B5054">
        <v>2018</v>
      </c>
      <c r="C5054">
        <v>9</v>
      </c>
      <c r="D5054" t="s">
        <v>2884</v>
      </c>
      <c r="E5054" t="s">
        <v>18</v>
      </c>
      <c r="F5054" t="s">
        <v>19</v>
      </c>
      <c r="G5054" t="s">
        <v>8338</v>
      </c>
      <c r="H5054" t="s">
        <v>21</v>
      </c>
      <c r="I5054" t="s">
        <v>210</v>
      </c>
    </row>
    <row r="5055" spans="1:9" x14ac:dyDescent="0.25">
      <c r="A5055" s="1">
        <v>43352</v>
      </c>
      <c r="B5055">
        <v>2018</v>
      </c>
      <c r="C5055">
        <v>9</v>
      </c>
      <c r="D5055" t="s">
        <v>8339</v>
      </c>
      <c r="E5055" t="s">
        <v>24</v>
      </c>
      <c r="F5055" t="s">
        <v>11</v>
      </c>
      <c r="G5055" t="s">
        <v>8340</v>
      </c>
      <c r="H5055" t="s">
        <v>21</v>
      </c>
      <c r="I5055" t="s">
        <v>1762</v>
      </c>
    </row>
    <row r="5056" spans="1:9" x14ac:dyDescent="0.25">
      <c r="A5056" s="1">
        <v>43352</v>
      </c>
      <c r="B5056">
        <v>2018</v>
      </c>
      <c r="C5056">
        <v>9</v>
      </c>
      <c r="D5056" t="s">
        <v>8341</v>
      </c>
      <c r="E5056" t="s">
        <v>24</v>
      </c>
      <c r="F5056" t="s">
        <v>11</v>
      </c>
      <c r="G5056" t="s">
        <v>8342</v>
      </c>
      <c r="H5056" t="s">
        <v>21</v>
      </c>
      <c r="I5056" t="s">
        <v>814</v>
      </c>
    </row>
    <row r="5057" spans="1:9" x14ac:dyDescent="0.25">
      <c r="A5057" s="1">
        <v>43351</v>
      </c>
      <c r="B5057">
        <v>2018</v>
      </c>
      <c r="C5057">
        <v>9</v>
      </c>
      <c r="D5057" t="s">
        <v>8343</v>
      </c>
      <c r="E5057" t="s">
        <v>91</v>
      </c>
      <c r="F5057" t="s">
        <v>11</v>
      </c>
      <c r="G5057" t="s">
        <v>8344</v>
      </c>
      <c r="H5057" t="s">
        <v>32</v>
      </c>
      <c r="I5057" t="s">
        <v>2351</v>
      </c>
    </row>
    <row r="5058" spans="1:9" x14ac:dyDescent="0.25">
      <c r="A5058" s="1">
        <v>43350</v>
      </c>
      <c r="B5058">
        <v>2018</v>
      </c>
      <c r="C5058">
        <v>9</v>
      </c>
      <c r="D5058" t="s">
        <v>4718</v>
      </c>
      <c r="E5058" t="s">
        <v>257</v>
      </c>
      <c r="F5058" t="s">
        <v>258</v>
      </c>
      <c r="G5058" t="s">
        <v>8345</v>
      </c>
      <c r="H5058" t="s">
        <v>21</v>
      </c>
      <c r="I5058" t="s">
        <v>133</v>
      </c>
    </row>
    <row r="5059" spans="1:9" x14ac:dyDescent="0.25">
      <c r="A5059" s="1">
        <v>43350</v>
      </c>
      <c r="B5059">
        <v>2018</v>
      </c>
      <c r="C5059">
        <v>9</v>
      </c>
      <c r="D5059" t="s">
        <v>8346</v>
      </c>
      <c r="E5059" t="s">
        <v>109</v>
      </c>
      <c r="F5059" t="s">
        <v>110</v>
      </c>
      <c r="G5059" t="s">
        <v>8347</v>
      </c>
      <c r="H5059" t="s">
        <v>21</v>
      </c>
      <c r="I5059" t="s">
        <v>59</v>
      </c>
    </row>
    <row r="5060" spans="1:9" x14ac:dyDescent="0.25">
      <c r="A5060" s="1">
        <v>43350</v>
      </c>
      <c r="B5060">
        <v>2018</v>
      </c>
      <c r="C5060">
        <v>9</v>
      </c>
      <c r="D5060" t="s">
        <v>7288</v>
      </c>
      <c r="E5060" t="s">
        <v>24</v>
      </c>
      <c r="F5060" t="s">
        <v>11</v>
      </c>
      <c r="G5060" t="s">
        <v>8348</v>
      </c>
      <c r="H5060" t="s">
        <v>21</v>
      </c>
      <c r="I5060" t="s">
        <v>133</v>
      </c>
    </row>
    <row r="5061" spans="1:9" x14ac:dyDescent="0.25">
      <c r="A5061" s="1">
        <v>43350</v>
      </c>
      <c r="B5061">
        <v>2018</v>
      </c>
      <c r="C5061">
        <v>9</v>
      </c>
      <c r="D5061" t="s">
        <v>8349</v>
      </c>
      <c r="E5061" t="s">
        <v>18</v>
      </c>
      <c r="F5061" t="s">
        <v>19</v>
      </c>
      <c r="G5061" t="s">
        <v>8350</v>
      </c>
      <c r="H5061" t="s">
        <v>21</v>
      </c>
      <c r="I5061" t="s">
        <v>146</v>
      </c>
    </row>
    <row r="5062" spans="1:9" x14ac:dyDescent="0.25">
      <c r="A5062" s="1">
        <v>43349</v>
      </c>
      <c r="B5062">
        <v>2018</v>
      </c>
      <c r="C5062">
        <v>9</v>
      </c>
      <c r="D5062" t="s">
        <v>8351</v>
      </c>
      <c r="E5062" t="s">
        <v>24</v>
      </c>
      <c r="F5062" t="s">
        <v>11</v>
      </c>
      <c r="G5062" t="s">
        <v>8352</v>
      </c>
      <c r="H5062" t="s">
        <v>21</v>
      </c>
      <c r="I5062" t="s">
        <v>59</v>
      </c>
    </row>
    <row r="5063" spans="1:9" x14ac:dyDescent="0.25">
      <c r="A5063" s="1">
        <v>43349</v>
      </c>
      <c r="B5063">
        <v>2018</v>
      </c>
      <c r="C5063">
        <v>9</v>
      </c>
      <c r="D5063" t="s">
        <v>8353</v>
      </c>
      <c r="E5063" t="s">
        <v>41</v>
      </c>
      <c r="F5063" t="s">
        <v>36</v>
      </c>
      <c r="G5063" t="s">
        <v>8354</v>
      </c>
      <c r="H5063" t="s">
        <v>21</v>
      </c>
      <c r="I5063" t="s">
        <v>619</v>
      </c>
    </row>
    <row r="5064" spans="1:9" x14ac:dyDescent="0.25">
      <c r="A5064" s="1">
        <v>43349</v>
      </c>
      <c r="B5064">
        <v>2018</v>
      </c>
      <c r="C5064">
        <v>9</v>
      </c>
      <c r="D5064" t="s">
        <v>8355</v>
      </c>
      <c r="E5064" t="s">
        <v>24</v>
      </c>
      <c r="F5064" t="s">
        <v>11</v>
      </c>
      <c r="G5064" t="s">
        <v>8356</v>
      </c>
      <c r="H5064" t="s">
        <v>13</v>
      </c>
      <c r="I5064" t="s">
        <v>14</v>
      </c>
    </row>
    <row r="5065" spans="1:9" x14ac:dyDescent="0.25">
      <c r="A5065" s="1">
        <v>43348</v>
      </c>
      <c r="B5065">
        <v>2018</v>
      </c>
      <c r="C5065">
        <v>9</v>
      </c>
      <c r="D5065" t="s">
        <v>8357</v>
      </c>
      <c r="E5065" t="s">
        <v>24</v>
      </c>
      <c r="F5065" t="s">
        <v>11</v>
      </c>
      <c r="G5065" t="s">
        <v>8358</v>
      </c>
      <c r="H5065" t="s">
        <v>13</v>
      </c>
      <c r="I5065" t="s">
        <v>14</v>
      </c>
    </row>
    <row r="5066" spans="1:9" x14ac:dyDescent="0.25">
      <c r="A5066" s="1">
        <v>43348</v>
      </c>
      <c r="B5066">
        <v>2018</v>
      </c>
      <c r="C5066">
        <v>9</v>
      </c>
      <c r="D5066" t="s">
        <v>8359</v>
      </c>
      <c r="E5066" t="s">
        <v>24</v>
      </c>
      <c r="F5066" t="s">
        <v>11</v>
      </c>
      <c r="G5066" t="s">
        <v>8360</v>
      </c>
      <c r="H5066" t="s">
        <v>21</v>
      </c>
      <c r="I5066" t="s">
        <v>52</v>
      </c>
    </row>
    <row r="5067" spans="1:9" x14ac:dyDescent="0.25">
      <c r="A5067" s="1">
        <v>43348</v>
      </c>
      <c r="B5067">
        <v>2018</v>
      </c>
      <c r="C5067">
        <v>9</v>
      </c>
      <c r="D5067" t="s">
        <v>6668</v>
      </c>
      <c r="E5067" t="s">
        <v>120</v>
      </c>
      <c r="F5067" t="s">
        <v>11</v>
      </c>
      <c r="G5067" t="s">
        <v>8361</v>
      </c>
      <c r="H5067" t="s">
        <v>21</v>
      </c>
      <c r="I5067" t="s">
        <v>59</v>
      </c>
    </row>
    <row r="5068" spans="1:9" x14ac:dyDescent="0.25">
      <c r="A5068" s="1">
        <v>43348</v>
      </c>
      <c r="B5068">
        <v>2018</v>
      </c>
      <c r="C5068">
        <v>9</v>
      </c>
      <c r="D5068" t="s">
        <v>4030</v>
      </c>
      <c r="E5068" t="s">
        <v>24</v>
      </c>
      <c r="F5068" t="s">
        <v>11</v>
      </c>
      <c r="G5068" t="s">
        <v>3353</v>
      </c>
      <c r="H5068" t="s">
        <v>21</v>
      </c>
      <c r="I5068" t="s">
        <v>210</v>
      </c>
    </row>
    <row r="5069" spans="1:9" x14ac:dyDescent="0.25">
      <c r="A5069" s="1">
        <v>43348</v>
      </c>
      <c r="B5069">
        <v>2018</v>
      </c>
      <c r="C5069">
        <v>9</v>
      </c>
      <c r="D5069" t="s">
        <v>4030</v>
      </c>
      <c r="E5069" t="s">
        <v>24</v>
      </c>
      <c r="F5069" t="s">
        <v>11</v>
      </c>
      <c r="G5069" t="s">
        <v>3353</v>
      </c>
      <c r="H5069" t="s">
        <v>21</v>
      </c>
      <c r="I5069" t="s">
        <v>210</v>
      </c>
    </row>
    <row r="5070" spans="1:9" x14ac:dyDescent="0.25">
      <c r="A5070" s="1">
        <v>43348</v>
      </c>
      <c r="B5070">
        <v>2018</v>
      </c>
      <c r="C5070">
        <v>9</v>
      </c>
      <c r="D5070" t="s">
        <v>4030</v>
      </c>
      <c r="E5070" t="s">
        <v>24</v>
      </c>
      <c r="F5070" t="s">
        <v>11</v>
      </c>
      <c r="G5070" t="s">
        <v>3353</v>
      </c>
      <c r="H5070" t="s">
        <v>21</v>
      </c>
      <c r="I5070" t="s">
        <v>210</v>
      </c>
    </row>
    <row r="5071" spans="1:9" x14ac:dyDescent="0.25">
      <c r="A5071" s="1">
        <v>43348</v>
      </c>
      <c r="B5071">
        <v>2018</v>
      </c>
      <c r="C5071">
        <v>9</v>
      </c>
      <c r="D5071" t="s">
        <v>4030</v>
      </c>
      <c r="E5071" t="s">
        <v>138</v>
      </c>
      <c r="F5071" t="s">
        <v>139</v>
      </c>
      <c r="G5071" t="s">
        <v>3353</v>
      </c>
      <c r="H5071" t="s">
        <v>21</v>
      </c>
      <c r="I5071" t="s">
        <v>210</v>
      </c>
    </row>
    <row r="5072" spans="1:9" x14ac:dyDescent="0.25">
      <c r="A5072" s="1">
        <v>43348</v>
      </c>
      <c r="B5072">
        <v>2018</v>
      </c>
      <c r="C5072">
        <v>9</v>
      </c>
      <c r="D5072" t="s">
        <v>1971</v>
      </c>
      <c r="E5072" t="s">
        <v>87</v>
      </c>
      <c r="F5072" t="s">
        <v>36</v>
      </c>
      <c r="G5072" t="s">
        <v>8362</v>
      </c>
      <c r="H5072" t="s">
        <v>13</v>
      </c>
      <c r="I5072" t="s">
        <v>14</v>
      </c>
    </row>
    <row r="5073" spans="1:9" x14ac:dyDescent="0.25">
      <c r="A5073" s="1">
        <v>43348</v>
      </c>
      <c r="B5073">
        <v>2018</v>
      </c>
      <c r="C5073">
        <v>9</v>
      </c>
      <c r="D5073" t="s">
        <v>8363</v>
      </c>
      <c r="E5073" t="s">
        <v>24</v>
      </c>
      <c r="F5073" t="s">
        <v>11</v>
      </c>
      <c r="G5073" t="s">
        <v>8364</v>
      </c>
      <c r="H5073" t="s">
        <v>21</v>
      </c>
      <c r="I5073" t="s">
        <v>247</v>
      </c>
    </row>
    <row r="5074" spans="1:9" x14ac:dyDescent="0.25">
      <c r="A5074" s="1">
        <v>43347</v>
      </c>
      <c r="B5074">
        <v>2018</v>
      </c>
      <c r="C5074">
        <v>9</v>
      </c>
      <c r="D5074" t="s">
        <v>6244</v>
      </c>
      <c r="E5074" t="s">
        <v>24</v>
      </c>
      <c r="F5074" t="s">
        <v>11</v>
      </c>
      <c r="G5074" t="s">
        <v>8365</v>
      </c>
      <c r="H5074" t="s">
        <v>13</v>
      </c>
      <c r="I5074" t="s">
        <v>14</v>
      </c>
    </row>
    <row r="5075" spans="1:9" x14ac:dyDescent="0.25">
      <c r="A5075" s="1">
        <v>43347</v>
      </c>
      <c r="B5075">
        <v>2018</v>
      </c>
      <c r="C5075">
        <v>9</v>
      </c>
      <c r="D5075" t="s">
        <v>6244</v>
      </c>
      <c r="E5075" t="s">
        <v>24</v>
      </c>
      <c r="F5075" t="s">
        <v>11</v>
      </c>
      <c r="G5075" t="s">
        <v>8366</v>
      </c>
      <c r="H5075" t="s">
        <v>13</v>
      </c>
      <c r="I5075" t="s">
        <v>14</v>
      </c>
    </row>
    <row r="5076" spans="1:9" x14ac:dyDescent="0.25">
      <c r="A5076" s="1">
        <v>43347</v>
      </c>
      <c r="B5076">
        <v>2018</v>
      </c>
      <c r="C5076">
        <v>9</v>
      </c>
      <c r="D5076" t="s">
        <v>7159</v>
      </c>
      <c r="E5076" t="s">
        <v>77</v>
      </c>
      <c r="F5076" t="s">
        <v>78</v>
      </c>
      <c r="G5076" t="s">
        <v>8367</v>
      </c>
      <c r="H5076" t="s">
        <v>13</v>
      </c>
      <c r="I5076" t="s">
        <v>14</v>
      </c>
    </row>
    <row r="5077" spans="1:9" x14ac:dyDescent="0.25">
      <c r="A5077" s="1">
        <v>43346</v>
      </c>
      <c r="B5077">
        <v>2018</v>
      </c>
      <c r="C5077">
        <v>9</v>
      </c>
      <c r="D5077" t="s">
        <v>1683</v>
      </c>
      <c r="E5077" t="s">
        <v>87</v>
      </c>
      <c r="F5077" t="s">
        <v>36</v>
      </c>
      <c r="G5077" t="s">
        <v>8368</v>
      </c>
      <c r="H5077" t="s">
        <v>38</v>
      </c>
      <c r="I5077" t="s">
        <v>1336</v>
      </c>
    </row>
    <row r="5078" spans="1:9" x14ac:dyDescent="0.25">
      <c r="A5078" s="1">
        <v>43346</v>
      </c>
      <c r="B5078">
        <v>2018</v>
      </c>
      <c r="C5078">
        <v>9</v>
      </c>
      <c r="D5078" t="s">
        <v>4043</v>
      </c>
      <c r="E5078" t="s">
        <v>46</v>
      </c>
      <c r="F5078" t="s">
        <v>46</v>
      </c>
      <c r="G5078" t="s">
        <v>8369</v>
      </c>
      <c r="H5078" t="s">
        <v>32</v>
      </c>
      <c r="I5078" t="s">
        <v>43</v>
      </c>
    </row>
    <row r="5079" spans="1:9" x14ac:dyDescent="0.25">
      <c r="A5079" s="1">
        <v>43346</v>
      </c>
      <c r="B5079">
        <v>2018</v>
      </c>
      <c r="C5079">
        <v>9</v>
      </c>
      <c r="D5079" t="s">
        <v>4043</v>
      </c>
      <c r="E5079" t="s">
        <v>3991</v>
      </c>
      <c r="F5079" t="s">
        <v>110</v>
      </c>
      <c r="G5079" t="s">
        <v>8370</v>
      </c>
      <c r="H5079" t="s">
        <v>32</v>
      </c>
      <c r="I5079" t="s">
        <v>43</v>
      </c>
    </row>
    <row r="5080" spans="1:9" x14ac:dyDescent="0.25">
      <c r="A5080" s="1">
        <v>43346</v>
      </c>
      <c r="B5080">
        <v>2018</v>
      </c>
      <c r="C5080">
        <v>9</v>
      </c>
      <c r="D5080" t="s">
        <v>2502</v>
      </c>
      <c r="E5080" t="s">
        <v>391</v>
      </c>
      <c r="F5080" t="s">
        <v>62</v>
      </c>
      <c r="G5080" t="s">
        <v>8371</v>
      </c>
      <c r="H5080" t="s">
        <v>38</v>
      </c>
      <c r="I5080" t="s">
        <v>73</v>
      </c>
    </row>
    <row r="5081" spans="1:9" x14ac:dyDescent="0.25">
      <c r="A5081" s="1">
        <v>43346</v>
      </c>
      <c r="B5081">
        <v>2018</v>
      </c>
      <c r="C5081">
        <v>9</v>
      </c>
      <c r="D5081" t="s">
        <v>8372</v>
      </c>
      <c r="E5081" t="s">
        <v>24</v>
      </c>
      <c r="F5081" t="s">
        <v>11</v>
      </c>
      <c r="G5081" t="s">
        <v>8373</v>
      </c>
      <c r="H5081" t="s">
        <v>21</v>
      </c>
      <c r="I5081" t="s">
        <v>133</v>
      </c>
    </row>
    <row r="5082" spans="1:9" x14ac:dyDescent="0.25">
      <c r="A5082" s="1">
        <v>43346</v>
      </c>
      <c r="B5082">
        <v>2018</v>
      </c>
      <c r="C5082">
        <v>9</v>
      </c>
      <c r="D5082" t="s">
        <v>3613</v>
      </c>
      <c r="E5082" t="s">
        <v>24</v>
      </c>
      <c r="F5082" t="s">
        <v>11</v>
      </c>
      <c r="G5082" t="s">
        <v>8374</v>
      </c>
      <c r="H5082" t="s">
        <v>38</v>
      </c>
      <c r="I5082" t="s">
        <v>73</v>
      </c>
    </row>
    <row r="5083" spans="1:9" x14ac:dyDescent="0.25">
      <c r="A5083" s="1">
        <v>43346</v>
      </c>
      <c r="B5083">
        <v>2018</v>
      </c>
      <c r="C5083">
        <v>9</v>
      </c>
      <c r="D5083" t="s">
        <v>8375</v>
      </c>
      <c r="E5083" t="s">
        <v>24</v>
      </c>
      <c r="F5083" t="s">
        <v>11</v>
      </c>
      <c r="G5083" t="s">
        <v>8376</v>
      </c>
      <c r="H5083" t="s">
        <v>21</v>
      </c>
      <c r="I5083" t="s">
        <v>523</v>
      </c>
    </row>
    <row r="5084" spans="1:9" x14ac:dyDescent="0.25">
      <c r="A5084" s="1">
        <v>43346</v>
      </c>
      <c r="B5084">
        <v>2018</v>
      </c>
      <c r="C5084">
        <v>9</v>
      </c>
      <c r="D5084" t="s">
        <v>8375</v>
      </c>
      <c r="E5084" t="s">
        <v>120</v>
      </c>
      <c r="F5084" t="s">
        <v>11</v>
      </c>
      <c r="G5084" t="s">
        <v>8376</v>
      </c>
      <c r="H5084" t="s">
        <v>21</v>
      </c>
      <c r="I5084" t="s">
        <v>523</v>
      </c>
    </row>
    <row r="5085" spans="1:9" x14ac:dyDescent="0.25">
      <c r="A5085" s="1">
        <v>43346</v>
      </c>
      <c r="B5085">
        <v>2018</v>
      </c>
      <c r="C5085">
        <v>9</v>
      </c>
      <c r="D5085" t="s">
        <v>8375</v>
      </c>
      <c r="E5085" t="s">
        <v>87</v>
      </c>
      <c r="F5085" t="s">
        <v>36</v>
      </c>
      <c r="G5085" t="s">
        <v>8376</v>
      </c>
      <c r="H5085" t="s">
        <v>21</v>
      </c>
      <c r="I5085" t="s">
        <v>523</v>
      </c>
    </row>
    <row r="5086" spans="1:9" x14ac:dyDescent="0.25">
      <c r="A5086" s="1">
        <v>43346</v>
      </c>
      <c r="B5086">
        <v>2018</v>
      </c>
      <c r="C5086">
        <v>9</v>
      </c>
      <c r="D5086" t="s">
        <v>8375</v>
      </c>
      <c r="E5086" t="s">
        <v>109</v>
      </c>
      <c r="F5086" t="s">
        <v>110</v>
      </c>
      <c r="G5086" t="s">
        <v>8376</v>
      </c>
      <c r="H5086" t="s">
        <v>21</v>
      </c>
      <c r="I5086" t="s">
        <v>523</v>
      </c>
    </row>
    <row r="5087" spans="1:9" x14ac:dyDescent="0.25">
      <c r="A5087" s="1">
        <v>43346</v>
      </c>
      <c r="B5087">
        <v>2018</v>
      </c>
      <c r="C5087">
        <v>9</v>
      </c>
      <c r="D5087" t="s">
        <v>5064</v>
      </c>
      <c r="E5087" t="s">
        <v>4070</v>
      </c>
      <c r="F5087" t="s">
        <v>139</v>
      </c>
      <c r="G5087" t="s">
        <v>8377</v>
      </c>
      <c r="H5087" t="s">
        <v>899</v>
      </c>
      <c r="I5087" t="s">
        <v>900</v>
      </c>
    </row>
    <row r="5088" spans="1:9" x14ac:dyDescent="0.25">
      <c r="A5088" s="1">
        <v>43346</v>
      </c>
      <c r="B5088">
        <v>2018</v>
      </c>
      <c r="C5088">
        <v>9</v>
      </c>
      <c r="D5088" t="s">
        <v>8378</v>
      </c>
      <c r="E5088" t="s">
        <v>353</v>
      </c>
      <c r="F5088" t="s">
        <v>11</v>
      </c>
      <c r="G5088" t="s">
        <v>8379</v>
      </c>
      <c r="H5088" t="s">
        <v>21</v>
      </c>
      <c r="I5088" t="s">
        <v>59</v>
      </c>
    </row>
    <row r="5089" spans="1:9" x14ac:dyDescent="0.25">
      <c r="A5089" s="1">
        <v>43345</v>
      </c>
      <c r="B5089">
        <v>2018</v>
      </c>
      <c r="C5089">
        <v>9</v>
      </c>
      <c r="D5089" t="s">
        <v>2893</v>
      </c>
      <c r="E5089" t="s">
        <v>353</v>
      </c>
      <c r="F5089" t="s">
        <v>11</v>
      </c>
      <c r="G5089" t="s">
        <v>8380</v>
      </c>
      <c r="H5089" t="s">
        <v>21</v>
      </c>
      <c r="I5089" t="s">
        <v>1928</v>
      </c>
    </row>
    <row r="5090" spans="1:9" x14ac:dyDescent="0.25">
      <c r="A5090" s="1">
        <v>43345</v>
      </c>
      <c r="B5090">
        <v>2018</v>
      </c>
      <c r="C5090">
        <v>9</v>
      </c>
      <c r="D5090" t="s">
        <v>2893</v>
      </c>
      <c r="E5090" t="s">
        <v>353</v>
      </c>
      <c r="F5090" t="s">
        <v>11</v>
      </c>
      <c r="G5090" t="s">
        <v>8381</v>
      </c>
      <c r="H5090" t="s">
        <v>21</v>
      </c>
      <c r="I5090" t="s">
        <v>1928</v>
      </c>
    </row>
    <row r="5091" spans="1:9" x14ac:dyDescent="0.25">
      <c r="A5091" s="1">
        <v>43345</v>
      </c>
      <c r="B5091">
        <v>2018</v>
      </c>
      <c r="C5091">
        <v>9</v>
      </c>
      <c r="D5091" t="s">
        <v>8382</v>
      </c>
      <c r="E5091" t="s">
        <v>302</v>
      </c>
      <c r="F5091" t="s">
        <v>303</v>
      </c>
      <c r="G5091" t="s">
        <v>8383</v>
      </c>
      <c r="H5091" t="s">
        <v>13</v>
      </c>
      <c r="I5091" t="s">
        <v>14</v>
      </c>
    </row>
    <row r="5092" spans="1:9" x14ac:dyDescent="0.25">
      <c r="A5092" s="1">
        <v>43345</v>
      </c>
      <c r="B5092">
        <v>2018</v>
      </c>
      <c r="C5092">
        <v>9</v>
      </c>
      <c r="D5092" t="s">
        <v>5328</v>
      </c>
      <c r="E5092" t="s">
        <v>46</v>
      </c>
      <c r="F5092" t="s">
        <v>46</v>
      </c>
      <c r="G5092" t="s">
        <v>8384</v>
      </c>
      <c r="H5092" t="s">
        <v>38</v>
      </c>
      <c r="I5092" t="s">
        <v>244</v>
      </c>
    </row>
    <row r="5093" spans="1:9" x14ac:dyDescent="0.25">
      <c r="A5093" s="1">
        <v>43344</v>
      </c>
      <c r="B5093">
        <v>2018</v>
      </c>
      <c r="C5093">
        <v>9</v>
      </c>
      <c r="D5093" t="s">
        <v>160</v>
      </c>
      <c r="E5093" t="s">
        <v>24</v>
      </c>
      <c r="F5093" t="s">
        <v>11</v>
      </c>
      <c r="G5093" t="s">
        <v>8385</v>
      </c>
      <c r="H5093" t="s">
        <v>13</v>
      </c>
      <c r="I5093" t="s">
        <v>14</v>
      </c>
    </row>
    <row r="5094" spans="1:9" x14ac:dyDescent="0.25">
      <c r="A5094" s="1">
        <v>43344</v>
      </c>
      <c r="B5094">
        <v>2018</v>
      </c>
      <c r="C5094">
        <v>9</v>
      </c>
      <c r="D5094" t="s">
        <v>8386</v>
      </c>
      <c r="E5094" t="s">
        <v>595</v>
      </c>
      <c r="F5094" t="s">
        <v>36</v>
      </c>
      <c r="G5094" t="s">
        <v>8216</v>
      </c>
      <c r="H5094" t="s">
        <v>21</v>
      </c>
      <c r="I5094" t="s">
        <v>210</v>
      </c>
    </row>
    <row r="5095" spans="1:9" x14ac:dyDescent="0.25">
      <c r="A5095" s="1">
        <v>43343</v>
      </c>
      <c r="B5095">
        <v>2018</v>
      </c>
      <c r="C5095">
        <v>8</v>
      </c>
      <c r="D5095" t="s">
        <v>8387</v>
      </c>
      <c r="E5095" t="s">
        <v>65</v>
      </c>
      <c r="F5095" t="s">
        <v>62</v>
      </c>
      <c r="G5095" t="s">
        <v>8388</v>
      </c>
      <c r="H5095" t="s">
        <v>38</v>
      </c>
      <c r="I5095" t="s">
        <v>851</v>
      </c>
    </row>
    <row r="5096" spans="1:9" x14ac:dyDescent="0.25">
      <c r="A5096" s="1">
        <v>43343</v>
      </c>
      <c r="B5096">
        <v>2018</v>
      </c>
      <c r="C5096">
        <v>8</v>
      </c>
      <c r="D5096" t="s">
        <v>8389</v>
      </c>
      <c r="E5096" t="s">
        <v>10</v>
      </c>
      <c r="F5096" t="s">
        <v>11</v>
      </c>
      <c r="G5096" t="s">
        <v>8390</v>
      </c>
      <c r="H5096" t="s">
        <v>21</v>
      </c>
      <c r="I5096" t="s">
        <v>59</v>
      </c>
    </row>
    <row r="5097" spans="1:9" x14ac:dyDescent="0.25">
      <c r="A5097" s="1">
        <v>43343</v>
      </c>
      <c r="B5097">
        <v>2018</v>
      </c>
      <c r="C5097">
        <v>8</v>
      </c>
      <c r="D5097" t="s">
        <v>8391</v>
      </c>
      <c r="E5097" t="s">
        <v>24</v>
      </c>
      <c r="F5097" t="s">
        <v>11</v>
      </c>
      <c r="G5097" t="s">
        <v>8392</v>
      </c>
      <c r="H5097" t="s">
        <v>21</v>
      </c>
      <c r="I5097" t="s">
        <v>59</v>
      </c>
    </row>
    <row r="5098" spans="1:9" x14ac:dyDescent="0.25">
      <c r="A5098" s="1">
        <v>43343</v>
      </c>
      <c r="B5098">
        <v>2018</v>
      </c>
      <c r="C5098">
        <v>8</v>
      </c>
      <c r="D5098" t="s">
        <v>8393</v>
      </c>
      <c r="E5098" t="s">
        <v>24</v>
      </c>
      <c r="F5098" t="s">
        <v>11</v>
      </c>
      <c r="G5098" t="s">
        <v>8394</v>
      </c>
      <c r="H5098" t="s">
        <v>21</v>
      </c>
      <c r="I5098" t="s">
        <v>59</v>
      </c>
    </row>
    <row r="5099" spans="1:9" x14ac:dyDescent="0.25">
      <c r="A5099" s="1">
        <v>43343</v>
      </c>
      <c r="B5099">
        <v>2018</v>
      </c>
      <c r="C5099">
        <v>8</v>
      </c>
      <c r="D5099" t="s">
        <v>8395</v>
      </c>
      <c r="E5099" t="s">
        <v>24</v>
      </c>
      <c r="F5099" t="s">
        <v>11</v>
      </c>
      <c r="G5099" t="s">
        <v>8396</v>
      </c>
      <c r="H5099" t="s">
        <v>21</v>
      </c>
      <c r="I5099" t="s">
        <v>59</v>
      </c>
    </row>
    <row r="5100" spans="1:9" x14ac:dyDescent="0.25">
      <c r="A5100" s="1">
        <v>43343</v>
      </c>
      <c r="B5100">
        <v>2018</v>
      </c>
      <c r="C5100">
        <v>8</v>
      </c>
      <c r="D5100" t="s">
        <v>8397</v>
      </c>
      <c r="E5100" t="s">
        <v>24</v>
      </c>
      <c r="F5100" t="s">
        <v>11</v>
      </c>
      <c r="G5100" t="s">
        <v>8398</v>
      </c>
      <c r="H5100" t="s">
        <v>21</v>
      </c>
      <c r="I5100" t="s">
        <v>59</v>
      </c>
    </row>
    <row r="5101" spans="1:9" x14ac:dyDescent="0.25">
      <c r="A5101" s="1">
        <v>43343</v>
      </c>
      <c r="B5101">
        <v>2018</v>
      </c>
      <c r="C5101">
        <v>8</v>
      </c>
      <c r="D5101" t="s">
        <v>8399</v>
      </c>
      <c r="E5101" t="s">
        <v>24</v>
      </c>
      <c r="F5101" t="s">
        <v>11</v>
      </c>
      <c r="G5101" t="s">
        <v>8400</v>
      </c>
      <c r="H5101" t="s">
        <v>21</v>
      </c>
      <c r="I5101" t="s">
        <v>59</v>
      </c>
    </row>
    <row r="5102" spans="1:9" x14ac:dyDescent="0.25">
      <c r="A5102" s="1">
        <v>43343</v>
      </c>
      <c r="B5102">
        <v>2018</v>
      </c>
      <c r="C5102">
        <v>8</v>
      </c>
      <c r="D5102" t="s">
        <v>8401</v>
      </c>
      <c r="E5102" t="s">
        <v>24</v>
      </c>
      <c r="F5102" t="s">
        <v>11</v>
      </c>
      <c r="G5102" t="s">
        <v>8402</v>
      </c>
      <c r="H5102" t="s">
        <v>21</v>
      </c>
      <c r="I5102" t="s">
        <v>59</v>
      </c>
    </row>
    <row r="5103" spans="1:9" x14ac:dyDescent="0.25">
      <c r="A5103" s="1">
        <v>43343</v>
      </c>
      <c r="B5103">
        <v>2018</v>
      </c>
      <c r="C5103">
        <v>8</v>
      </c>
      <c r="D5103" t="s">
        <v>8403</v>
      </c>
      <c r="E5103" t="s">
        <v>24</v>
      </c>
      <c r="F5103" t="s">
        <v>11</v>
      </c>
      <c r="G5103" t="s">
        <v>8404</v>
      </c>
      <c r="H5103" t="s">
        <v>13</v>
      </c>
      <c r="I5103" t="s">
        <v>14</v>
      </c>
    </row>
    <row r="5104" spans="1:9" x14ac:dyDescent="0.25">
      <c r="A5104" s="1">
        <v>43343</v>
      </c>
      <c r="B5104">
        <v>2018</v>
      </c>
      <c r="C5104">
        <v>8</v>
      </c>
      <c r="D5104" t="s">
        <v>8405</v>
      </c>
      <c r="E5104" t="s">
        <v>1526</v>
      </c>
      <c r="F5104" t="s">
        <v>218</v>
      </c>
      <c r="G5104" t="s">
        <v>8406</v>
      </c>
      <c r="H5104" t="s">
        <v>32</v>
      </c>
      <c r="I5104" t="s">
        <v>48</v>
      </c>
    </row>
    <row r="5105" spans="1:9" x14ac:dyDescent="0.25">
      <c r="A5105" s="1">
        <v>43343</v>
      </c>
      <c r="B5105">
        <v>2018</v>
      </c>
      <c r="C5105">
        <v>8</v>
      </c>
      <c r="D5105" t="s">
        <v>8405</v>
      </c>
      <c r="E5105" t="s">
        <v>201</v>
      </c>
      <c r="F5105" t="s">
        <v>36</v>
      </c>
      <c r="G5105" t="s">
        <v>8407</v>
      </c>
      <c r="H5105" t="s">
        <v>32</v>
      </c>
      <c r="I5105" t="s">
        <v>48</v>
      </c>
    </row>
    <row r="5106" spans="1:9" x14ac:dyDescent="0.25">
      <c r="A5106" s="1">
        <v>43343</v>
      </c>
      <c r="B5106">
        <v>2018</v>
      </c>
      <c r="C5106">
        <v>8</v>
      </c>
      <c r="D5106" t="s">
        <v>8408</v>
      </c>
      <c r="E5106" t="s">
        <v>109</v>
      </c>
      <c r="F5106" t="s">
        <v>110</v>
      </c>
      <c r="G5106" t="s">
        <v>8409</v>
      </c>
      <c r="H5106" t="s">
        <v>21</v>
      </c>
      <c r="I5106" t="s">
        <v>59</v>
      </c>
    </row>
    <row r="5107" spans="1:9" x14ac:dyDescent="0.25">
      <c r="A5107" s="1">
        <v>43343</v>
      </c>
      <c r="B5107">
        <v>2018</v>
      </c>
      <c r="C5107">
        <v>8</v>
      </c>
      <c r="D5107" t="s">
        <v>2634</v>
      </c>
      <c r="E5107" t="s">
        <v>7348</v>
      </c>
      <c r="F5107" t="s">
        <v>258</v>
      </c>
      <c r="G5107" t="s">
        <v>2868</v>
      </c>
      <c r="H5107" t="s">
        <v>21</v>
      </c>
      <c r="I5107" t="s">
        <v>247</v>
      </c>
    </row>
    <row r="5108" spans="1:9" x14ac:dyDescent="0.25">
      <c r="A5108" s="1">
        <v>43343</v>
      </c>
      <c r="B5108">
        <v>2018</v>
      </c>
      <c r="C5108">
        <v>8</v>
      </c>
      <c r="D5108" t="s">
        <v>8410</v>
      </c>
      <c r="E5108" t="s">
        <v>24</v>
      </c>
      <c r="F5108" t="s">
        <v>11</v>
      </c>
      <c r="G5108" t="s">
        <v>8411</v>
      </c>
      <c r="H5108" t="s">
        <v>21</v>
      </c>
      <c r="I5108" t="s">
        <v>59</v>
      </c>
    </row>
    <row r="5109" spans="1:9" x14ac:dyDescent="0.25">
      <c r="A5109" s="1">
        <v>43343</v>
      </c>
      <c r="B5109">
        <v>2018</v>
      </c>
      <c r="C5109">
        <v>8</v>
      </c>
      <c r="D5109" t="s">
        <v>8412</v>
      </c>
      <c r="E5109" t="s">
        <v>24</v>
      </c>
      <c r="F5109" t="s">
        <v>11</v>
      </c>
      <c r="G5109" t="s">
        <v>8413</v>
      </c>
      <c r="H5109" t="s">
        <v>21</v>
      </c>
      <c r="I5109" t="s">
        <v>59</v>
      </c>
    </row>
    <row r="5110" spans="1:9" x14ac:dyDescent="0.25">
      <c r="A5110" s="1">
        <v>43343</v>
      </c>
      <c r="B5110">
        <v>2018</v>
      </c>
      <c r="C5110">
        <v>8</v>
      </c>
      <c r="D5110" t="s">
        <v>8414</v>
      </c>
      <c r="E5110" t="s">
        <v>87</v>
      </c>
      <c r="F5110" t="s">
        <v>36</v>
      </c>
      <c r="G5110" t="s">
        <v>8415</v>
      </c>
      <c r="H5110" t="s">
        <v>21</v>
      </c>
      <c r="I5110" t="s">
        <v>59</v>
      </c>
    </row>
    <row r="5111" spans="1:9" x14ac:dyDescent="0.25">
      <c r="A5111" s="1">
        <v>43343</v>
      </c>
      <c r="B5111">
        <v>2018</v>
      </c>
      <c r="C5111">
        <v>8</v>
      </c>
      <c r="D5111" t="s">
        <v>8416</v>
      </c>
      <c r="E5111" t="s">
        <v>87</v>
      </c>
      <c r="F5111" t="s">
        <v>36</v>
      </c>
      <c r="G5111" t="s">
        <v>8417</v>
      </c>
      <c r="H5111" t="s">
        <v>21</v>
      </c>
      <c r="I5111" t="s">
        <v>989</v>
      </c>
    </row>
    <row r="5112" spans="1:9" x14ac:dyDescent="0.25">
      <c r="A5112" s="1">
        <v>43343</v>
      </c>
      <c r="B5112">
        <v>2018</v>
      </c>
      <c r="C5112">
        <v>8</v>
      </c>
      <c r="D5112" t="s">
        <v>8418</v>
      </c>
      <c r="E5112" t="s">
        <v>87</v>
      </c>
      <c r="F5112" t="s">
        <v>36</v>
      </c>
      <c r="G5112" t="s">
        <v>8419</v>
      </c>
      <c r="H5112" t="s">
        <v>13</v>
      </c>
      <c r="I5112" t="s">
        <v>14</v>
      </c>
    </row>
    <row r="5113" spans="1:9" x14ac:dyDescent="0.25">
      <c r="A5113" s="1">
        <v>43342</v>
      </c>
      <c r="B5113">
        <v>2018</v>
      </c>
      <c r="C5113">
        <v>8</v>
      </c>
      <c r="D5113" t="s">
        <v>8420</v>
      </c>
      <c r="E5113" t="s">
        <v>46</v>
      </c>
      <c r="F5113" t="s">
        <v>46</v>
      </c>
      <c r="G5113" t="s">
        <v>8421</v>
      </c>
      <c r="H5113" t="s">
        <v>32</v>
      </c>
      <c r="I5113" t="s">
        <v>93</v>
      </c>
    </row>
    <row r="5114" spans="1:9" x14ac:dyDescent="0.25">
      <c r="A5114" s="1">
        <v>43342</v>
      </c>
      <c r="B5114">
        <v>2018</v>
      </c>
      <c r="C5114">
        <v>8</v>
      </c>
      <c r="D5114" t="s">
        <v>1064</v>
      </c>
      <c r="E5114" t="s">
        <v>24</v>
      </c>
      <c r="F5114" t="s">
        <v>11</v>
      </c>
      <c r="G5114" t="s">
        <v>8422</v>
      </c>
      <c r="H5114" t="s">
        <v>32</v>
      </c>
      <c r="I5114" t="s">
        <v>93</v>
      </c>
    </row>
    <row r="5115" spans="1:9" x14ac:dyDescent="0.25">
      <c r="A5115" s="1">
        <v>43342</v>
      </c>
      <c r="B5115">
        <v>2018</v>
      </c>
      <c r="C5115">
        <v>8</v>
      </c>
      <c r="D5115" t="s">
        <v>2825</v>
      </c>
      <c r="E5115" t="s">
        <v>24</v>
      </c>
      <c r="F5115" t="s">
        <v>11</v>
      </c>
      <c r="G5115" t="s">
        <v>8423</v>
      </c>
      <c r="H5115" t="s">
        <v>21</v>
      </c>
      <c r="I5115" t="s">
        <v>52</v>
      </c>
    </row>
    <row r="5116" spans="1:9" x14ac:dyDescent="0.25">
      <c r="A5116" s="1">
        <v>43342</v>
      </c>
      <c r="B5116">
        <v>2018</v>
      </c>
      <c r="C5116">
        <v>8</v>
      </c>
      <c r="D5116" t="s">
        <v>8424</v>
      </c>
      <c r="E5116" t="s">
        <v>1093</v>
      </c>
      <c r="F5116" t="s">
        <v>11</v>
      </c>
      <c r="G5116" t="s">
        <v>8425</v>
      </c>
      <c r="H5116" t="s">
        <v>21</v>
      </c>
      <c r="I5116" t="s">
        <v>247</v>
      </c>
    </row>
    <row r="5117" spans="1:9" x14ac:dyDescent="0.25">
      <c r="A5117" s="1">
        <v>43342</v>
      </c>
      <c r="B5117">
        <v>2018</v>
      </c>
      <c r="C5117">
        <v>8</v>
      </c>
      <c r="D5117" t="s">
        <v>5075</v>
      </c>
      <c r="E5117" t="s">
        <v>87</v>
      </c>
      <c r="F5117" t="s">
        <v>36</v>
      </c>
      <c r="G5117" t="s">
        <v>8426</v>
      </c>
      <c r="H5117" t="s">
        <v>32</v>
      </c>
      <c r="I5117" t="s">
        <v>93</v>
      </c>
    </row>
    <row r="5118" spans="1:9" x14ac:dyDescent="0.25">
      <c r="A5118" s="1">
        <v>43342</v>
      </c>
      <c r="B5118">
        <v>2018</v>
      </c>
      <c r="C5118">
        <v>8</v>
      </c>
      <c r="D5118" t="s">
        <v>160</v>
      </c>
      <c r="E5118" t="s">
        <v>105</v>
      </c>
      <c r="F5118" t="s">
        <v>11</v>
      </c>
      <c r="G5118" t="s">
        <v>8427</v>
      </c>
      <c r="H5118" t="s">
        <v>13</v>
      </c>
      <c r="I5118" t="s">
        <v>14</v>
      </c>
    </row>
    <row r="5119" spans="1:9" x14ac:dyDescent="0.25">
      <c r="A5119" s="1">
        <v>43342</v>
      </c>
      <c r="B5119">
        <v>2018</v>
      </c>
      <c r="C5119">
        <v>8</v>
      </c>
      <c r="D5119" t="s">
        <v>8428</v>
      </c>
      <c r="E5119" t="s">
        <v>120</v>
      </c>
      <c r="F5119" t="s">
        <v>11</v>
      </c>
      <c r="G5119" t="s">
        <v>8429</v>
      </c>
      <c r="H5119" t="s">
        <v>21</v>
      </c>
      <c r="I5119" t="s">
        <v>59</v>
      </c>
    </row>
    <row r="5120" spans="1:9" x14ac:dyDescent="0.25">
      <c r="A5120" s="1">
        <v>43342</v>
      </c>
      <c r="B5120">
        <v>2018</v>
      </c>
      <c r="C5120">
        <v>8</v>
      </c>
      <c r="D5120" t="s">
        <v>4561</v>
      </c>
      <c r="E5120" t="s">
        <v>2461</v>
      </c>
      <c r="F5120" t="s">
        <v>127</v>
      </c>
      <c r="G5120" t="s">
        <v>8430</v>
      </c>
      <c r="H5120" t="s">
        <v>899</v>
      </c>
      <c r="I5120" t="s">
        <v>900</v>
      </c>
    </row>
    <row r="5121" spans="1:9" x14ac:dyDescent="0.25">
      <c r="A5121" s="1">
        <v>43342</v>
      </c>
      <c r="B5121">
        <v>2018</v>
      </c>
      <c r="C5121">
        <v>8</v>
      </c>
      <c r="D5121" t="s">
        <v>4561</v>
      </c>
      <c r="E5121" t="s">
        <v>4562</v>
      </c>
      <c r="F5121" t="s">
        <v>36</v>
      </c>
      <c r="G5121" t="s">
        <v>8431</v>
      </c>
      <c r="H5121" t="s">
        <v>899</v>
      </c>
      <c r="I5121" t="s">
        <v>900</v>
      </c>
    </row>
    <row r="5122" spans="1:9" x14ac:dyDescent="0.25">
      <c r="A5122" s="1">
        <v>43342</v>
      </c>
      <c r="B5122">
        <v>2018</v>
      </c>
      <c r="C5122">
        <v>8</v>
      </c>
      <c r="D5122" t="s">
        <v>4561</v>
      </c>
      <c r="E5122" t="s">
        <v>708</v>
      </c>
      <c r="F5122" t="s">
        <v>218</v>
      </c>
      <c r="G5122" t="s">
        <v>8432</v>
      </c>
      <c r="H5122" t="s">
        <v>899</v>
      </c>
      <c r="I5122" t="s">
        <v>900</v>
      </c>
    </row>
    <row r="5123" spans="1:9" x14ac:dyDescent="0.25">
      <c r="A5123" s="1">
        <v>43342</v>
      </c>
      <c r="B5123">
        <v>2018</v>
      </c>
      <c r="C5123">
        <v>8</v>
      </c>
      <c r="D5123" t="s">
        <v>8433</v>
      </c>
      <c r="E5123" t="s">
        <v>41</v>
      </c>
      <c r="F5123" t="s">
        <v>36</v>
      </c>
      <c r="G5123" t="s">
        <v>8434</v>
      </c>
      <c r="H5123" t="s">
        <v>13</v>
      </c>
      <c r="I5123" t="s">
        <v>14</v>
      </c>
    </row>
    <row r="5124" spans="1:9" x14ac:dyDescent="0.25">
      <c r="A5124" s="1">
        <v>43342</v>
      </c>
      <c r="B5124">
        <v>2018</v>
      </c>
      <c r="C5124">
        <v>8</v>
      </c>
      <c r="D5124" t="s">
        <v>4906</v>
      </c>
      <c r="E5124" t="s">
        <v>24</v>
      </c>
      <c r="F5124" t="s">
        <v>11</v>
      </c>
      <c r="G5124" t="s">
        <v>8435</v>
      </c>
      <c r="H5124" t="s">
        <v>13</v>
      </c>
      <c r="I5124" t="s">
        <v>14</v>
      </c>
    </row>
    <row r="5125" spans="1:9" x14ac:dyDescent="0.25">
      <c r="A5125" s="1">
        <v>43342</v>
      </c>
      <c r="B5125">
        <v>2018</v>
      </c>
      <c r="C5125">
        <v>8</v>
      </c>
      <c r="D5125" t="s">
        <v>8436</v>
      </c>
      <c r="E5125" t="s">
        <v>680</v>
      </c>
      <c r="F5125" t="s">
        <v>258</v>
      </c>
      <c r="G5125" t="s">
        <v>8437</v>
      </c>
      <c r="H5125" t="s">
        <v>38</v>
      </c>
      <c r="I5125" t="s">
        <v>1589</v>
      </c>
    </row>
    <row r="5126" spans="1:9" x14ac:dyDescent="0.25">
      <c r="A5126" s="1">
        <v>43342</v>
      </c>
      <c r="B5126">
        <v>2018</v>
      </c>
      <c r="C5126">
        <v>8</v>
      </c>
      <c r="D5126" t="s">
        <v>320</v>
      </c>
      <c r="E5126" t="s">
        <v>46</v>
      </c>
      <c r="F5126" t="s">
        <v>46</v>
      </c>
      <c r="G5126" t="s">
        <v>8438</v>
      </c>
      <c r="H5126" t="s">
        <v>32</v>
      </c>
      <c r="I5126" t="s">
        <v>93</v>
      </c>
    </row>
    <row r="5127" spans="1:9" x14ac:dyDescent="0.25">
      <c r="A5127" s="1">
        <v>43342</v>
      </c>
      <c r="B5127">
        <v>2018</v>
      </c>
      <c r="C5127">
        <v>8</v>
      </c>
      <c r="D5127" t="s">
        <v>8439</v>
      </c>
      <c r="E5127" t="s">
        <v>1526</v>
      </c>
      <c r="F5127" t="s">
        <v>218</v>
      </c>
      <c r="G5127" t="s">
        <v>8440</v>
      </c>
      <c r="H5127" t="s">
        <v>13</v>
      </c>
      <c r="I5127" t="s">
        <v>14</v>
      </c>
    </row>
    <row r="5128" spans="1:9" x14ac:dyDescent="0.25">
      <c r="A5128" s="1">
        <v>43341</v>
      </c>
      <c r="B5128">
        <v>2018</v>
      </c>
      <c r="C5128">
        <v>8</v>
      </c>
      <c r="D5128" t="s">
        <v>567</v>
      </c>
      <c r="E5128" t="s">
        <v>120</v>
      </c>
      <c r="F5128" t="s">
        <v>11</v>
      </c>
      <c r="G5128" t="s">
        <v>6087</v>
      </c>
      <c r="H5128" t="s">
        <v>21</v>
      </c>
      <c r="I5128" t="s">
        <v>59</v>
      </c>
    </row>
    <row r="5129" spans="1:9" x14ac:dyDescent="0.25">
      <c r="A5129" s="1">
        <v>43341</v>
      </c>
      <c r="B5129">
        <v>2018</v>
      </c>
      <c r="C5129">
        <v>8</v>
      </c>
      <c r="D5129" t="s">
        <v>517</v>
      </c>
      <c r="E5129" t="s">
        <v>24</v>
      </c>
      <c r="F5129" t="s">
        <v>11</v>
      </c>
      <c r="G5129" t="s">
        <v>8441</v>
      </c>
      <c r="H5129" t="s">
        <v>32</v>
      </c>
      <c r="I5129" t="s">
        <v>48</v>
      </c>
    </row>
    <row r="5130" spans="1:9" x14ac:dyDescent="0.25">
      <c r="A5130" s="1">
        <v>43341</v>
      </c>
      <c r="B5130">
        <v>2018</v>
      </c>
      <c r="C5130">
        <v>8</v>
      </c>
      <c r="D5130" t="s">
        <v>8442</v>
      </c>
      <c r="E5130" t="s">
        <v>138</v>
      </c>
      <c r="F5130" t="s">
        <v>139</v>
      </c>
      <c r="G5130" t="s">
        <v>8443</v>
      </c>
      <c r="H5130" t="s">
        <v>21</v>
      </c>
      <c r="I5130" t="s">
        <v>52</v>
      </c>
    </row>
    <row r="5131" spans="1:9" x14ac:dyDescent="0.25">
      <c r="A5131" s="1">
        <v>43340</v>
      </c>
      <c r="B5131">
        <v>2018</v>
      </c>
      <c r="C5131">
        <v>8</v>
      </c>
      <c r="D5131" t="s">
        <v>3282</v>
      </c>
      <c r="E5131" t="s">
        <v>24</v>
      </c>
      <c r="F5131" t="s">
        <v>11</v>
      </c>
      <c r="G5131" t="s">
        <v>8444</v>
      </c>
      <c r="H5131" t="s">
        <v>21</v>
      </c>
      <c r="I5131" t="s">
        <v>210</v>
      </c>
    </row>
    <row r="5132" spans="1:9" x14ac:dyDescent="0.25">
      <c r="A5132" s="1">
        <v>43340</v>
      </c>
      <c r="B5132">
        <v>2018</v>
      </c>
      <c r="C5132">
        <v>8</v>
      </c>
      <c r="D5132" t="s">
        <v>3867</v>
      </c>
      <c r="E5132" t="s">
        <v>1503</v>
      </c>
      <c r="F5132" t="s">
        <v>62</v>
      </c>
      <c r="G5132" t="s">
        <v>8445</v>
      </c>
      <c r="H5132" t="s">
        <v>13</v>
      </c>
      <c r="I5132" t="s">
        <v>14</v>
      </c>
    </row>
    <row r="5133" spans="1:9" x14ac:dyDescent="0.25">
      <c r="A5133" s="1">
        <v>43339</v>
      </c>
      <c r="B5133">
        <v>2018</v>
      </c>
      <c r="C5133">
        <v>8</v>
      </c>
      <c r="D5133" t="s">
        <v>3276</v>
      </c>
      <c r="E5133" t="s">
        <v>1645</v>
      </c>
      <c r="F5133" t="s">
        <v>78</v>
      </c>
      <c r="G5133" t="s">
        <v>8446</v>
      </c>
      <c r="H5133" t="s">
        <v>32</v>
      </c>
      <c r="I5133" t="s">
        <v>93</v>
      </c>
    </row>
    <row r="5134" spans="1:9" x14ac:dyDescent="0.25">
      <c r="A5134" s="1">
        <v>43339</v>
      </c>
      <c r="B5134">
        <v>2018</v>
      </c>
      <c r="C5134">
        <v>8</v>
      </c>
      <c r="D5134" t="s">
        <v>8447</v>
      </c>
      <c r="E5134" t="s">
        <v>91</v>
      </c>
      <c r="F5134" t="s">
        <v>11</v>
      </c>
      <c r="G5134" t="s">
        <v>8448</v>
      </c>
      <c r="H5134" t="s">
        <v>21</v>
      </c>
      <c r="I5134" t="s">
        <v>59</v>
      </c>
    </row>
    <row r="5135" spans="1:9" x14ac:dyDescent="0.25">
      <c r="A5135" s="1">
        <v>43338</v>
      </c>
      <c r="B5135">
        <v>2018</v>
      </c>
      <c r="C5135">
        <v>8</v>
      </c>
      <c r="D5135" t="s">
        <v>1036</v>
      </c>
      <c r="E5135" t="s">
        <v>24</v>
      </c>
      <c r="F5135" t="s">
        <v>11</v>
      </c>
      <c r="G5135" t="s">
        <v>8449</v>
      </c>
      <c r="H5135" t="s">
        <v>13</v>
      </c>
      <c r="I5135" t="s">
        <v>14</v>
      </c>
    </row>
    <row r="5136" spans="1:9" x14ac:dyDescent="0.25">
      <c r="A5136" s="1">
        <v>43336</v>
      </c>
      <c r="B5136">
        <v>2018</v>
      </c>
      <c r="C5136">
        <v>8</v>
      </c>
      <c r="D5136" t="s">
        <v>8450</v>
      </c>
      <c r="E5136" t="s">
        <v>24</v>
      </c>
      <c r="F5136" t="s">
        <v>11</v>
      </c>
      <c r="G5136" t="s">
        <v>8451</v>
      </c>
      <c r="H5136" t="s">
        <v>13</v>
      </c>
      <c r="I5136" t="s">
        <v>14</v>
      </c>
    </row>
    <row r="5137" spans="1:9" x14ac:dyDescent="0.25">
      <c r="A5137" s="1">
        <v>43336</v>
      </c>
      <c r="B5137">
        <v>2018</v>
      </c>
      <c r="C5137">
        <v>8</v>
      </c>
      <c r="D5137" t="s">
        <v>2612</v>
      </c>
      <c r="E5137" t="s">
        <v>95</v>
      </c>
      <c r="F5137" t="s">
        <v>62</v>
      </c>
      <c r="G5137" t="s">
        <v>8452</v>
      </c>
      <c r="H5137" t="s">
        <v>13</v>
      </c>
      <c r="I5137" t="s">
        <v>14</v>
      </c>
    </row>
    <row r="5138" spans="1:9" x14ac:dyDescent="0.25">
      <c r="A5138" s="1">
        <v>43336</v>
      </c>
      <c r="B5138">
        <v>2018</v>
      </c>
      <c r="C5138">
        <v>8</v>
      </c>
      <c r="D5138" t="s">
        <v>7351</v>
      </c>
      <c r="E5138" t="s">
        <v>1093</v>
      </c>
      <c r="F5138" t="s">
        <v>11</v>
      </c>
      <c r="G5138" t="s">
        <v>8453</v>
      </c>
      <c r="H5138" t="s">
        <v>32</v>
      </c>
      <c r="I5138" t="s">
        <v>93</v>
      </c>
    </row>
    <row r="5139" spans="1:9" x14ac:dyDescent="0.25">
      <c r="A5139" s="1">
        <v>43336</v>
      </c>
      <c r="B5139">
        <v>2018</v>
      </c>
      <c r="C5139">
        <v>8</v>
      </c>
      <c r="D5139" t="s">
        <v>857</v>
      </c>
      <c r="E5139" t="s">
        <v>24</v>
      </c>
      <c r="F5139" t="s">
        <v>11</v>
      </c>
      <c r="G5139" t="s">
        <v>8454</v>
      </c>
      <c r="H5139" t="s">
        <v>13</v>
      </c>
      <c r="I5139" t="s">
        <v>14</v>
      </c>
    </row>
    <row r="5140" spans="1:9" x14ac:dyDescent="0.25">
      <c r="A5140" s="1">
        <v>43336</v>
      </c>
      <c r="B5140">
        <v>2018</v>
      </c>
      <c r="C5140">
        <v>8</v>
      </c>
      <c r="D5140" t="s">
        <v>8455</v>
      </c>
      <c r="E5140" t="s">
        <v>24</v>
      </c>
      <c r="F5140" t="s">
        <v>11</v>
      </c>
      <c r="G5140" t="s">
        <v>8456</v>
      </c>
      <c r="H5140" t="s">
        <v>32</v>
      </c>
      <c r="I5140" t="s">
        <v>379</v>
      </c>
    </row>
    <row r="5141" spans="1:9" x14ac:dyDescent="0.25">
      <c r="A5141" s="1">
        <v>43336</v>
      </c>
      <c r="B5141">
        <v>2018</v>
      </c>
      <c r="C5141">
        <v>8</v>
      </c>
      <c r="D5141" t="s">
        <v>8457</v>
      </c>
      <c r="E5141" t="s">
        <v>24</v>
      </c>
      <c r="F5141" t="s">
        <v>11</v>
      </c>
      <c r="G5141" t="s">
        <v>8458</v>
      </c>
      <c r="H5141" t="s">
        <v>21</v>
      </c>
      <c r="I5141" t="s">
        <v>89</v>
      </c>
    </row>
    <row r="5142" spans="1:9" x14ac:dyDescent="0.25">
      <c r="A5142" s="1">
        <v>43336</v>
      </c>
      <c r="B5142">
        <v>2018</v>
      </c>
      <c r="C5142">
        <v>8</v>
      </c>
      <c r="D5142" t="s">
        <v>8459</v>
      </c>
      <c r="E5142" t="s">
        <v>24</v>
      </c>
      <c r="F5142" t="s">
        <v>11</v>
      </c>
      <c r="G5142" t="s">
        <v>8460</v>
      </c>
      <c r="H5142" t="s">
        <v>21</v>
      </c>
      <c r="I5142" t="s">
        <v>619</v>
      </c>
    </row>
    <row r="5143" spans="1:9" x14ac:dyDescent="0.25">
      <c r="A5143" s="1">
        <v>43335</v>
      </c>
      <c r="B5143">
        <v>2018</v>
      </c>
      <c r="C5143">
        <v>8</v>
      </c>
      <c r="D5143" t="s">
        <v>8461</v>
      </c>
      <c r="E5143" t="s">
        <v>24</v>
      </c>
      <c r="F5143" t="s">
        <v>11</v>
      </c>
      <c r="G5143" t="s">
        <v>8462</v>
      </c>
      <c r="H5143" t="s">
        <v>21</v>
      </c>
      <c r="I5143" t="s">
        <v>3698</v>
      </c>
    </row>
    <row r="5144" spans="1:9" x14ac:dyDescent="0.25">
      <c r="A5144" s="1">
        <v>43335</v>
      </c>
      <c r="B5144">
        <v>2018</v>
      </c>
      <c r="C5144">
        <v>8</v>
      </c>
      <c r="D5144" t="s">
        <v>8463</v>
      </c>
      <c r="E5144" t="s">
        <v>24</v>
      </c>
      <c r="F5144" t="s">
        <v>11</v>
      </c>
      <c r="G5144" t="s">
        <v>8464</v>
      </c>
      <c r="H5144" t="s">
        <v>21</v>
      </c>
      <c r="I5144" t="s">
        <v>59</v>
      </c>
    </row>
    <row r="5145" spans="1:9" x14ac:dyDescent="0.25">
      <c r="A5145" s="1">
        <v>43335</v>
      </c>
      <c r="B5145">
        <v>2018</v>
      </c>
      <c r="C5145">
        <v>8</v>
      </c>
      <c r="D5145" t="s">
        <v>2486</v>
      </c>
      <c r="E5145" t="s">
        <v>46</v>
      </c>
      <c r="F5145" t="s">
        <v>46</v>
      </c>
      <c r="G5145" t="s">
        <v>8465</v>
      </c>
      <c r="H5145" t="s">
        <v>38</v>
      </c>
      <c r="I5145" t="s">
        <v>220</v>
      </c>
    </row>
    <row r="5146" spans="1:9" x14ac:dyDescent="0.25">
      <c r="A5146" s="1">
        <v>43335</v>
      </c>
      <c r="B5146">
        <v>2018</v>
      </c>
      <c r="C5146">
        <v>8</v>
      </c>
      <c r="D5146" t="s">
        <v>8466</v>
      </c>
      <c r="E5146" t="s">
        <v>24</v>
      </c>
      <c r="F5146" t="s">
        <v>11</v>
      </c>
      <c r="G5146" t="s">
        <v>8467</v>
      </c>
      <c r="H5146" t="s">
        <v>21</v>
      </c>
      <c r="I5146" t="s">
        <v>22</v>
      </c>
    </row>
    <row r="5147" spans="1:9" x14ac:dyDescent="0.25">
      <c r="A5147" s="1">
        <v>43335</v>
      </c>
      <c r="B5147">
        <v>2018</v>
      </c>
      <c r="C5147">
        <v>8</v>
      </c>
      <c r="D5147" t="s">
        <v>8468</v>
      </c>
      <c r="E5147" t="s">
        <v>77</v>
      </c>
      <c r="F5147" t="s">
        <v>78</v>
      </c>
      <c r="G5147" t="s">
        <v>8469</v>
      </c>
      <c r="H5147" t="s">
        <v>32</v>
      </c>
      <c r="I5147" t="s">
        <v>48</v>
      </c>
    </row>
    <row r="5148" spans="1:9" x14ac:dyDescent="0.25">
      <c r="A5148" s="1">
        <v>43335</v>
      </c>
      <c r="B5148">
        <v>2018</v>
      </c>
      <c r="C5148">
        <v>8</v>
      </c>
      <c r="D5148" t="s">
        <v>8470</v>
      </c>
      <c r="E5148" t="s">
        <v>77</v>
      </c>
      <c r="F5148" t="s">
        <v>78</v>
      </c>
      <c r="G5148" t="s">
        <v>8469</v>
      </c>
      <c r="H5148" t="s">
        <v>32</v>
      </c>
      <c r="I5148" t="s">
        <v>48</v>
      </c>
    </row>
    <row r="5149" spans="1:9" x14ac:dyDescent="0.25">
      <c r="A5149" s="1">
        <v>43335</v>
      </c>
      <c r="B5149">
        <v>2018</v>
      </c>
      <c r="C5149">
        <v>8</v>
      </c>
      <c r="D5149" t="s">
        <v>8471</v>
      </c>
      <c r="E5149" t="s">
        <v>24</v>
      </c>
      <c r="F5149" t="s">
        <v>11</v>
      </c>
      <c r="G5149" t="s">
        <v>8472</v>
      </c>
      <c r="H5149" t="s">
        <v>21</v>
      </c>
      <c r="I5149" t="s">
        <v>59</v>
      </c>
    </row>
    <row r="5150" spans="1:9" x14ac:dyDescent="0.25">
      <c r="A5150" s="1">
        <v>43335</v>
      </c>
      <c r="B5150">
        <v>2018</v>
      </c>
      <c r="C5150">
        <v>8</v>
      </c>
      <c r="D5150" t="s">
        <v>8473</v>
      </c>
      <c r="E5150" t="s">
        <v>24</v>
      </c>
      <c r="F5150" t="s">
        <v>11</v>
      </c>
      <c r="G5150" t="s">
        <v>8474</v>
      </c>
      <c r="H5150" t="s">
        <v>13</v>
      </c>
      <c r="I5150" t="s">
        <v>14</v>
      </c>
    </row>
    <row r="5151" spans="1:9" x14ac:dyDescent="0.25">
      <c r="A5151" s="1">
        <v>43335</v>
      </c>
      <c r="B5151">
        <v>2018</v>
      </c>
      <c r="C5151">
        <v>8</v>
      </c>
      <c r="D5151" t="s">
        <v>911</v>
      </c>
      <c r="E5151" t="s">
        <v>24</v>
      </c>
      <c r="F5151" t="s">
        <v>11</v>
      </c>
      <c r="G5151" t="s">
        <v>8475</v>
      </c>
      <c r="H5151" t="s">
        <v>13</v>
      </c>
      <c r="I5151" t="s">
        <v>14</v>
      </c>
    </row>
    <row r="5152" spans="1:9" x14ac:dyDescent="0.25">
      <c r="A5152" s="1">
        <v>43334</v>
      </c>
      <c r="B5152">
        <v>2018</v>
      </c>
      <c r="C5152">
        <v>8</v>
      </c>
      <c r="D5152" t="s">
        <v>8476</v>
      </c>
      <c r="E5152" t="s">
        <v>557</v>
      </c>
      <c r="F5152" t="s">
        <v>139</v>
      </c>
      <c r="G5152" t="s">
        <v>8477</v>
      </c>
      <c r="H5152" t="s">
        <v>13</v>
      </c>
      <c r="I5152" t="s">
        <v>14</v>
      </c>
    </row>
    <row r="5153" spans="1:9" x14ac:dyDescent="0.25">
      <c r="A5153" s="1">
        <v>43334</v>
      </c>
      <c r="B5153">
        <v>2018</v>
      </c>
      <c r="C5153">
        <v>8</v>
      </c>
      <c r="D5153" t="s">
        <v>517</v>
      </c>
      <c r="E5153" t="s">
        <v>24</v>
      </c>
      <c r="F5153" t="s">
        <v>11</v>
      </c>
      <c r="G5153" t="s">
        <v>6787</v>
      </c>
      <c r="H5153" t="s">
        <v>32</v>
      </c>
      <c r="I5153" t="s">
        <v>48</v>
      </c>
    </row>
    <row r="5154" spans="1:9" x14ac:dyDescent="0.25">
      <c r="A5154" s="1">
        <v>43334</v>
      </c>
      <c r="B5154">
        <v>2018</v>
      </c>
      <c r="C5154">
        <v>8</v>
      </c>
      <c r="D5154" t="s">
        <v>8478</v>
      </c>
      <c r="E5154" t="s">
        <v>24</v>
      </c>
      <c r="F5154" t="s">
        <v>11</v>
      </c>
      <c r="G5154" t="s">
        <v>2998</v>
      </c>
      <c r="H5154" t="s">
        <v>21</v>
      </c>
      <c r="I5154" t="s">
        <v>59</v>
      </c>
    </row>
    <row r="5155" spans="1:9" x14ac:dyDescent="0.25">
      <c r="A5155" s="1">
        <v>43334</v>
      </c>
      <c r="B5155">
        <v>2018</v>
      </c>
      <c r="C5155">
        <v>8</v>
      </c>
      <c r="D5155" t="s">
        <v>8479</v>
      </c>
      <c r="E5155" t="s">
        <v>24</v>
      </c>
      <c r="F5155" t="s">
        <v>11</v>
      </c>
      <c r="G5155" t="s">
        <v>8480</v>
      </c>
      <c r="H5155" t="s">
        <v>21</v>
      </c>
      <c r="I5155" t="s">
        <v>52</v>
      </c>
    </row>
    <row r="5156" spans="1:9" x14ac:dyDescent="0.25">
      <c r="A5156" s="1">
        <v>43333</v>
      </c>
      <c r="B5156">
        <v>2018</v>
      </c>
      <c r="C5156">
        <v>8</v>
      </c>
      <c r="D5156" t="s">
        <v>5328</v>
      </c>
      <c r="E5156" t="s">
        <v>24</v>
      </c>
      <c r="F5156" t="s">
        <v>11</v>
      </c>
      <c r="G5156" t="s">
        <v>8481</v>
      </c>
      <c r="H5156" t="s">
        <v>38</v>
      </c>
      <c r="I5156" t="s">
        <v>244</v>
      </c>
    </row>
    <row r="5157" spans="1:9" x14ac:dyDescent="0.25">
      <c r="A5157" s="1">
        <v>43333</v>
      </c>
      <c r="B5157">
        <v>2018</v>
      </c>
      <c r="C5157">
        <v>8</v>
      </c>
      <c r="D5157" t="s">
        <v>8482</v>
      </c>
      <c r="E5157" t="s">
        <v>1979</v>
      </c>
      <c r="F5157" t="s">
        <v>36</v>
      </c>
      <c r="G5157" t="s">
        <v>8483</v>
      </c>
      <c r="H5157" t="s">
        <v>32</v>
      </c>
      <c r="I5157" t="s">
        <v>2351</v>
      </c>
    </row>
    <row r="5158" spans="1:9" x14ac:dyDescent="0.25">
      <c r="A5158" s="1">
        <v>43333</v>
      </c>
      <c r="B5158">
        <v>2018</v>
      </c>
      <c r="C5158">
        <v>8</v>
      </c>
      <c r="D5158" t="s">
        <v>3262</v>
      </c>
      <c r="E5158" t="s">
        <v>56</v>
      </c>
      <c r="F5158" t="s">
        <v>57</v>
      </c>
      <c r="G5158" t="s">
        <v>8484</v>
      </c>
      <c r="H5158" t="s">
        <v>32</v>
      </c>
      <c r="I5158" t="s">
        <v>43</v>
      </c>
    </row>
    <row r="5159" spans="1:9" x14ac:dyDescent="0.25">
      <c r="A5159" s="1">
        <v>43333</v>
      </c>
      <c r="B5159">
        <v>2018</v>
      </c>
      <c r="C5159">
        <v>8</v>
      </c>
      <c r="D5159" t="s">
        <v>4906</v>
      </c>
      <c r="E5159" t="s">
        <v>24</v>
      </c>
      <c r="F5159" t="s">
        <v>11</v>
      </c>
      <c r="G5159" t="s">
        <v>8485</v>
      </c>
      <c r="H5159" t="s">
        <v>13</v>
      </c>
      <c r="I5159" t="s">
        <v>14</v>
      </c>
    </row>
    <row r="5160" spans="1:9" x14ac:dyDescent="0.25">
      <c r="A5160" s="1">
        <v>43333</v>
      </c>
      <c r="B5160">
        <v>2018</v>
      </c>
      <c r="C5160">
        <v>8</v>
      </c>
      <c r="D5160" t="s">
        <v>8486</v>
      </c>
      <c r="E5160" t="s">
        <v>24</v>
      </c>
      <c r="F5160" t="s">
        <v>11</v>
      </c>
      <c r="G5160" t="s">
        <v>8487</v>
      </c>
      <c r="H5160" t="s">
        <v>13</v>
      </c>
      <c r="I5160" t="s">
        <v>14</v>
      </c>
    </row>
    <row r="5161" spans="1:9" x14ac:dyDescent="0.25">
      <c r="A5161" s="1">
        <v>43333</v>
      </c>
      <c r="B5161">
        <v>2018</v>
      </c>
      <c r="C5161">
        <v>8</v>
      </c>
      <c r="D5161" t="s">
        <v>8488</v>
      </c>
      <c r="E5161" t="s">
        <v>130</v>
      </c>
      <c r="F5161" t="s">
        <v>131</v>
      </c>
      <c r="G5161" t="s">
        <v>8489</v>
      </c>
      <c r="H5161" t="s">
        <v>21</v>
      </c>
      <c r="I5161" t="s">
        <v>59</v>
      </c>
    </row>
    <row r="5162" spans="1:9" x14ac:dyDescent="0.25">
      <c r="A5162" s="1">
        <v>43333</v>
      </c>
      <c r="B5162">
        <v>2018</v>
      </c>
      <c r="C5162">
        <v>8</v>
      </c>
      <c r="D5162" t="s">
        <v>6610</v>
      </c>
      <c r="E5162" t="s">
        <v>1777</v>
      </c>
      <c r="F5162" t="s">
        <v>36</v>
      </c>
      <c r="G5162" t="s">
        <v>8490</v>
      </c>
      <c r="H5162" t="s">
        <v>32</v>
      </c>
      <c r="I5162" t="s">
        <v>93</v>
      </c>
    </row>
    <row r="5163" spans="1:9" x14ac:dyDescent="0.25">
      <c r="A5163" s="1">
        <v>43333</v>
      </c>
      <c r="B5163">
        <v>2018</v>
      </c>
      <c r="C5163">
        <v>8</v>
      </c>
      <c r="D5163" t="s">
        <v>8491</v>
      </c>
      <c r="E5163" t="s">
        <v>24</v>
      </c>
      <c r="F5163" t="s">
        <v>11</v>
      </c>
      <c r="G5163" t="s">
        <v>8492</v>
      </c>
      <c r="H5163" t="s">
        <v>21</v>
      </c>
      <c r="I5163" t="s">
        <v>59</v>
      </c>
    </row>
    <row r="5164" spans="1:9" x14ac:dyDescent="0.25">
      <c r="A5164" s="1">
        <v>43333</v>
      </c>
      <c r="B5164">
        <v>2018</v>
      </c>
      <c r="C5164">
        <v>8</v>
      </c>
      <c r="D5164" t="s">
        <v>8491</v>
      </c>
      <c r="E5164" t="s">
        <v>24</v>
      </c>
      <c r="F5164" t="s">
        <v>11</v>
      </c>
      <c r="G5164" t="s">
        <v>8493</v>
      </c>
      <c r="H5164" t="s">
        <v>21</v>
      </c>
      <c r="I5164" t="s">
        <v>59</v>
      </c>
    </row>
    <row r="5165" spans="1:9" x14ac:dyDescent="0.25">
      <c r="A5165" s="1">
        <v>43333</v>
      </c>
      <c r="B5165">
        <v>2018</v>
      </c>
      <c r="C5165">
        <v>8</v>
      </c>
      <c r="D5165" t="s">
        <v>2307</v>
      </c>
      <c r="E5165" t="s">
        <v>87</v>
      </c>
      <c r="F5165" t="s">
        <v>36</v>
      </c>
      <c r="G5165" t="s">
        <v>8494</v>
      </c>
      <c r="H5165" t="s">
        <v>32</v>
      </c>
      <c r="I5165" t="s">
        <v>43</v>
      </c>
    </row>
    <row r="5166" spans="1:9" x14ac:dyDescent="0.25">
      <c r="A5166" s="1">
        <v>43332</v>
      </c>
      <c r="B5166">
        <v>2018</v>
      </c>
      <c r="C5166">
        <v>8</v>
      </c>
      <c r="D5166" t="s">
        <v>940</v>
      </c>
      <c r="E5166" t="s">
        <v>56</v>
      </c>
      <c r="F5166" t="s">
        <v>57</v>
      </c>
      <c r="G5166" t="s">
        <v>8495</v>
      </c>
      <c r="H5166" t="s">
        <v>32</v>
      </c>
      <c r="I5166" t="s">
        <v>43</v>
      </c>
    </row>
    <row r="5167" spans="1:9" x14ac:dyDescent="0.25">
      <c r="A5167" s="1">
        <v>43332</v>
      </c>
      <c r="B5167">
        <v>2018</v>
      </c>
      <c r="C5167">
        <v>8</v>
      </c>
      <c r="D5167" t="s">
        <v>4610</v>
      </c>
      <c r="E5167" t="s">
        <v>30</v>
      </c>
      <c r="F5167" t="s">
        <v>11</v>
      </c>
      <c r="G5167" t="s">
        <v>8496</v>
      </c>
      <c r="H5167" t="s">
        <v>21</v>
      </c>
      <c r="I5167" t="s">
        <v>52</v>
      </c>
    </row>
    <row r="5168" spans="1:9" x14ac:dyDescent="0.25">
      <c r="A5168" s="1">
        <v>43332</v>
      </c>
      <c r="B5168">
        <v>2018</v>
      </c>
      <c r="C5168">
        <v>8</v>
      </c>
      <c r="D5168" t="s">
        <v>8497</v>
      </c>
      <c r="E5168" t="s">
        <v>41</v>
      </c>
      <c r="F5168" t="s">
        <v>36</v>
      </c>
      <c r="G5168" t="s">
        <v>8498</v>
      </c>
      <c r="H5168" t="s">
        <v>21</v>
      </c>
      <c r="I5168" t="s">
        <v>133</v>
      </c>
    </row>
    <row r="5169" spans="1:9" x14ac:dyDescent="0.25">
      <c r="A5169" s="1">
        <v>43331</v>
      </c>
      <c r="B5169">
        <v>2018</v>
      </c>
      <c r="C5169">
        <v>8</v>
      </c>
      <c r="D5169" t="s">
        <v>2906</v>
      </c>
      <c r="E5169" t="s">
        <v>46</v>
      </c>
      <c r="F5169" t="s">
        <v>46</v>
      </c>
      <c r="G5169" t="s">
        <v>8499</v>
      </c>
      <c r="H5169" t="s">
        <v>38</v>
      </c>
      <c r="I5169" t="s">
        <v>851</v>
      </c>
    </row>
    <row r="5170" spans="1:9" x14ac:dyDescent="0.25">
      <c r="A5170" s="1">
        <v>43330</v>
      </c>
      <c r="B5170">
        <v>2018</v>
      </c>
      <c r="C5170">
        <v>8</v>
      </c>
      <c r="D5170" t="s">
        <v>374</v>
      </c>
      <c r="E5170" t="s">
        <v>418</v>
      </c>
      <c r="F5170" t="s">
        <v>57</v>
      </c>
      <c r="G5170" t="s">
        <v>8500</v>
      </c>
      <c r="H5170" t="s">
        <v>32</v>
      </c>
      <c r="I5170" t="s">
        <v>43</v>
      </c>
    </row>
    <row r="5171" spans="1:9" x14ac:dyDescent="0.25">
      <c r="A5171" s="1">
        <v>43329</v>
      </c>
      <c r="B5171">
        <v>2018</v>
      </c>
      <c r="C5171">
        <v>8</v>
      </c>
      <c r="D5171" t="s">
        <v>8501</v>
      </c>
      <c r="E5171" t="s">
        <v>120</v>
      </c>
      <c r="F5171" t="s">
        <v>11</v>
      </c>
      <c r="G5171" t="s">
        <v>8502</v>
      </c>
      <c r="H5171" t="s">
        <v>13</v>
      </c>
      <c r="I5171" t="s">
        <v>14</v>
      </c>
    </row>
    <row r="5172" spans="1:9" x14ac:dyDescent="0.25">
      <c r="A5172" s="1">
        <v>43329</v>
      </c>
      <c r="B5172">
        <v>2018</v>
      </c>
      <c r="C5172">
        <v>8</v>
      </c>
      <c r="D5172" t="s">
        <v>222</v>
      </c>
      <c r="E5172" t="s">
        <v>46</v>
      </c>
      <c r="F5172" t="s">
        <v>46</v>
      </c>
      <c r="G5172" t="s">
        <v>8503</v>
      </c>
      <c r="H5172" t="s">
        <v>21</v>
      </c>
      <c r="I5172" t="s">
        <v>52</v>
      </c>
    </row>
    <row r="5173" spans="1:9" x14ac:dyDescent="0.25">
      <c r="A5173" s="1">
        <v>43328</v>
      </c>
      <c r="B5173">
        <v>2018</v>
      </c>
      <c r="C5173">
        <v>8</v>
      </c>
      <c r="D5173" t="s">
        <v>8504</v>
      </c>
      <c r="E5173" t="s">
        <v>24</v>
      </c>
      <c r="F5173" t="s">
        <v>11</v>
      </c>
      <c r="G5173" t="s">
        <v>8505</v>
      </c>
      <c r="H5173" t="s">
        <v>13</v>
      </c>
      <c r="I5173" t="s">
        <v>14</v>
      </c>
    </row>
    <row r="5174" spans="1:9" x14ac:dyDescent="0.25">
      <c r="A5174" s="1">
        <v>43327</v>
      </c>
      <c r="B5174">
        <v>2018</v>
      </c>
      <c r="C5174">
        <v>8</v>
      </c>
      <c r="D5174" t="s">
        <v>2974</v>
      </c>
      <c r="E5174" t="s">
        <v>1561</v>
      </c>
      <c r="F5174" t="s">
        <v>36</v>
      </c>
      <c r="G5174" t="s">
        <v>8506</v>
      </c>
      <c r="H5174" t="s">
        <v>38</v>
      </c>
      <c r="I5174" t="s">
        <v>270</v>
      </c>
    </row>
    <row r="5175" spans="1:9" x14ac:dyDescent="0.25">
      <c r="A5175" s="1">
        <v>43327</v>
      </c>
      <c r="B5175">
        <v>2018</v>
      </c>
      <c r="C5175">
        <v>8</v>
      </c>
      <c r="D5175" t="s">
        <v>8507</v>
      </c>
      <c r="E5175" t="s">
        <v>24</v>
      </c>
      <c r="F5175" t="s">
        <v>11</v>
      </c>
      <c r="G5175" t="s">
        <v>8508</v>
      </c>
      <c r="H5175" t="s">
        <v>13</v>
      </c>
      <c r="I5175" t="s">
        <v>14</v>
      </c>
    </row>
    <row r="5176" spans="1:9" x14ac:dyDescent="0.25">
      <c r="A5176" s="1">
        <v>43326</v>
      </c>
      <c r="B5176">
        <v>2018</v>
      </c>
      <c r="C5176">
        <v>8</v>
      </c>
      <c r="D5176" t="s">
        <v>5328</v>
      </c>
      <c r="E5176" t="s">
        <v>46</v>
      </c>
      <c r="F5176" t="s">
        <v>46</v>
      </c>
      <c r="G5176" t="s">
        <v>8509</v>
      </c>
      <c r="H5176" t="s">
        <v>21</v>
      </c>
      <c r="I5176" t="s">
        <v>210</v>
      </c>
    </row>
    <row r="5177" spans="1:9" x14ac:dyDescent="0.25">
      <c r="A5177" s="1">
        <v>43325</v>
      </c>
      <c r="B5177">
        <v>2018</v>
      </c>
      <c r="C5177">
        <v>8</v>
      </c>
      <c r="D5177" t="s">
        <v>8510</v>
      </c>
      <c r="E5177" t="s">
        <v>24</v>
      </c>
      <c r="F5177" t="s">
        <v>11</v>
      </c>
      <c r="G5177" t="s">
        <v>8511</v>
      </c>
      <c r="H5177" t="s">
        <v>21</v>
      </c>
      <c r="I5177" t="s">
        <v>133</v>
      </c>
    </row>
    <row r="5178" spans="1:9" x14ac:dyDescent="0.25">
      <c r="A5178" s="1">
        <v>43325</v>
      </c>
      <c r="B5178">
        <v>2018</v>
      </c>
      <c r="C5178">
        <v>8</v>
      </c>
      <c r="D5178" t="s">
        <v>8510</v>
      </c>
      <c r="E5178" t="s">
        <v>138</v>
      </c>
      <c r="F5178" t="s">
        <v>139</v>
      </c>
      <c r="G5178" t="s">
        <v>8512</v>
      </c>
      <c r="H5178" t="s">
        <v>21</v>
      </c>
      <c r="I5178" t="s">
        <v>133</v>
      </c>
    </row>
    <row r="5179" spans="1:9" x14ac:dyDescent="0.25">
      <c r="A5179" s="1">
        <v>43325</v>
      </c>
      <c r="B5179">
        <v>2018</v>
      </c>
      <c r="C5179">
        <v>8</v>
      </c>
      <c r="D5179" t="s">
        <v>8513</v>
      </c>
      <c r="E5179" t="s">
        <v>6475</v>
      </c>
      <c r="F5179" t="s">
        <v>36</v>
      </c>
      <c r="G5179" t="s">
        <v>8514</v>
      </c>
      <c r="H5179" t="s">
        <v>38</v>
      </c>
      <c r="I5179" t="s">
        <v>220</v>
      </c>
    </row>
    <row r="5180" spans="1:9" x14ac:dyDescent="0.25">
      <c r="A5180" s="1">
        <v>43325</v>
      </c>
      <c r="B5180">
        <v>2018</v>
      </c>
      <c r="C5180">
        <v>8</v>
      </c>
      <c r="D5180" t="s">
        <v>6938</v>
      </c>
      <c r="E5180" t="s">
        <v>353</v>
      </c>
      <c r="F5180" t="s">
        <v>11</v>
      </c>
      <c r="G5180" t="s">
        <v>8515</v>
      </c>
      <c r="H5180" t="s">
        <v>21</v>
      </c>
      <c r="I5180" t="s">
        <v>210</v>
      </c>
    </row>
    <row r="5181" spans="1:9" x14ac:dyDescent="0.25">
      <c r="A5181" s="1">
        <v>43324</v>
      </c>
      <c r="B5181">
        <v>2018</v>
      </c>
      <c r="C5181">
        <v>8</v>
      </c>
      <c r="D5181" t="s">
        <v>8516</v>
      </c>
      <c r="E5181" t="s">
        <v>87</v>
      </c>
      <c r="F5181" t="s">
        <v>36</v>
      </c>
      <c r="G5181" t="s">
        <v>8517</v>
      </c>
      <c r="H5181" t="s">
        <v>21</v>
      </c>
      <c r="I5181" t="s">
        <v>59</v>
      </c>
    </row>
    <row r="5182" spans="1:9" x14ac:dyDescent="0.25">
      <c r="A5182" s="1">
        <v>43324</v>
      </c>
      <c r="B5182">
        <v>2018</v>
      </c>
      <c r="C5182">
        <v>8</v>
      </c>
      <c r="D5182" t="s">
        <v>8518</v>
      </c>
      <c r="E5182" t="s">
        <v>87</v>
      </c>
      <c r="F5182" t="s">
        <v>36</v>
      </c>
      <c r="G5182" t="s">
        <v>8519</v>
      </c>
      <c r="H5182" t="s">
        <v>13</v>
      </c>
      <c r="I5182" t="s">
        <v>14</v>
      </c>
    </row>
    <row r="5183" spans="1:9" x14ac:dyDescent="0.25">
      <c r="A5183" s="1">
        <v>43324</v>
      </c>
      <c r="B5183">
        <v>2018</v>
      </c>
      <c r="C5183">
        <v>8</v>
      </c>
      <c r="D5183" t="s">
        <v>8520</v>
      </c>
      <c r="E5183" t="s">
        <v>87</v>
      </c>
      <c r="F5183" t="s">
        <v>36</v>
      </c>
      <c r="G5183" t="s">
        <v>8519</v>
      </c>
      <c r="H5183" t="s">
        <v>21</v>
      </c>
      <c r="I5183" t="s">
        <v>59</v>
      </c>
    </row>
    <row r="5184" spans="1:9" x14ac:dyDescent="0.25">
      <c r="A5184" s="1">
        <v>43324</v>
      </c>
      <c r="B5184">
        <v>2018</v>
      </c>
      <c r="C5184">
        <v>8</v>
      </c>
      <c r="D5184" t="s">
        <v>374</v>
      </c>
      <c r="E5184" t="s">
        <v>46</v>
      </c>
      <c r="F5184" t="s">
        <v>46</v>
      </c>
      <c r="G5184" t="s">
        <v>8521</v>
      </c>
      <c r="H5184" t="s">
        <v>32</v>
      </c>
      <c r="I5184" t="s">
        <v>43</v>
      </c>
    </row>
    <row r="5185" spans="1:9" x14ac:dyDescent="0.25">
      <c r="A5185" s="1">
        <v>43323</v>
      </c>
      <c r="B5185">
        <v>2018</v>
      </c>
      <c r="C5185">
        <v>8</v>
      </c>
      <c r="D5185" t="s">
        <v>8522</v>
      </c>
      <c r="E5185" t="s">
        <v>24</v>
      </c>
      <c r="F5185" t="s">
        <v>11</v>
      </c>
      <c r="G5185" t="s">
        <v>8523</v>
      </c>
      <c r="H5185" t="s">
        <v>21</v>
      </c>
      <c r="I5185" t="s">
        <v>210</v>
      </c>
    </row>
    <row r="5186" spans="1:9" x14ac:dyDescent="0.25">
      <c r="A5186" s="1">
        <v>43323</v>
      </c>
      <c r="B5186">
        <v>2018</v>
      </c>
      <c r="C5186">
        <v>8</v>
      </c>
      <c r="D5186" t="s">
        <v>8522</v>
      </c>
      <c r="E5186" t="s">
        <v>24</v>
      </c>
      <c r="F5186" t="s">
        <v>11</v>
      </c>
      <c r="G5186" t="s">
        <v>8524</v>
      </c>
      <c r="H5186" t="s">
        <v>21</v>
      </c>
      <c r="I5186" t="s">
        <v>210</v>
      </c>
    </row>
    <row r="5187" spans="1:9" x14ac:dyDescent="0.25">
      <c r="A5187" s="1">
        <v>43322</v>
      </c>
      <c r="B5187">
        <v>2018</v>
      </c>
      <c r="C5187">
        <v>8</v>
      </c>
      <c r="D5187" t="s">
        <v>8525</v>
      </c>
      <c r="E5187" t="s">
        <v>24</v>
      </c>
      <c r="F5187" t="s">
        <v>11</v>
      </c>
      <c r="G5187" t="s">
        <v>8526</v>
      </c>
      <c r="H5187" t="s">
        <v>38</v>
      </c>
      <c r="I5187" t="s">
        <v>787</v>
      </c>
    </row>
    <row r="5188" spans="1:9" x14ac:dyDescent="0.25">
      <c r="A5188" s="1">
        <v>43322</v>
      </c>
      <c r="B5188">
        <v>2018</v>
      </c>
      <c r="C5188">
        <v>8</v>
      </c>
      <c r="D5188" t="s">
        <v>8527</v>
      </c>
      <c r="E5188" t="s">
        <v>87</v>
      </c>
      <c r="F5188" t="s">
        <v>36</v>
      </c>
      <c r="G5188" t="s">
        <v>8528</v>
      </c>
      <c r="H5188" t="s">
        <v>21</v>
      </c>
      <c r="I5188" t="s">
        <v>59</v>
      </c>
    </row>
    <row r="5189" spans="1:9" x14ac:dyDescent="0.25">
      <c r="A5189" s="1">
        <v>43322</v>
      </c>
      <c r="B5189">
        <v>2018</v>
      </c>
      <c r="C5189">
        <v>8</v>
      </c>
      <c r="D5189" t="s">
        <v>8529</v>
      </c>
      <c r="E5189" t="s">
        <v>24</v>
      </c>
      <c r="F5189" t="s">
        <v>11</v>
      </c>
      <c r="G5189" t="s">
        <v>8530</v>
      </c>
      <c r="H5189" t="s">
        <v>21</v>
      </c>
      <c r="I5189" t="s">
        <v>265</v>
      </c>
    </row>
    <row r="5190" spans="1:9" x14ac:dyDescent="0.25">
      <c r="A5190" s="1">
        <v>43321</v>
      </c>
      <c r="B5190">
        <v>2018</v>
      </c>
      <c r="C5190">
        <v>8</v>
      </c>
      <c r="D5190" t="s">
        <v>8531</v>
      </c>
      <c r="E5190" t="s">
        <v>24</v>
      </c>
      <c r="F5190" t="s">
        <v>11</v>
      </c>
      <c r="G5190" t="s">
        <v>8532</v>
      </c>
      <c r="H5190" t="s">
        <v>32</v>
      </c>
      <c r="I5190" t="s">
        <v>93</v>
      </c>
    </row>
    <row r="5191" spans="1:9" x14ac:dyDescent="0.25">
      <c r="A5191" s="1">
        <v>43321</v>
      </c>
      <c r="B5191">
        <v>2018</v>
      </c>
      <c r="C5191">
        <v>8</v>
      </c>
      <c r="D5191" t="s">
        <v>8531</v>
      </c>
      <c r="E5191" t="s">
        <v>24</v>
      </c>
      <c r="F5191" t="s">
        <v>11</v>
      </c>
      <c r="G5191" t="s">
        <v>8533</v>
      </c>
      <c r="H5191" t="s">
        <v>32</v>
      </c>
      <c r="I5191" t="s">
        <v>93</v>
      </c>
    </row>
    <row r="5192" spans="1:9" x14ac:dyDescent="0.25">
      <c r="A5192" s="1">
        <v>43321</v>
      </c>
      <c r="B5192">
        <v>2018</v>
      </c>
      <c r="C5192">
        <v>8</v>
      </c>
      <c r="D5192" t="s">
        <v>8534</v>
      </c>
      <c r="E5192" t="s">
        <v>24</v>
      </c>
      <c r="F5192" t="s">
        <v>11</v>
      </c>
      <c r="G5192" t="s">
        <v>8535</v>
      </c>
      <c r="H5192" t="s">
        <v>21</v>
      </c>
      <c r="I5192" t="s">
        <v>523</v>
      </c>
    </row>
    <row r="5193" spans="1:9" x14ac:dyDescent="0.25">
      <c r="A5193" s="1">
        <v>43320</v>
      </c>
      <c r="B5193">
        <v>2018</v>
      </c>
      <c r="C5193">
        <v>8</v>
      </c>
      <c r="D5193" t="s">
        <v>8536</v>
      </c>
      <c r="E5193" t="s">
        <v>24</v>
      </c>
      <c r="F5193" t="s">
        <v>11</v>
      </c>
      <c r="G5193" t="s">
        <v>8519</v>
      </c>
      <c r="H5193" t="s">
        <v>21</v>
      </c>
      <c r="I5193" t="s">
        <v>59</v>
      </c>
    </row>
    <row r="5194" spans="1:9" x14ac:dyDescent="0.25">
      <c r="A5194" s="1">
        <v>43320</v>
      </c>
      <c r="B5194">
        <v>2018</v>
      </c>
      <c r="C5194">
        <v>8</v>
      </c>
      <c r="D5194" t="s">
        <v>8537</v>
      </c>
      <c r="E5194" t="s">
        <v>24</v>
      </c>
      <c r="F5194" t="s">
        <v>11</v>
      </c>
      <c r="G5194" t="s">
        <v>8538</v>
      </c>
      <c r="H5194" t="s">
        <v>38</v>
      </c>
      <c r="I5194" t="s">
        <v>220</v>
      </c>
    </row>
    <row r="5195" spans="1:9" x14ac:dyDescent="0.25">
      <c r="A5195" s="1">
        <v>43320</v>
      </c>
      <c r="B5195">
        <v>2018</v>
      </c>
      <c r="C5195">
        <v>8</v>
      </c>
      <c r="D5195" t="s">
        <v>8539</v>
      </c>
      <c r="E5195" t="s">
        <v>24</v>
      </c>
      <c r="F5195" t="s">
        <v>11</v>
      </c>
      <c r="G5195" t="s">
        <v>8540</v>
      </c>
      <c r="H5195" t="s">
        <v>13</v>
      </c>
      <c r="I5195" t="s">
        <v>14</v>
      </c>
    </row>
    <row r="5196" spans="1:9" x14ac:dyDescent="0.25">
      <c r="A5196" s="1">
        <v>43320</v>
      </c>
      <c r="B5196">
        <v>2018</v>
      </c>
      <c r="C5196">
        <v>8</v>
      </c>
      <c r="D5196" t="s">
        <v>8334</v>
      </c>
      <c r="E5196" t="s">
        <v>24</v>
      </c>
      <c r="F5196" t="s">
        <v>11</v>
      </c>
      <c r="G5196" t="s">
        <v>8541</v>
      </c>
      <c r="H5196" t="s">
        <v>13</v>
      </c>
      <c r="I5196" t="s">
        <v>14</v>
      </c>
    </row>
    <row r="5197" spans="1:9" x14ac:dyDescent="0.25">
      <c r="A5197" s="1">
        <v>43320</v>
      </c>
      <c r="B5197">
        <v>2018</v>
      </c>
      <c r="C5197">
        <v>8</v>
      </c>
      <c r="D5197" t="s">
        <v>5075</v>
      </c>
      <c r="E5197" t="s">
        <v>87</v>
      </c>
      <c r="F5197" t="s">
        <v>36</v>
      </c>
      <c r="G5197" t="s">
        <v>8542</v>
      </c>
      <c r="H5197" t="s">
        <v>32</v>
      </c>
      <c r="I5197" t="s">
        <v>93</v>
      </c>
    </row>
    <row r="5198" spans="1:9" x14ac:dyDescent="0.25">
      <c r="A5198" s="1">
        <v>43320</v>
      </c>
      <c r="B5198">
        <v>2018</v>
      </c>
      <c r="C5198">
        <v>8</v>
      </c>
      <c r="D5198" t="s">
        <v>5075</v>
      </c>
      <c r="E5198" t="s">
        <v>46</v>
      </c>
      <c r="F5198" t="s">
        <v>46</v>
      </c>
      <c r="G5198" t="s">
        <v>8543</v>
      </c>
      <c r="H5198" t="s">
        <v>32</v>
      </c>
      <c r="I5198" t="s">
        <v>93</v>
      </c>
    </row>
    <row r="5199" spans="1:9" x14ac:dyDescent="0.25">
      <c r="A5199" s="1">
        <v>43320</v>
      </c>
      <c r="B5199">
        <v>2018</v>
      </c>
      <c r="C5199">
        <v>8</v>
      </c>
      <c r="D5199" t="s">
        <v>8544</v>
      </c>
      <c r="E5199" t="s">
        <v>46</v>
      </c>
      <c r="F5199" t="s">
        <v>46</v>
      </c>
      <c r="G5199" t="s">
        <v>8545</v>
      </c>
      <c r="H5199" t="s">
        <v>13</v>
      </c>
      <c r="I5199" t="s">
        <v>174</v>
      </c>
    </row>
    <row r="5200" spans="1:9" x14ac:dyDescent="0.25">
      <c r="A5200" s="1">
        <v>43319</v>
      </c>
      <c r="B5200">
        <v>2018</v>
      </c>
      <c r="C5200">
        <v>8</v>
      </c>
      <c r="D5200" t="s">
        <v>739</v>
      </c>
      <c r="E5200" t="s">
        <v>120</v>
      </c>
      <c r="F5200" t="s">
        <v>11</v>
      </c>
      <c r="G5200" t="s">
        <v>6590</v>
      </c>
      <c r="H5200" t="s">
        <v>21</v>
      </c>
      <c r="I5200" t="s">
        <v>210</v>
      </c>
    </row>
    <row r="5201" spans="1:9" x14ac:dyDescent="0.25">
      <c r="A5201" s="1">
        <v>43319</v>
      </c>
      <c r="B5201">
        <v>2018</v>
      </c>
      <c r="C5201">
        <v>8</v>
      </c>
      <c r="D5201" t="s">
        <v>8546</v>
      </c>
      <c r="E5201" t="s">
        <v>24</v>
      </c>
      <c r="F5201" t="s">
        <v>11</v>
      </c>
      <c r="G5201" t="s">
        <v>8547</v>
      </c>
      <c r="H5201" t="s">
        <v>21</v>
      </c>
      <c r="I5201" t="s">
        <v>265</v>
      </c>
    </row>
    <row r="5202" spans="1:9" x14ac:dyDescent="0.25">
      <c r="A5202" s="1">
        <v>43318</v>
      </c>
      <c r="B5202">
        <v>2018</v>
      </c>
      <c r="C5202">
        <v>8</v>
      </c>
      <c r="D5202" t="s">
        <v>1245</v>
      </c>
      <c r="E5202" t="s">
        <v>105</v>
      </c>
      <c r="F5202" t="s">
        <v>11</v>
      </c>
      <c r="G5202" t="s">
        <v>8548</v>
      </c>
      <c r="H5202" t="s">
        <v>21</v>
      </c>
      <c r="I5202" t="s">
        <v>247</v>
      </c>
    </row>
    <row r="5203" spans="1:9" x14ac:dyDescent="0.25">
      <c r="A5203" s="1">
        <v>43318</v>
      </c>
      <c r="B5203">
        <v>2018</v>
      </c>
      <c r="C5203">
        <v>8</v>
      </c>
      <c r="D5203" t="s">
        <v>8549</v>
      </c>
      <c r="E5203" t="s">
        <v>24</v>
      </c>
      <c r="F5203" t="s">
        <v>11</v>
      </c>
      <c r="G5203" t="s">
        <v>8550</v>
      </c>
      <c r="H5203" t="s">
        <v>21</v>
      </c>
      <c r="I5203" t="s">
        <v>133</v>
      </c>
    </row>
    <row r="5204" spans="1:9" x14ac:dyDescent="0.25">
      <c r="A5204" s="1">
        <v>43318</v>
      </c>
      <c r="B5204">
        <v>2018</v>
      </c>
      <c r="C5204">
        <v>8</v>
      </c>
      <c r="D5204" t="s">
        <v>8551</v>
      </c>
      <c r="E5204" t="s">
        <v>24</v>
      </c>
      <c r="F5204" t="s">
        <v>11</v>
      </c>
      <c r="G5204" t="s">
        <v>8552</v>
      </c>
      <c r="H5204" t="s">
        <v>21</v>
      </c>
      <c r="I5204" t="s">
        <v>210</v>
      </c>
    </row>
    <row r="5205" spans="1:9" x14ac:dyDescent="0.25">
      <c r="A5205" s="1">
        <v>43318</v>
      </c>
      <c r="B5205">
        <v>2018</v>
      </c>
      <c r="C5205">
        <v>8</v>
      </c>
      <c r="D5205" t="s">
        <v>8553</v>
      </c>
      <c r="E5205" t="s">
        <v>10</v>
      </c>
      <c r="F5205" t="s">
        <v>11</v>
      </c>
      <c r="G5205" t="s">
        <v>8554</v>
      </c>
      <c r="H5205" t="s">
        <v>21</v>
      </c>
      <c r="I5205" t="s">
        <v>2492</v>
      </c>
    </row>
    <row r="5206" spans="1:9" x14ac:dyDescent="0.25">
      <c r="A5206" s="1">
        <v>43315</v>
      </c>
      <c r="B5206">
        <v>2018</v>
      </c>
      <c r="C5206">
        <v>8</v>
      </c>
      <c r="D5206" t="s">
        <v>172</v>
      </c>
      <c r="E5206" t="s">
        <v>115</v>
      </c>
      <c r="F5206" t="s">
        <v>11</v>
      </c>
      <c r="G5206" t="s">
        <v>8555</v>
      </c>
      <c r="H5206" t="s">
        <v>13</v>
      </c>
      <c r="I5206" t="s">
        <v>174</v>
      </c>
    </row>
    <row r="5207" spans="1:9" x14ac:dyDescent="0.25">
      <c r="A5207" s="1">
        <v>43315</v>
      </c>
      <c r="B5207">
        <v>2018</v>
      </c>
      <c r="C5207">
        <v>8</v>
      </c>
      <c r="D5207" t="s">
        <v>2579</v>
      </c>
      <c r="E5207" t="s">
        <v>115</v>
      </c>
      <c r="F5207" t="s">
        <v>11</v>
      </c>
      <c r="G5207" t="s">
        <v>8556</v>
      </c>
      <c r="H5207" t="s">
        <v>13</v>
      </c>
      <c r="I5207" t="s">
        <v>174</v>
      </c>
    </row>
    <row r="5208" spans="1:9" x14ac:dyDescent="0.25">
      <c r="A5208" s="1">
        <v>43315</v>
      </c>
      <c r="B5208">
        <v>2018</v>
      </c>
      <c r="C5208">
        <v>8</v>
      </c>
      <c r="D5208" t="s">
        <v>7804</v>
      </c>
      <c r="E5208" t="s">
        <v>115</v>
      </c>
      <c r="F5208" t="s">
        <v>11</v>
      </c>
      <c r="G5208" t="s">
        <v>8557</v>
      </c>
      <c r="H5208" t="s">
        <v>13</v>
      </c>
      <c r="I5208" t="s">
        <v>14</v>
      </c>
    </row>
    <row r="5209" spans="1:9" x14ac:dyDescent="0.25">
      <c r="A5209" s="1">
        <v>43315</v>
      </c>
      <c r="B5209">
        <v>2018</v>
      </c>
      <c r="C5209">
        <v>8</v>
      </c>
      <c r="D5209" t="s">
        <v>651</v>
      </c>
      <c r="E5209" t="s">
        <v>1093</v>
      </c>
      <c r="F5209" t="s">
        <v>11</v>
      </c>
      <c r="G5209" t="s">
        <v>8558</v>
      </c>
      <c r="H5209" t="s">
        <v>13</v>
      </c>
      <c r="I5209" t="s">
        <v>14</v>
      </c>
    </row>
    <row r="5210" spans="1:9" x14ac:dyDescent="0.25">
      <c r="A5210" s="1">
        <v>43315</v>
      </c>
      <c r="B5210">
        <v>2018</v>
      </c>
      <c r="C5210">
        <v>8</v>
      </c>
      <c r="D5210" t="s">
        <v>2471</v>
      </c>
      <c r="E5210" t="s">
        <v>1263</v>
      </c>
      <c r="F5210" t="s">
        <v>139</v>
      </c>
      <c r="G5210" t="s">
        <v>8559</v>
      </c>
      <c r="H5210" t="s">
        <v>13</v>
      </c>
      <c r="I5210" t="s">
        <v>14</v>
      </c>
    </row>
    <row r="5211" spans="1:9" x14ac:dyDescent="0.25">
      <c r="A5211" s="1">
        <v>43315</v>
      </c>
      <c r="B5211">
        <v>2018</v>
      </c>
      <c r="C5211">
        <v>8</v>
      </c>
      <c r="D5211" t="s">
        <v>2471</v>
      </c>
      <c r="E5211" t="s">
        <v>514</v>
      </c>
      <c r="F5211" t="s">
        <v>515</v>
      </c>
      <c r="G5211" t="s">
        <v>8559</v>
      </c>
      <c r="H5211" t="s">
        <v>13</v>
      </c>
      <c r="I5211" t="s">
        <v>14</v>
      </c>
    </row>
    <row r="5212" spans="1:9" x14ac:dyDescent="0.25">
      <c r="A5212" s="1">
        <v>43315</v>
      </c>
      <c r="B5212">
        <v>2018</v>
      </c>
      <c r="C5212">
        <v>8</v>
      </c>
      <c r="D5212" t="s">
        <v>2471</v>
      </c>
      <c r="E5212" t="s">
        <v>2252</v>
      </c>
      <c r="F5212" t="s">
        <v>139</v>
      </c>
      <c r="G5212" t="s">
        <v>8559</v>
      </c>
      <c r="H5212" t="s">
        <v>13</v>
      </c>
      <c r="I5212" t="s">
        <v>14</v>
      </c>
    </row>
    <row r="5213" spans="1:9" x14ac:dyDescent="0.25">
      <c r="A5213" s="1">
        <v>43315</v>
      </c>
      <c r="B5213">
        <v>2018</v>
      </c>
      <c r="C5213">
        <v>8</v>
      </c>
      <c r="D5213" t="s">
        <v>2471</v>
      </c>
      <c r="E5213" t="s">
        <v>1548</v>
      </c>
      <c r="F5213" t="s">
        <v>139</v>
      </c>
      <c r="G5213" t="s">
        <v>8559</v>
      </c>
      <c r="H5213" t="s">
        <v>13</v>
      </c>
      <c r="I5213" t="s">
        <v>14</v>
      </c>
    </row>
    <row r="5214" spans="1:9" x14ac:dyDescent="0.25">
      <c r="A5214" s="1">
        <v>43315</v>
      </c>
      <c r="B5214">
        <v>2018</v>
      </c>
      <c r="C5214">
        <v>8</v>
      </c>
      <c r="D5214" t="s">
        <v>2471</v>
      </c>
      <c r="E5214" t="s">
        <v>1979</v>
      </c>
      <c r="F5214" t="s">
        <v>36</v>
      </c>
      <c r="G5214" t="s">
        <v>8559</v>
      </c>
      <c r="H5214" t="s">
        <v>13</v>
      </c>
      <c r="I5214" t="s">
        <v>14</v>
      </c>
    </row>
    <row r="5215" spans="1:9" x14ac:dyDescent="0.25">
      <c r="A5215" s="1">
        <v>43315</v>
      </c>
      <c r="B5215">
        <v>2018</v>
      </c>
      <c r="C5215">
        <v>8</v>
      </c>
      <c r="D5215" t="s">
        <v>2471</v>
      </c>
      <c r="E5215" t="s">
        <v>4366</v>
      </c>
      <c r="F5215" t="s">
        <v>139</v>
      </c>
      <c r="G5215" t="s">
        <v>8559</v>
      </c>
      <c r="H5215" t="s">
        <v>13</v>
      </c>
      <c r="I5215" t="s">
        <v>14</v>
      </c>
    </row>
    <row r="5216" spans="1:9" x14ac:dyDescent="0.25">
      <c r="A5216" s="1">
        <v>43315</v>
      </c>
      <c r="B5216">
        <v>2018</v>
      </c>
      <c r="C5216">
        <v>8</v>
      </c>
      <c r="D5216" t="s">
        <v>2471</v>
      </c>
      <c r="E5216" t="s">
        <v>138</v>
      </c>
      <c r="F5216" t="s">
        <v>139</v>
      </c>
      <c r="G5216" t="s">
        <v>8559</v>
      </c>
      <c r="H5216" t="s">
        <v>13</v>
      </c>
      <c r="I5216" t="s">
        <v>14</v>
      </c>
    </row>
    <row r="5217" spans="1:9" x14ac:dyDescent="0.25">
      <c r="A5217" s="1">
        <v>43315</v>
      </c>
      <c r="B5217">
        <v>2018</v>
      </c>
      <c r="C5217">
        <v>8</v>
      </c>
      <c r="D5217" t="s">
        <v>2471</v>
      </c>
      <c r="E5217" t="s">
        <v>46</v>
      </c>
      <c r="F5217" t="s">
        <v>46</v>
      </c>
      <c r="G5217" t="s">
        <v>8559</v>
      </c>
      <c r="H5217" t="s">
        <v>13</v>
      </c>
      <c r="I5217" t="s">
        <v>14</v>
      </c>
    </row>
    <row r="5218" spans="1:9" x14ac:dyDescent="0.25">
      <c r="A5218" s="1">
        <v>43315</v>
      </c>
      <c r="B5218">
        <v>2018</v>
      </c>
      <c r="C5218">
        <v>8</v>
      </c>
      <c r="D5218" t="s">
        <v>1000</v>
      </c>
      <c r="E5218" t="s">
        <v>24</v>
      </c>
      <c r="F5218" t="s">
        <v>11</v>
      </c>
      <c r="G5218" t="s">
        <v>8560</v>
      </c>
      <c r="H5218" t="s">
        <v>13</v>
      </c>
      <c r="I5218" t="s">
        <v>14</v>
      </c>
    </row>
    <row r="5219" spans="1:9" x14ac:dyDescent="0.25">
      <c r="A5219" s="1">
        <v>43315</v>
      </c>
      <c r="B5219">
        <v>2018</v>
      </c>
      <c r="C5219">
        <v>8</v>
      </c>
      <c r="D5219" t="s">
        <v>8561</v>
      </c>
      <c r="E5219" t="s">
        <v>24</v>
      </c>
      <c r="F5219" t="s">
        <v>11</v>
      </c>
      <c r="G5219" t="s">
        <v>8562</v>
      </c>
      <c r="H5219" t="s">
        <v>13</v>
      </c>
      <c r="I5219" t="s">
        <v>14</v>
      </c>
    </row>
    <row r="5220" spans="1:9" x14ac:dyDescent="0.25">
      <c r="A5220" s="1">
        <v>43315</v>
      </c>
      <c r="B5220">
        <v>2018</v>
      </c>
      <c r="C5220">
        <v>8</v>
      </c>
      <c r="D5220" t="s">
        <v>8563</v>
      </c>
      <c r="E5220" t="s">
        <v>87</v>
      </c>
      <c r="F5220" t="s">
        <v>36</v>
      </c>
      <c r="G5220" t="s">
        <v>8564</v>
      </c>
      <c r="H5220" t="s">
        <v>21</v>
      </c>
      <c r="I5220" t="s">
        <v>59</v>
      </c>
    </row>
    <row r="5221" spans="1:9" x14ac:dyDescent="0.25">
      <c r="A5221" s="1">
        <v>43314</v>
      </c>
      <c r="B5221">
        <v>2018</v>
      </c>
      <c r="C5221">
        <v>8</v>
      </c>
      <c r="D5221" t="s">
        <v>8565</v>
      </c>
      <c r="E5221" t="s">
        <v>24</v>
      </c>
      <c r="F5221" t="s">
        <v>11</v>
      </c>
      <c r="G5221" t="s">
        <v>8566</v>
      </c>
      <c r="H5221" t="s">
        <v>32</v>
      </c>
      <c r="I5221" t="s">
        <v>43</v>
      </c>
    </row>
    <row r="5222" spans="1:9" x14ac:dyDescent="0.25">
      <c r="A5222" s="1">
        <v>43314</v>
      </c>
      <c r="B5222">
        <v>2018</v>
      </c>
      <c r="C5222">
        <v>8</v>
      </c>
      <c r="D5222" t="s">
        <v>8567</v>
      </c>
      <c r="E5222" t="s">
        <v>24</v>
      </c>
      <c r="F5222" t="s">
        <v>11</v>
      </c>
      <c r="G5222" t="s">
        <v>8568</v>
      </c>
      <c r="H5222" t="s">
        <v>21</v>
      </c>
      <c r="I5222" t="s">
        <v>59</v>
      </c>
    </row>
    <row r="5223" spans="1:9" x14ac:dyDescent="0.25">
      <c r="A5223" s="1">
        <v>43314</v>
      </c>
      <c r="B5223">
        <v>2018</v>
      </c>
      <c r="C5223">
        <v>8</v>
      </c>
      <c r="D5223" t="s">
        <v>8569</v>
      </c>
      <c r="E5223" t="s">
        <v>24</v>
      </c>
      <c r="F5223" t="s">
        <v>11</v>
      </c>
      <c r="G5223" t="s">
        <v>8570</v>
      </c>
      <c r="H5223" t="s">
        <v>21</v>
      </c>
      <c r="I5223" t="s">
        <v>59</v>
      </c>
    </row>
    <row r="5224" spans="1:9" x14ac:dyDescent="0.25">
      <c r="A5224" s="1">
        <v>43313</v>
      </c>
      <c r="B5224">
        <v>2018</v>
      </c>
      <c r="C5224">
        <v>8</v>
      </c>
      <c r="D5224" t="s">
        <v>2878</v>
      </c>
      <c r="E5224" t="s">
        <v>41</v>
      </c>
      <c r="F5224" t="s">
        <v>36</v>
      </c>
      <c r="G5224" t="s">
        <v>8571</v>
      </c>
      <c r="H5224" t="s">
        <v>38</v>
      </c>
      <c r="I5224" t="s">
        <v>1589</v>
      </c>
    </row>
    <row r="5225" spans="1:9" x14ac:dyDescent="0.25">
      <c r="A5225" s="1">
        <v>43313</v>
      </c>
      <c r="B5225">
        <v>2018</v>
      </c>
      <c r="C5225">
        <v>8</v>
      </c>
      <c r="D5225" t="s">
        <v>8572</v>
      </c>
      <c r="E5225" t="s">
        <v>24</v>
      </c>
      <c r="F5225" t="s">
        <v>11</v>
      </c>
      <c r="G5225" t="s">
        <v>8573</v>
      </c>
      <c r="H5225" t="s">
        <v>13</v>
      </c>
      <c r="I5225" t="s">
        <v>14</v>
      </c>
    </row>
    <row r="5226" spans="1:9" x14ac:dyDescent="0.25">
      <c r="A5226" s="1">
        <v>43313</v>
      </c>
      <c r="B5226">
        <v>2018</v>
      </c>
      <c r="C5226">
        <v>8</v>
      </c>
      <c r="D5226" t="s">
        <v>5725</v>
      </c>
      <c r="E5226" t="s">
        <v>24</v>
      </c>
      <c r="F5226" t="s">
        <v>11</v>
      </c>
      <c r="G5226" t="s">
        <v>8574</v>
      </c>
      <c r="H5226" t="s">
        <v>21</v>
      </c>
      <c r="I5226" t="s">
        <v>59</v>
      </c>
    </row>
    <row r="5227" spans="1:9" x14ac:dyDescent="0.25">
      <c r="A5227" s="1">
        <v>43313</v>
      </c>
      <c r="B5227">
        <v>2018</v>
      </c>
      <c r="C5227">
        <v>8</v>
      </c>
      <c r="D5227" t="s">
        <v>8575</v>
      </c>
      <c r="E5227" t="s">
        <v>24</v>
      </c>
      <c r="F5227" t="s">
        <v>11</v>
      </c>
      <c r="G5227" t="s">
        <v>8576</v>
      </c>
      <c r="H5227" t="s">
        <v>21</v>
      </c>
      <c r="I5227" t="s">
        <v>59</v>
      </c>
    </row>
    <row r="5228" spans="1:9" x14ac:dyDescent="0.25">
      <c r="A5228" s="1">
        <v>43312</v>
      </c>
      <c r="B5228">
        <v>2018</v>
      </c>
      <c r="C5228">
        <v>7</v>
      </c>
      <c r="D5228" t="s">
        <v>8577</v>
      </c>
      <c r="E5228" t="s">
        <v>24</v>
      </c>
      <c r="F5228" t="s">
        <v>11</v>
      </c>
      <c r="G5228" t="s">
        <v>8578</v>
      </c>
      <c r="H5228" t="s">
        <v>21</v>
      </c>
      <c r="I5228" t="s">
        <v>619</v>
      </c>
    </row>
    <row r="5229" spans="1:9" x14ac:dyDescent="0.25">
      <c r="A5229" s="1">
        <v>43312</v>
      </c>
      <c r="B5229">
        <v>2018</v>
      </c>
      <c r="C5229">
        <v>7</v>
      </c>
      <c r="D5229" t="s">
        <v>395</v>
      </c>
      <c r="E5229" t="s">
        <v>120</v>
      </c>
      <c r="F5229" t="s">
        <v>11</v>
      </c>
      <c r="G5229" t="s">
        <v>8579</v>
      </c>
      <c r="H5229" t="s">
        <v>32</v>
      </c>
      <c r="I5229" t="s">
        <v>93</v>
      </c>
    </row>
    <row r="5230" spans="1:9" x14ac:dyDescent="0.25">
      <c r="A5230" s="1">
        <v>43312</v>
      </c>
      <c r="B5230">
        <v>2018</v>
      </c>
      <c r="C5230">
        <v>7</v>
      </c>
      <c r="D5230" t="s">
        <v>395</v>
      </c>
      <c r="E5230" t="s">
        <v>120</v>
      </c>
      <c r="F5230" t="s">
        <v>11</v>
      </c>
      <c r="G5230" t="s">
        <v>8580</v>
      </c>
      <c r="H5230" t="s">
        <v>32</v>
      </c>
      <c r="I5230" t="s">
        <v>93</v>
      </c>
    </row>
    <row r="5231" spans="1:9" x14ac:dyDescent="0.25">
      <c r="A5231" s="1">
        <v>43312</v>
      </c>
      <c r="B5231">
        <v>2018</v>
      </c>
      <c r="C5231">
        <v>7</v>
      </c>
      <c r="D5231" t="s">
        <v>395</v>
      </c>
      <c r="E5231" t="s">
        <v>120</v>
      </c>
      <c r="F5231" t="s">
        <v>11</v>
      </c>
      <c r="G5231" t="s">
        <v>8581</v>
      </c>
      <c r="H5231" t="s">
        <v>32</v>
      </c>
      <c r="I5231" t="s">
        <v>93</v>
      </c>
    </row>
    <row r="5232" spans="1:9" x14ac:dyDescent="0.25">
      <c r="A5232" s="1">
        <v>43312</v>
      </c>
      <c r="B5232">
        <v>2018</v>
      </c>
      <c r="C5232">
        <v>7</v>
      </c>
      <c r="D5232" t="s">
        <v>395</v>
      </c>
      <c r="E5232" t="s">
        <v>120</v>
      </c>
      <c r="F5232" t="s">
        <v>11</v>
      </c>
      <c r="G5232" t="s">
        <v>8582</v>
      </c>
      <c r="H5232" t="s">
        <v>32</v>
      </c>
      <c r="I5232" t="s">
        <v>93</v>
      </c>
    </row>
    <row r="5233" spans="1:9" x14ac:dyDescent="0.25">
      <c r="A5233" s="1">
        <v>43311</v>
      </c>
      <c r="B5233">
        <v>2018</v>
      </c>
      <c r="C5233">
        <v>7</v>
      </c>
      <c r="D5233" t="s">
        <v>8583</v>
      </c>
      <c r="E5233" t="s">
        <v>46</v>
      </c>
      <c r="F5233" t="s">
        <v>46</v>
      </c>
      <c r="G5233" t="s">
        <v>8584</v>
      </c>
      <c r="H5233" t="s">
        <v>38</v>
      </c>
      <c r="I5233" t="s">
        <v>220</v>
      </c>
    </row>
    <row r="5234" spans="1:9" x14ac:dyDescent="0.25">
      <c r="A5234" s="1">
        <v>43311</v>
      </c>
      <c r="B5234">
        <v>2018</v>
      </c>
      <c r="C5234">
        <v>7</v>
      </c>
      <c r="D5234" t="s">
        <v>8585</v>
      </c>
      <c r="E5234" t="s">
        <v>595</v>
      </c>
      <c r="F5234" t="s">
        <v>36</v>
      </c>
      <c r="G5234" t="s">
        <v>8586</v>
      </c>
      <c r="H5234" t="s">
        <v>38</v>
      </c>
      <c r="I5234" t="s">
        <v>1626</v>
      </c>
    </row>
    <row r="5235" spans="1:9" x14ac:dyDescent="0.25">
      <c r="A5235" s="1">
        <v>43311</v>
      </c>
      <c r="B5235">
        <v>2018</v>
      </c>
      <c r="C5235">
        <v>7</v>
      </c>
      <c r="D5235" t="s">
        <v>8587</v>
      </c>
      <c r="E5235" t="s">
        <v>95</v>
      </c>
      <c r="F5235" t="s">
        <v>62</v>
      </c>
      <c r="G5235" t="s">
        <v>8588</v>
      </c>
      <c r="H5235" t="s">
        <v>21</v>
      </c>
      <c r="I5235" t="s">
        <v>523</v>
      </c>
    </row>
    <row r="5236" spans="1:9" x14ac:dyDescent="0.25">
      <c r="A5236" s="1">
        <v>43311</v>
      </c>
      <c r="B5236">
        <v>2018</v>
      </c>
      <c r="C5236">
        <v>7</v>
      </c>
      <c r="D5236" t="s">
        <v>3603</v>
      </c>
      <c r="E5236" t="s">
        <v>24</v>
      </c>
      <c r="F5236" t="s">
        <v>11</v>
      </c>
      <c r="G5236" t="s">
        <v>8589</v>
      </c>
      <c r="H5236" t="s">
        <v>21</v>
      </c>
      <c r="I5236" t="s">
        <v>59</v>
      </c>
    </row>
    <row r="5237" spans="1:9" x14ac:dyDescent="0.25">
      <c r="A5237" s="1">
        <v>43311</v>
      </c>
      <c r="B5237">
        <v>2018</v>
      </c>
      <c r="C5237">
        <v>7</v>
      </c>
      <c r="D5237" t="s">
        <v>3603</v>
      </c>
      <c r="E5237" t="s">
        <v>24</v>
      </c>
      <c r="F5237" t="s">
        <v>11</v>
      </c>
      <c r="G5237" t="s">
        <v>8590</v>
      </c>
      <c r="H5237" t="s">
        <v>21</v>
      </c>
      <c r="I5237" t="s">
        <v>59</v>
      </c>
    </row>
    <row r="5238" spans="1:9" x14ac:dyDescent="0.25">
      <c r="A5238" s="1">
        <v>43311</v>
      </c>
      <c r="B5238">
        <v>2018</v>
      </c>
      <c r="C5238">
        <v>7</v>
      </c>
      <c r="D5238" t="s">
        <v>8591</v>
      </c>
      <c r="E5238" t="s">
        <v>1976</v>
      </c>
      <c r="F5238" t="s">
        <v>139</v>
      </c>
      <c r="G5238" t="s">
        <v>8592</v>
      </c>
      <c r="H5238" t="s">
        <v>21</v>
      </c>
      <c r="I5238" t="s">
        <v>59</v>
      </c>
    </row>
    <row r="5239" spans="1:9" x14ac:dyDescent="0.25">
      <c r="A5239" s="1">
        <v>43311</v>
      </c>
      <c r="B5239">
        <v>2018</v>
      </c>
      <c r="C5239">
        <v>7</v>
      </c>
      <c r="D5239" t="s">
        <v>8593</v>
      </c>
      <c r="E5239" t="s">
        <v>56</v>
      </c>
      <c r="F5239" t="s">
        <v>57</v>
      </c>
      <c r="G5239" t="s">
        <v>8594</v>
      </c>
      <c r="H5239" t="s">
        <v>32</v>
      </c>
      <c r="I5239" t="s">
        <v>43</v>
      </c>
    </row>
    <row r="5240" spans="1:9" x14ac:dyDescent="0.25">
      <c r="A5240" s="1">
        <v>43311</v>
      </c>
      <c r="B5240">
        <v>2018</v>
      </c>
      <c r="C5240">
        <v>7</v>
      </c>
      <c r="D5240" t="s">
        <v>8591</v>
      </c>
      <c r="E5240" t="s">
        <v>24</v>
      </c>
      <c r="F5240" t="s">
        <v>11</v>
      </c>
      <c r="G5240" t="s">
        <v>8595</v>
      </c>
      <c r="H5240" t="s">
        <v>21</v>
      </c>
      <c r="I5240" t="s">
        <v>59</v>
      </c>
    </row>
    <row r="5241" spans="1:9" x14ac:dyDescent="0.25">
      <c r="A5241" s="1">
        <v>43309</v>
      </c>
      <c r="B5241">
        <v>2018</v>
      </c>
      <c r="C5241">
        <v>7</v>
      </c>
      <c r="D5241" t="s">
        <v>8596</v>
      </c>
      <c r="E5241" t="s">
        <v>24</v>
      </c>
      <c r="F5241" t="s">
        <v>11</v>
      </c>
      <c r="G5241" t="s">
        <v>8597</v>
      </c>
      <c r="H5241" t="s">
        <v>21</v>
      </c>
      <c r="I5241" t="s">
        <v>59</v>
      </c>
    </row>
    <row r="5242" spans="1:9" x14ac:dyDescent="0.25">
      <c r="A5242" s="1">
        <v>43309</v>
      </c>
      <c r="B5242">
        <v>2018</v>
      </c>
      <c r="C5242">
        <v>7</v>
      </c>
      <c r="D5242" t="s">
        <v>8596</v>
      </c>
      <c r="E5242" t="s">
        <v>24</v>
      </c>
      <c r="F5242" t="s">
        <v>11</v>
      </c>
      <c r="G5242" t="s">
        <v>8598</v>
      </c>
      <c r="H5242" t="s">
        <v>21</v>
      </c>
      <c r="I5242" t="s">
        <v>59</v>
      </c>
    </row>
    <row r="5243" spans="1:9" x14ac:dyDescent="0.25">
      <c r="A5243" s="1">
        <v>43309</v>
      </c>
      <c r="B5243">
        <v>2018</v>
      </c>
      <c r="C5243">
        <v>7</v>
      </c>
      <c r="D5243" t="s">
        <v>250</v>
      </c>
      <c r="E5243" t="s">
        <v>1292</v>
      </c>
      <c r="F5243" t="s">
        <v>11</v>
      </c>
      <c r="G5243" t="s">
        <v>8599</v>
      </c>
      <c r="H5243" t="s">
        <v>32</v>
      </c>
      <c r="I5243" t="s">
        <v>462</v>
      </c>
    </row>
    <row r="5244" spans="1:9" x14ac:dyDescent="0.25">
      <c r="A5244" s="1">
        <v>43309</v>
      </c>
      <c r="B5244">
        <v>2018</v>
      </c>
      <c r="C5244">
        <v>7</v>
      </c>
      <c r="D5244" t="s">
        <v>8600</v>
      </c>
      <c r="E5244" t="s">
        <v>87</v>
      </c>
      <c r="F5244" t="s">
        <v>36</v>
      </c>
      <c r="G5244" t="s">
        <v>8601</v>
      </c>
      <c r="H5244" t="s">
        <v>38</v>
      </c>
      <c r="I5244" t="s">
        <v>73</v>
      </c>
    </row>
    <row r="5245" spans="1:9" x14ac:dyDescent="0.25">
      <c r="A5245" s="1">
        <v>43309</v>
      </c>
      <c r="B5245">
        <v>2018</v>
      </c>
      <c r="C5245">
        <v>7</v>
      </c>
      <c r="D5245" t="s">
        <v>8602</v>
      </c>
      <c r="E5245" t="s">
        <v>35</v>
      </c>
      <c r="F5245" t="s">
        <v>36</v>
      </c>
      <c r="G5245" t="s">
        <v>8603</v>
      </c>
      <c r="H5245" t="s">
        <v>38</v>
      </c>
      <c r="I5245" t="s">
        <v>220</v>
      </c>
    </row>
    <row r="5246" spans="1:9" x14ac:dyDescent="0.25">
      <c r="A5246" s="1">
        <v>43309</v>
      </c>
      <c r="B5246">
        <v>2018</v>
      </c>
      <c r="C5246">
        <v>7</v>
      </c>
      <c r="D5246" t="s">
        <v>8604</v>
      </c>
      <c r="E5246" t="s">
        <v>24</v>
      </c>
      <c r="F5246" t="s">
        <v>11</v>
      </c>
      <c r="G5246" t="s">
        <v>8605</v>
      </c>
      <c r="H5246" t="s">
        <v>21</v>
      </c>
      <c r="I5246" t="s">
        <v>59</v>
      </c>
    </row>
    <row r="5247" spans="1:9" x14ac:dyDescent="0.25">
      <c r="A5247" s="1">
        <v>43308</v>
      </c>
      <c r="B5247">
        <v>2018</v>
      </c>
      <c r="C5247">
        <v>7</v>
      </c>
      <c r="D5247" t="s">
        <v>8606</v>
      </c>
      <c r="E5247" t="s">
        <v>1526</v>
      </c>
      <c r="F5247" t="s">
        <v>218</v>
      </c>
      <c r="G5247" t="s">
        <v>8607</v>
      </c>
      <c r="H5247" t="s">
        <v>13</v>
      </c>
      <c r="I5247" t="s">
        <v>337</v>
      </c>
    </row>
    <row r="5248" spans="1:9" x14ac:dyDescent="0.25">
      <c r="A5248" s="1">
        <v>43308</v>
      </c>
      <c r="B5248">
        <v>2018</v>
      </c>
      <c r="C5248">
        <v>7</v>
      </c>
      <c r="D5248" t="s">
        <v>250</v>
      </c>
      <c r="E5248" t="s">
        <v>3645</v>
      </c>
      <c r="F5248" t="s">
        <v>11</v>
      </c>
      <c r="G5248" t="s">
        <v>8608</v>
      </c>
      <c r="H5248" t="s">
        <v>32</v>
      </c>
      <c r="I5248" t="s">
        <v>157</v>
      </c>
    </row>
    <row r="5249" spans="1:9" x14ac:dyDescent="0.25">
      <c r="A5249" s="1">
        <v>43308</v>
      </c>
      <c r="B5249">
        <v>2018</v>
      </c>
      <c r="C5249">
        <v>7</v>
      </c>
      <c r="D5249" t="s">
        <v>8609</v>
      </c>
      <c r="E5249" t="s">
        <v>353</v>
      </c>
      <c r="F5249" t="s">
        <v>11</v>
      </c>
      <c r="G5249" t="s">
        <v>8610</v>
      </c>
      <c r="H5249" t="s">
        <v>38</v>
      </c>
      <c r="I5249" t="s">
        <v>220</v>
      </c>
    </row>
    <row r="5250" spans="1:9" x14ac:dyDescent="0.25">
      <c r="A5250" s="1">
        <v>43307</v>
      </c>
      <c r="B5250">
        <v>2018</v>
      </c>
      <c r="C5250">
        <v>7</v>
      </c>
      <c r="D5250" t="s">
        <v>2619</v>
      </c>
      <c r="E5250" t="s">
        <v>24</v>
      </c>
      <c r="F5250" t="s">
        <v>11</v>
      </c>
      <c r="G5250" t="s">
        <v>8611</v>
      </c>
      <c r="H5250" t="s">
        <v>21</v>
      </c>
      <c r="I5250" t="s">
        <v>133</v>
      </c>
    </row>
    <row r="5251" spans="1:9" x14ac:dyDescent="0.25">
      <c r="A5251" s="1">
        <v>43307</v>
      </c>
      <c r="B5251">
        <v>2018</v>
      </c>
      <c r="C5251">
        <v>7</v>
      </c>
      <c r="D5251" t="s">
        <v>8612</v>
      </c>
      <c r="E5251" t="s">
        <v>95</v>
      </c>
      <c r="F5251" t="s">
        <v>62</v>
      </c>
      <c r="G5251" t="s">
        <v>8613</v>
      </c>
      <c r="H5251" t="s">
        <v>21</v>
      </c>
      <c r="I5251" t="s">
        <v>2492</v>
      </c>
    </row>
    <row r="5252" spans="1:9" x14ac:dyDescent="0.25">
      <c r="A5252" s="1">
        <v>43307</v>
      </c>
      <c r="B5252">
        <v>2018</v>
      </c>
      <c r="C5252">
        <v>7</v>
      </c>
      <c r="D5252" t="s">
        <v>8612</v>
      </c>
      <c r="E5252" t="s">
        <v>138</v>
      </c>
      <c r="F5252" t="s">
        <v>139</v>
      </c>
      <c r="G5252" t="s">
        <v>8613</v>
      </c>
      <c r="H5252" t="s">
        <v>21</v>
      </c>
      <c r="I5252" t="s">
        <v>2492</v>
      </c>
    </row>
    <row r="5253" spans="1:9" x14ac:dyDescent="0.25">
      <c r="A5253" s="1">
        <v>43307</v>
      </c>
      <c r="B5253">
        <v>2018</v>
      </c>
      <c r="C5253">
        <v>7</v>
      </c>
      <c r="D5253" t="s">
        <v>6422</v>
      </c>
      <c r="E5253" t="s">
        <v>138</v>
      </c>
      <c r="F5253" t="s">
        <v>139</v>
      </c>
      <c r="G5253" t="s">
        <v>8614</v>
      </c>
      <c r="H5253" t="s">
        <v>21</v>
      </c>
      <c r="I5253" t="s">
        <v>133</v>
      </c>
    </row>
    <row r="5254" spans="1:9" x14ac:dyDescent="0.25">
      <c r="A5254" s="1">
        <v>43307</v>
      </c>
      <c r="B5254">
        <v>2018</v>
      </c>
      <c r="C5254">
        <v>7</v>
      </c>
      <c r="D5254" t="s">
        <v>5416</v>
      </c>
      <c r="E5254" t="s">
        <v>748</v>
      </c>
      <c r="F5254" t="s">
        <v>110</v>
      </c>
      <c r="G5254" t="s">
        <v>8615</v>
      </c>
      <c r="H5254" t="s">
        <v>21</v>
      </c>
      <c r="I5254" t="s">
        <v>210</v>
      </c>
    </row>
    <row r="5255" spans="1:9" x14ac:dyDescent="0.25">
      <c r="A5255" s="1">
        <v>43307</v>
      </c>
      <c r="B5255">
        <v>2018</v>
      </c>
      <c r="C5255">
        <v>7</v>
      </c>
      <c r="D5255" t="s">
        <v>8439</v>
      </c>
      <c r="E5255" t="s">
        <v>95</v>
      </c>
      <c r="F5255" t="s">
        <v>62</v>
      </c>
      <c r="G5255" t="s">
        <v>8616</v>
      </c>
      <c r="H5255" t="s">
        <v>13</v>
      </c>
      <c r="I5255" t="s">
        <v>14</v>
      </c>
    </row>
    <row r="5256" spans="1:9" x14ac:dyDescent="0.25">
      <c r="A5256" s="1">
        <v>43306</v>
      </c>
      <c r="B5256">
        <v>2018</v>
      </c>
      <c r="C5256">
        <v>7</v>
      </c>
      <c r="D5256" t="s">
        <v>870</v>
      </c>
      <c r="E5256" t="s">
        <v>24</v>
      </c>
      <c r="F5256" t="s">
        <v>11</v>
      </c>
      <c r="G5256" t="s">
        <v>8617</v>
      </c>
      <c r="H5256" t="s">
        <v>38</v>
      </c>
      <c r="I5256" t="s">
        <v>220</v>
      </c>
    </row>
    <row r="5257" spans="1:9" x14ac:dyDescent="0.25">
      <c r="A5257" s="1">
        <v>43306</v>
      </c>
      <c r="B5257">
        <v>2018</v>
      </c>
      <c r="C5257">
        <v>7</v>
      </c>
      <c r="D5257" t="s">
        <v>8618</v>
      </c>
      <c r="E5257" t="s">
        <v>95</v>
      </c>
      <c r="F5257" t="s">
        <v>62</v>
      </c>
      <c r="G5257" t="s">
        <v>8619</v>
      </c>
      <c r="H5257" t="s">
        <v>21</v>
      </c>
      <c r="I5257" t="s">
        <v>210</v>
      </c>
    </row>
    <row r="5258" spans="1:9" x14ac:dyDescent="0.25">
      <c r="A5258" s="1">
        <v>43306</v>
      </c>
      <c r="B5258">
        <v>2018</v>
      </c>
      <c r="C5258">
        <v>7</v>
      </c>
      <c r="D5258" t="s">
        <v>8620</v>
      </c>
      <c r="E5258" t="s">
        <v>95</v>
      </c>
      <c r="F5258" t="s">
        <v>62</v>
      </c>
      <c r="G5258" t="s">
        <v>8619</v>
      </c>
      <c r="H5258" t="s">
        <v>21</v>
      </c>
      <c r="I5258" t="s">
        <v>210</v>
      </c>
    </row>
    <row r="5259" spans="1:9" x14ac:dyDescent="0.25">
      <c r="A5259" s="1">
        <v>43306</v>
      </c>
      <c r="B5259">
        <v>2018</v>
      </c>
      <c r="C5259">
        <v>7</v>
      </c>
      <c r="D5259" t="s">
        <v>8621</v>
      </c>
      <c r="E5259" t="s">
        <v>87</v>
      </c>
      <c r="F5259" t="s">
        <v>36</v>
      </c>
      <c r="G5259" t="s">
        <v>8622</v>
      </c>
      <c r="H5259" t="s">
        <v>21</v>
      </c>
      <c r="I5259" t="s">
        <v>210</v>
      </c>
    </row>
    <row r="5260" spans="1:9" x14ac:dyDescent="0.25">
      <c r="A5260" s="1">
        <v>43306</v>
      </c>
      <c r="B5260">
        <v>2018</v>
      </c>
      <c r="C5260">
        <v>7</v>
      </c>
      <c r="D5260" t="s">
        <v>8621</v>
      </c>
      <c r="E5260" t="s">
        <v>272</v>
      </c>
      <c r="F5260" t="s">
        <v>127</v>
      </c>
      <c r="G5260" t="s">
        <v>8623</v>
      </c>
      <c r="H5260" t="s">
        <v>21</v>
      </c>
      <c r="I5260" t="s">
        <v>210</v>
      </c>
    </row>
    <row r="5261" spans="1:9" x14ac:dyDescent="0.25">
      <c r="A5261" s="1">
        <v>43306</v>
      </c>
      <c r="B5261">
        <v>2018</v>
      </c>
      <c r="C5261">
        <v>7</v>
      </c>
      <c r="D5261" t="s">
        <v>8621</v>
      </c>
      <c r="E5261" t="s">
        <v>10</v>
      </c>
      <c r="F5261" t="s">
        <v>11</v>
      </c>
      <c r="G5261" t="s">
        <v>8623</v>
      </c>
      <c r="H5261" t="s">
        <v>21</v>
      </c>
      <c r="I5261" t="s">
        <v>210</v>
      </c>
    </row>
    <row r="5262" spans="1:9" x14ac:dyDescent="0.25">
      <c r="A5262" s="1">
        <v>43306</v>
      </c>
      <c r="B5262">
        <v>2018</v>
      </c>
      <c r="C5262">
        <v>7</v>
      </c>
      <c r="D5262" t="s">
        <v>8621</v>
      </c>
      <c r="E5262" t="s">
        <v>105</v>
      </c>
      <c r="F5262" t="s">
        <v>11</v>
      </c>
      <c r="G5262" t="s">
        <v>8623</v>
      </c>
      <c r="H5262" t="s">
        <v>21</v>
      </c>
      <c r="I5262" t="s">
        <v>210</v>
      </c>
    </row>
    <row r="5263" spans="1:9" x14ac:dyDescent="0.25">
      <c r="A5263" s="1">
        <v>43306</v>
      </c>
      <c r="B5263">
        <v>2018</v>
      </c>
      <c r="C5263">
        <v>7</v>
      </c>
      <c r="D5263" t="s">
        <v>8624</v>
      </c>
      <c r="E5263" t="s">
        <v>10</v>
      </c>
      <c r="F5263" t="s">
        <v>11</v>
      </c>
      <c r="G5263" t="s">
        <v>8625</v>
      </c>
      <c r="H5263" t="s">
        <v>13</v>
      </c>
      <c r="I5263" t="s">
        <v>14</v>
      </c>
    </row>
    <row r="5264" spans="1:9" x14ac:dyDescent="0.25">
      <c r="A5264" s="1">
        <v>43306</v>
      </c>
      <c r="B5264">
        <v>2018</v>
      </c>
      <c r="C5264">
        <v>7</v>
      </c>
      <c r="D5264" t="s">
        <v>8624</v>
      </c>
      <c r="E5264" t="s">
        <v>24</v>
      </c>
      <c r="F5264" t="s">
        <v>11</v>
      </c>
      <c r="G5264" t="s">
        <v>8625</v>
      </c>
      <c r="H5264" t="s">
        <v>13</v>
      </c>
      <c r="I5264" t="s">
        <v>14</v>
      </c>
    </row>
    <row r="5265" spans="1:9" x14ac:dyDescent="0.25">
      <c r="A5265" s="1">
        <v>43306</v>
      </c>
      <c r="B5265">
        <v>2018</v>
      </c>
      <c r="C5265">
        <v>7</v>
      </c>
      <c r="D5265" t="s">
        <v>8624</v>
      </c>
      <c r="E5265" t="s">
        <v>138</v>
      </c>
      <c r="F5265" t="s">
        <v>139</v>
      </c>
      <c r="G5265" t="s">
        <v>8626</v>
      </c>
      <c r="H5265" t="s">
        <v>13</v>
      </c>
      <c r="I5265" t="s">
        <v>14</v>
      </c>
    </row>
    <row r="5266" spans="1:9" x14ac:dyDescent="0.25">
      <c r="A5266" s="1">
        <v>43305</v>
      </c>
      <c r="B5266">
        <v>2018</v>
      </c>
      <c r="C5266">
        <v>7</v>
      </c>
      <c r="D5266" t="s">
        <v>8627</v>
      </c>
      <c r="E5266" t="s">
        <v>138</v>
      </c>
      <c r="F5266" t="s">
        <v>139</v>
      </c>
      <c r="G5266" t="s">
        <v>8628</v>
      </c>
      <c r="H5266" t="s">
        <v>21</v>
      </c>
      <c r="I5266" t="s">
        <v>59</v>
      </c>
    </row>
    <row r="5267" spans="1:9" x14ac:dyDescent="0.25">
      <c r="A5267" s="1">
        <v>43305</v>
      </c>
      <c r="B5267">
        <v>2018</v>
      </c>
      <c r="C5267">
        <v>7</v>
      </c>
      <c r="D5267" t="s">
        <v>3437</v>
      </c>
      <c r="E5267" t="s">
        <v>1799</v>
      </c>
      <c r="F5267" t="s">
        <v>62</v>
      </c>
      <c r="G5267" t="s">
        <v>8629</v>
      </c>
      <c r="H5267" t="s">
        <v>21</v>
      </c>
      <c r="I5267" t="s">
        <v>133</v>
      </c>
    </row>
    <row r="5268" spans="1:9" x14ac:dyDescent="0.25">
      <c r="A5268" s="1">
        <v>43304</v>
      </c>
      <c r="B5268">
        <v>2018</v>
      </c>
      <c r="C5268">
        <v>7</v>
      </c>
      <c r="D5268" t="s">
        <v>8630</v>
      </c>
      <c r="E5268" t="s">
        <v>1848</v>
      </c>
      <c r="F5268" t="s">
        <v>11</v>
      </c>
      <c r="G5268" t="s">
        <v>8631</v>
      </c>
      <c r="H5268" t="s">
        <v>21</v>
      </c>
      <c r="I5268" t="s">
        <v>22</v>
      </c>
    </row>
    <row r="5269" spans="1:9" x14ac:dyDescent="0.25">
      <c r="A5269" s="1">
        <v>43304</v>
      </c>
      <c r="B5269">
        <v>2018</v>
      </c>
      <c r="C5269">
        <v>7</v>
      </c>
      <c r="D5269" t="s">
        <v>8632</v>
      </c>
      <c r="E5269" t="s">
        <v>30</v>
      </c>
      <c r="F5269" t="s">
        <v>11</v>
      </c>
      <c r="G5269" t="s">
        <v>8633</v>
      </c>
      <c r="H5269" t="s">
        <v>21</v>
      </c>
      <c r="I5269" t="s">
        <v>22</v>
      </c>
    </row>
    <row r="5270" spans="1:9" x14ac:dyDescent="0.25">
      <c r="A5270" s="1">
        <v>43304</v>
      </c>
      <c r="B5270">
        <v>2018</v>
      </c>
      <c r="C5270">
        <v>7</v>
      </c>
      <c r="D5270" t="s">
        <v>4349</v>
      </c>
      <c r="E5270" t="s">
        <v>46</v>
      </c>
      <c r="F5270" t="s">
        <v>46</v>
      </c>
      <c r="G5270" t="s">
        <v>8634</v>
      </c>
      <c r="H5270" t="s">
        <v>13</v>
      </c>
      <c r="I5270" t="s">
        <v>174</v>
      </c>
    </row>
    <row r="5271" spans="1:9" x14ac:dyDescent="0.25">
      <c r="A5271" s="1">
        <v>43302</v>
      </c>
      <c r="B5271">
        <v>2018</v>
      </c>
      <c r="C5271">
        <v>7</v>
      </c>
      <c r="D5271" t="s">
        <v>7903</v>
      </c>
      <c r="E5271" t="s">
        <v>24</v>
      </c>
      <c r="F5271" t="s">
        <v>11</v>
      </c>
      <c r="G5271" t="s">
        <v>8635</v>
      </c>
      <c r="H5271" t="s">
        <v>21</v>
      </c>
      <c r="I5271" t="s">
        <v>59</v>
      </c>
    </row>
    <row r="5272" spans="1:9" x14ac:dyDescent="0.25">
      <c r="A5272" s="1">
        <v>43302</v>
      </c>
      <c r="B5272">
        <v>2018</v>
      </c>
      <c r="C5272">
        <v>7</v>
      </c>
      <c r="D5272" t="s">
        <v>8636</v>
      </c>
      <c r="E5272" t="s">
        <v>130</v>
      </c>
      <c r="F5272" t="s">
        <v>131</v>
      </c>
      <c r="G5272" t="s">
        <v>2868</v>
      </c>
      <c r="H5272" t="s">
        <v>21</v>
      </c>
      <c r="I5272" t="s">
        <v>247</v>
      </c>
    </row>
    <row r="5273" spans="1:9" x14ac:dyDescent="0.25">
      <c r="A5273" s="1">
        <v>43300</v>
      </c>
      <c r="B5273">
        <v>2018</v>
      </c>
      <c r="C5273">
        <v>7</v>
      </c>
      <c r="D5273" t="s">
        <v>8637</v>
      </c>
      <c r="E5273" t="s">
        <v>46</v>
      </c>
      <c r="F5273" t="s">
        <v>46</v>
      </c>
      <c r="G5273" t="s">
        <v>8638</v>
      </c>
      <c r="H5273" t="s">
        <v>13</v>
      </c>
      <c r="I5273" t="s">
        <v>14</v>
      </c>
    </row>
    <row r="5274" spans="1:9" x14ac:dyDescent="0.25">
      <c r="A5274" s="1">
        <v>43299</v>
      </c>
      <c r="B5274">
        <v>2018</v>
      </c>
      <c r="C5274">
        <v>7</v>
      </c>
      <c r="D5274" t="s">
        <v>1683</v>
      </c>
      <c r="E5274" t="s">
        <v>1093</v>
      </c>
      <c r="F5274" t="s">
        <v>11</v>
      </c>
      <c r="G5274" t="s">
        <v>8639</v>
      </c>
      <c r="H5274" t="s">
        <v>32</v>
      </c>
      <c r="I5274" t="s">
        <v>226</v>
      </c>
    </row>
    <row r="5275" spans="1:9" x14ac:dyDescent="0.25">
      <c r="A5275" s="1">
        <v>43299</v>
      </c>
      <c r="B5275">
        <v>2018</v>
      </c>
      <c r="C5275">
        <v>7</v>
      </c>
      <c r="D5275" t="s">
        <v>8640</v>
      </c>
      <c r="E5275" t="s">
        <v>138</v>
      </c>
      <c r="F5275" t="s">
        <v>139</v>
      </c>
      <c r="G5275" t="s">
        <v>8641</v>
      </c>
      <c r="H5275" t="s">
        <v>13</v>
      </c>
      <c r="I5275" t="s">
        <v>14</v>
      </c>
    </row>
    <row r="5276" spans="1:9" x14ac:dyDescent="0.25">
      <c r="A5276" s="1">
        <v>43299</v>
      </c>
      <c r="B5276">
        <v>2018</v>
      </c>
      <c r="C5276">
        <v>7</v>
      </c>
      <c r="D5276" t="s">
        <v>8642</v>
      </c>
      <c r="E5276" t="s">
        <v>24</v>
      </c>
      <c r="F5276" t="s">
        <v>11</v>
      </c>
      <c r="G5276" t="s">
        <v>8643</v>
      </c>
      <c r="H5276" t="s">
        <v>21</v>
      </c>
      <c r="I5276" t="s">
        <v>59</v>
      </c>
    </row>
    <row r="5277" spans="1:9" x14ac:dyDescent="0.25">
      <c r="A5277" s="1">
        <v>43299</v>
      </c>
      <c r="B5277">
        <v>2018</v>
      </c>
      <c r="C5277">
        <v>7</v>
      </c>
      <c r="D5277" t="s">
        <v>8644</v>
      </c>
      <c r="E5277" t="s">
        <v>24</v>
      </c>
      <c r="F5277" t="s">
        <v>11</v>
      </c>
      <c r="G5277" t="s">
        <v>8645</v>
      </c>
      <c r="H5277" t="s">
        <v>21</v>
      </c>
      <c r="I5277" t="s">
        <v>59</v>
      </c>
    </row>
    <row r="5278" spans="1:9" x14ac:dyDescent="0.25">
      <c r="A5278" s="1">
        <v>43299</v>
      </c>
      <c r="B5278">
        <v>2018</v>
      </c>
      <c r="C5278">
        <v>7</v>
      </c>
      <c r="D5278" t="s">
        <v>8646</v>
      </c>
      <c r="E5278" t="s">
        <v>24</v>
      </c>
      <c r="F5278" t="s">
        <v>11</v>
      </c>
      <c r="G5278" t="s">
        <v>8647</v>
      </c>
      <c r="H5278" t="s">
        <v>21</v>
      </c>
      <c r="I5278" t="s">
        <v>59</v>
      </c>
    </row>
    <row r="5279" spans="1:9" x14ac:dyDescent="0.25">
      <c r="A5279" s="1">
        <v>43299</v>
      </c>
      <c r="B5279">
        <v>2018</v>
      </c>
      <c r="C5279">
        <v>7</v>
      </c>
      <c r="D5279" t="s">
        <v>2554</v>
      </c>
      <c r="E5279" t="s">
        <v>469</v>
      </c>
      <c r="F5279" t="s">
        <v>36</v>
      </c>
      <c r="G5279" t="s">
        <v>8648</v>
      </c>
      <c r="H5279" t="s">
        <v>32</v>
      </c>
      <c r="I5279" t="s">
        <v>48</v>
      </c>
    </row>
    <row r="5280" spans="1:9" x14ac:dyDescent="0.25">
      <c r="A5280" s="1">
        <v>43298</v>
      </c>
      <c r="B5280">
        <v>2018</v>
      </c>
      <c r="C5280">
        <v>7</v>
      </c>
      <c r="D5280" t="s">
        <v>8593</v>
      </c>
      <c r="E5280" t="s">
        <v>56</v>
      </c>
      <c r="F5280" t="s">
        <v>57</v>
      </c>
      <c r="G5280" t="s">
        <v>8649</v>
      </c>
      <c r="H5280" t="s">
        <v>32</v>
      </c>
      <c r="I5280" t="s">
        <v>43</v>
      </c>
    </row>
    <row r="5281" spans="1:9" x14ac:dyDescent="0.25">
      <c r="A5281" s="1">
        <v>43298</v>
      </c>
      <c r="B5281">
        <v>2018</v>
      </c>
      <c r="C5281">
        <v>7</v>
      </c>
      <c r="D5281" t="s">
        <v>8650</v>
      </c>
      <c r="E5281" t="s">
        <v>56</v>
      </c>
      <c r="F5281" t="s">
        <v>57</v>
      </c>
      <c r="G5281" t="s">
        <v>8651</v>
      </c>
      <c r="H5281" t="s">
        <v>21</v>
      </c>
      <c r="I5281" t="s">
        <v>59</v>
      </c>
    </row>
    <row r="5282" spans="1:9" x14ac:dyDescent="0.25">
      <c r="A5282" s="1">
        <v>43298</v>
      </c>
      <c r="B5282">
        <v>2018</v>
      </c>
      <c r="C5282">
        <v>7</v>
      </c>
      <c r="D5282" t="s">
        <v>8652</v>
      </c>
      <c r="E5282" t="s">
        <v>46</v>
      </c>
      <c r="F5282" t="s">
        <v>46</v>
      </c>
      <c r="G5282" t="s">
        <v>8653</v>
      </c>
      <c r="H5282" t="s">
        <v>21</v>
      </c>
      <c r="I5282" t="s">
        <v>52</v>
      </c>
    </row>
    <row r="5283" spans="1:9" x14ac:dyDescent="0.25">
      <c r="A5283" s="1">
        <v>43297</v>
      </c>
      <c r="B5283">
        <v>2018</v>
      </c>
      <c r="C5283">
        <v>7</v>
      </c>
      <c r="D5283" t="s">
        <v>6822</v>
      </c>
      <c r="E5283" t="s">
        <v>543</v>
      </c>
      <c r="F5283" t="s">
        <v>62</v>
      </c>
      <c r="G5283" t="s">
        <v>8654</v>
      </c>
      <c r="H5283" t="s">
        <v>13</v>
      </c>
      <c r="I5283" t="s">
        <v>14</v>
      </c>
    </row>
    <row r="5284" spans="1:9" x14ac:dyDescent="0.25">
      <c r="A5284" s="1">
        <v>43297</v>
      </c>
      <c r="B5284">
        <v>2018</v>
      </c>
      <c r="C5284">
        <v>7</v>
      </c>
      <c r="D5284" t="s">
        <v>8439</v>
      </c>
      <c r="E5284" t="s">
        <v>24</v>
      </c>
      <c r="F5284" t="s">
        <v>11</v>
      </c>
      <c r="G5284" t="s">
        <v>8655</v>
      </c>
      <c r="H5284" t="s">
        <v>13</v>
      </c>
      <c r="I5284" t="s">
        <v>14</v>
      </c>
    </row>
    <row r="5285" spans="1:9" x14ac:dyDescent="0.25">
      <c r="A5285" s="1">
        <v>43295</v>
      </c>
      <c r="B5285">
        <v>2018</v>
      </c>
      <c r="C5285">
        <v>7</v>
      </c>
      <c r="D5285" t="s">
        <v>6575</v>
      </c>
      <c r="E5285" t="s">
        <v>115</v>
      </c>
      <c r="F5285" t="s">
        <v>11</v>
      </c>
      <c r="G5285" t="s">
        <v>8656</v>
      </c>
      <c r="H5285" t="s">
        <v>21</v>
      </c>
      <c r="I5285" t="s">
        <v>133</v>
      </c>
    </row>
    <row r="5286" spans="1:9" x14ac:dyDescent="0.25">
      <c r="A5286" s="1">
        <v>43295</v>
      </c>
      <c r="B5286">
        <v>2018</v>
      </c>
      <c r="C5286">
        <v>7</v>
      </c>
      <c r="D5286" t="s">
        <v>8657</v>
      </c>
      <c r="E5286" t="s">
        <v>4999</v>
      </c>
      <c r="F5286" t="s">
        <v>131</v>
      </c>
      <c r="G5286" t="s">
        <v>8658</v>
      </c>
      <c r="H5286" t="s">
        <v>21</v>
      </c>
      <c r="I5286" t="s">
        <v>22</v>
      </c>
    </row>
    <row r="5287" spans="1:9" x14ac:dyDescent="0.25">
      <c r="A5287" s="1">
        <v>43295</v>
      </c>
      <c r="B5287">
        <v>2018</v>
      </c>
      <c r="C5287">
        <v>7</v>
      </c>
      <c r="D5287" t="s">
        <v>8657</v>
      </c>
      <c r="E5287" t="s">
        <v>8659</v>
      </c>
      <c r="F5287" t="s">
        <v>131</v>
      </c>
      <c r="G5287" t="s">
        <v>8660</v>
      </c>
      <c r="H5287" t="s">
        <v>21</v>
      </c>
      <c r="I5287" t="s">
        <v>22</v>
      </c>
    </row>
    <row r="5288" spans="1:9" x14ac:dyDescent="0.25">
      <c r="A5288" s="1">
        <v>43295</v>
      </c>
      <c r="B5288">
        <v>2018</v>
      </c>
      <c r="C5288">
        <v>7</v>
      </c>
      <c r="D5288" t="s">
        <v>8657</v>
      </c>
      <c r="E5288" t="s">
        <v>130</v>
      </c>
      <c r="F5288" t="s">
        <v>131</v>
      </c>
      <c r="G5288" t="s">
        <v>8660</v>
      </c>
      <c r="H5288" t="s">
        <v>21</v>
      </c>
      <c r="I5288" t="s">
        <v>22</v>
      </c>
    </row>
    <row r="5289" spans="1:9" x14ac:dyDescent="0.25">
      <c r="A5289" s="1">
        <v>43295</v>
      </c>
      <c r="B5289">
        <v>2018</v>
      </c>
      <c r="C5289">
        <v>7</v>
      </c>
      <c r="D5289" t="s">
        <v>8661</v>
      </c>
      <c r="E5289" t="s">
        <v>130</v>
      </c>
      <c r="F5289" t="s">
        <v>131</v>
      </c>
      <c r="G5289" t="s">
        <v>8662</v>
      </c>
      <c r="H5289" t="s">
        <v>21</v>
      </c>
      <c r="I5289" t="s">
        <v>89</v>
      </c>
    </row>
    <row r="5290" spans="1:9" x14ac:dyDescent="0.25">
      <c r="A5290" s="1">
        <v>43295</v>
      </c>
      <c r="B5290">
        <v>2018</v>
      </c>
      <c r="C5290">
        <v>7</v>
      </c>
      <c r="D5290" t="s">
        <v>8657</v>
      </c>
      <c r="E5290" t="s">
        <v>8659</v>
      </c>
      <c r="F5290" t="s">
        <v>131</v>
      </c>
      <c r="G5290" t="s">
        <v>8658</v>
      </c>
      <c r="H5290" t="s">
        <v>21</v>
      </c>
      <c r="I5290" t="s">
        <v>22</v>
      </c>
    </row>
    <row r="5291" spans="1:9" x14ac:dyDescent="0.25">
      <c r="A5291" s="1">
        <v>43294</v>
      </c>
      <c r="B5291">
        <v>2018</v>
      </c>
      <c r="C5291">
        <v>7</v>
      </c>
      <c r="D5291" t="s">
        <v>3437</v>
      </c>
      <c r="E5291" t="s">
        <v>75</v>
      </c>
      <c r="F5291" t="s">
        <v>62</v>
      </c>
      <c r="G5291" t="s">
        <v>8663</v>
      </c>
      <c r="H5291" t="s">
        <v>32</v>
      </c>
      <c r="I5291" t="s">
        <v>43</v>
      </c>
    </row>
    <row r="5292" spans="1:9" x14ac:dyDescent="0.25">
      <c r="A5292" s="1">
        <v>43294</v>
      </c>
      <c r="B5292">
        <v>2018</v>
      </c>
      <c r="C5292">
        <v>7</v>
      </c>
      <c r="D5292" t="s">
        <v>478</v>
      </c>
      <c r="E5292" t="s">
        <v>115</v>
      </c>
      <c r="F5292" t="s">
        <v>11</v>
      </c>
      <c r="G5292" t="s">
        <v>8664</v>
      </c>
      <c r="H5292" t="s">
        <v>32</v>
      </c>
      <c r="I5292" t="s">
        <v>48</v>
      </c>
    </row>
    <row r="5293" spans="1:9" x14ac:dyDescent="0.25">
      <c r="A5293" s="1">
        <v>43294</v>
      </c>
      <c r="B5293">
        <v>2018</v>
      </c>
      <c r="C5293">
        <v>7</v>
      </c>
      <c r="D5293" t="s">
        <v>8665</v>
      </c>
      <c r="E5293" t="s">
        <v>24</v>
      </c>
      <c r="F5293" t="s">
        <v>11</v>
      </c>
      <c r="G5293" t="s">
        <v>8666</v>
      </c>
      <c r="H5293" t="s">
        <v>21</v>
      </c>
      <c r="I5293" t="s">
        <v>210</v>
      </c>
    </row>
    <row r="5294" spans="1:9" x14ac:dyDescent="0.25">
      <c r="A5294" s="1">
        <v>43294</v>
      </c>
      <c r="B5294">
        <v>2018</v>
      </c>
      <c r="C5294">
        <v>7</v>
      </c>
      <c r="D5294" t="s">
        <v>8618</v>
      </c>
      <c r="E5294" t="s">
        <v>41</v>
      </c>
      <c r="F5294" t="s">
        <v>36</v>
      </c>
      <c r="G5294" t="s">
        <v>8667</v>
      </c>
      <c r="H5294" t="s">
        <v>21</v>
      </c>
      <c r="I5294" t="s">
        <v>210</v>
      </c>
    </row>
    <row r="5295" spans="1:9" x14ac:dyDescent="0.25">
      <c r="A5295" s="1">
        <v>43294</v>
      </c>
      <c r="B5295">
        <v>2018</v>
      </c>
      <c r="C5295">
        <v>7</v>
      </c>
      <c r="D5295" t="s">
        <v>8531</v>
      </c>
      <c r="E5295" t="s">
        <v>24</v>
      </c>
      <c r="F5295" t="s">
        <v>11</v>
      </c>
      <c r="G5295" t="s">
        <v>8668</v>
      </c>
      <c r="H5295" t="s">
        <v>32</v>
      </c>
      <c r="I5295" t="s">
        <v>93</v>
      </c>
    </row>
    <row r="5296" spans="1:9" x14ac:dyDescent="0.25">
      <c r="A5296" s="1">
        <v>43294</v>
      </c>
      <c r="B5296">
        <v>2018</v>
      </c>
      <c r="C5296">
        <v>7</v>
      </c>
      <c r="D5296" t="s">
        <v>5527</v>
      </c>
      <c r="E5296" t="s">
        <v>353</v>
      </c>
      <c r="F5296" t="s">
        <v>11</v>
      </c>
      <c r="G5296" t="s">
        <v>8669</v>
      </c>
      <c r="H5296" t="s">
        <v>32</v>
      </c>
      <c r="I5296" t="s">
        <v>43</v>
      </c>
    </row>
    <row r="5297" spans="1:9" x14ac:dyDescent="0.25">
      <c r="A5297" s="1">
        <v>43293</v>
      </c>
      <c r="B5297">
        <v>2018</v>
      </c>
      <c r="C5297">
        <v>7</v>
      </c>
      <c r="D5297" t="s">
        <v>3763</v>
      </c>
      <c r="E5297" t="s">
        <v>24</v>
      </c>
      <c r="F5297" t="s">
        <v>11</v>
      </c>
      <c r="G5297" t="s">
        <v>6715</v>
      </c>
      <c r="H5297" t="s">
        <v>21</v>
      </c>
      <c r="I5297" t="s">
        <v>210</v>
      </c>
    </row>
    <row r="5298" spans="1:9" x14ac:dyDescent="0.25">
      <c r="A5298" s="1">
        <v>43293</v>
      </c>
      <c r="B5298">
        <v>2018</v>
      </c>
      <c r="C5298">
        <v>7</v>
      </c>
      <c r="D5298" t="s">
        <v>8670</v>
      </c>
      <c r="E5298" t="s">
        <v>120</v>
      </c>
      <c r="F5298" t="s">
        <v>11</v>
      </c>
      <c r="G5298" t="s">
        <v>8671</v>
      </c>
      <c r="H5298" t="s">
        <v>21</v>
      </c>
      <c r="I5298" t="s">
        <v>133</v>
      </c>
    </row>
    <row r="5299" spans="1:9" x14ac:dyDescent="0.25">
      <c r="A5299" s="1">
        <v>43293</v>
      </c>
      <c r="B5299">
        <v>2018</v>
      </c>
      <c r="C5299">
        <v>7</v>
      </c>
      <c r="D5299" t="s">
        <v>2694</v>
      </c>
      <c r="E5299" t="s">
        <v>24</v>
      </c>
      <c r="F5299" t="s">
        <v>11</v>
      </c>
      <c r="G5299" t="s">
        <v>8672</v>
      </c>
      <c r="H5299" t="s">
        <v>32</v>
      </c>
      <c r="I5299" t="s">
        <v>379</v>
      </c>
    </row>
    <row r="5300" spans="1:9" x14ac:dyDescent="0.25">
      <c r="A5300" s="1">
        <v>43293</v>
      </c>
      <c r="B5300">
        <v>2018</v>
      </c>
      <c r="C5300">
        <v>7</v>
      </c>
      <c r="D5300" t="s">
        <v>4871</v>
      </c>
      <c r="E5300" t="s">
        <v>10</v>
      </c>
      <c r="F5300" t="s">
        <v>11</v>
      </c>
      <c r="G5300" t="s">
        <v>8062</v>
      </c>
      <c r="H5300" t="s">
        <v>13</v>
      </c>
      <c r="I5300" t="s">
        <v>14</v>
      </c>
    </row>
    <row r="5301" spans="1:9" x14ac:dyDescent="0.25">
      <c r="A5301" s="1">
        <v>43293</v>
      </c>
      <c r="B5301">
        <v>2018</v>
      </c>
      <c r="C5301">
        <v>7</v>
      </c>
      <c r="D5301" t="s">
        <v>4871</v>
      </c>
      <c r="E5301" t="s">
        <v>10</v>
      </c>
      <c r="F5301" t="s">
        <v>11</v>
      </c>
      <c r="G5301" t="s">
        <v>8673</v>
      </c>
      <c r="H5301" t="s">
        <v>13</v>
      </c>
      <c r="I5301" t="s">
        <v>14</v>
      </c>
    </row>
    <row r="5302" spans="1:9" x14ac:dyDescent="0.25">
      <c r="A5302" s="1">
        <v>43293</v>
      </c>
      <c r="B5302">
        <v>2018</v>
      </c>
      <c r="C5302">
        <v>7</v>
      </c>
      <c r="D5302" t="s">
        <v>4871</v>
      </c>
      <c r="E5302" t="s">
        <v>10</v>
      </c>
      <c r="F5302" t="s">
        <v>11</v>
      </c>
      <c r="G5302" t="s">
        <v>8674</v>
      </c>
      <c r="H5302" t="s">
        <v>13</v>
      </c>
      <c r="I5302" t="s">
        <v>14</v>
      </c>
    </row>
    <row r="5303" spans="1:9" x14ac:dyDescent="0.25">
      <c r="A5303" s="1">
        <v>43293</v>
      </c>
      <c r="B5303">
        <v>2018</v>
      </c>
      <c r="C5303">
        <v>7</v>
      </c>
      <c r="D5303" t="s">
        <v>4871</v>
      </c>
      <c r="E5303" t="s">
        <v>91</v>
      </c>
      <c r="F5303" t="s">
        <v>11</v>
      </c>
      <c r="G5303" t="s">
        <v>8675</v>
      </c>
      <c r="H5303" t="s">
        <v>13</v>
      </c>
      <c r="I5303" t="s">
        <v>14</v>
      </c>
    </row>
    <row r="5304" spans="1:9" x14ac:dyDescent="0.25">
      <c r="A5304" s="1">
        <v>43293</v>
      </c>
      <c r="B5304">
        <v>2018</v>
      </c>
      <c r="C5304">
        <v>7</v>
      </c>
      <c r="D5304" t="s">
        <v>2369</v>
      </c>
      <c r="E5304" t="s">
        <v>87</v>
      </c>
      <c r="F5304" t="s">
        <v>36</v>
      </c>
      <c r="G5304" t="s">
        <v>8676</v>
      </c>
      <c r="H5304" t="s">
        <v>21</v>
      </c>
      <c r="I5304" t="s">
        <v>52</v>
      </c>
    </row>
    <row r="5305" spans="1:9" x14ac:dyDescent="0.25">
      <c r="A5305" s="1">
        <v>43292</v>
      </c>
      <c r="B5305">
        <v>2018</v>
      </c>
      <c r="C5305">
        <v>7</v>
      </c>
      <c r="D5305" t="s">
        <v>8677</v>
      </c>
      <c r="E5305" t="s">
        <v>24</v>
      </c>
      <c r="F5305" t="s">
        <v>11</v>
      </c>
      <c r="G5305" t="s">
        <v>8678</v>
      </c>
      <c r="H5305" t="s">
        <v>21</v>
      </c>
      <c r="I5305" t="s">
        <v>59</v>
      </c>
    </row>
    <row r="5306" spans="1:9" x14ac:dyDescent="0.25">
      <c r="A5306" s="1">
        <v>43292</v>
      </c>
      <c r="B5306">
        <v>2018</v>
      </c>
      <c r="C5306">
        <v>7</v>
      </c>
      <c r="D5306" t="s">
        <v>4772</v>
      </c>
      <c r="E5306" t="s">
        <v>109</v>
      </c>
      <c r="F5306" t="s">
        <v>110</v>
      </c>
      <c r="G5306" t="s">
        <v>8679</v>
      </c>
      <c r="H5306" t="s">
        <v>21</v>
      </c>
      <c r="I5306" t="s">
        <v>59</v>
      </c>
    </row>
    <row r="5307" spans="1:9" x14ac:dyDescent="0.25">
      <c r="A5307" s="1">
        <v>43292</v>
      </c>
      <c r="B5307">
        <v>2018</v>
      </c>
      <c r="C5307">
        <v>7</v>
      </c>
      <c r="D5307" t="s">
        <v>8680</v>
      </c>
      <c r="E5307" t="s">
        <v>95</v>
      </c>
      <c r="F5307" t="s">
        <v>62</v>
      </c>
      <c r="G5307" t="s">
        <v>8681</v>
      </c>
      <c r="H5307" t="s">
        <v>21</v>
      </c>
      <c r="I5307" t="s">
        <v>210</v>
      </c>
    </row>
    <row r="5308" spans="1:9" x14ac:dyDescent="0.25">
      <c r="A5308" s="1">
        <v>43292</v>
      </c>
      <c r="B5308">
        <v>2018</v>
      </c>
      <c r="C5308">
        <v>7</v>
      </c>
      <c r="D5308" t="s">
        <v>8682</v>
      </c>
      <c r="E5308" t="s">
        <v>3203</v>
      </c>
      <c r="F5308" t="s">
        <v>110</v>
      </c>
      <c r="G5308" t="s">
        <v>8683</v>
      </c>
      <c r="H5308" t="s">
        <v>899</v>
      </c>
      <c r="I5308" t="s">
        <v>900</v>
      </c>
    </row>
    <row r="5309" spans="1:9" x14ac:dyDescent="0.25">
      <c r="A5309" s="1">
        <v>43291</v>
      </c>
      <c r="B5309">
        <v>2018</v>
      </c>
      <c r="C5309">
        <v>7</v>
      </c>
      <c r="D5309" t="s">
        <v>1769</v>
      </c>
      <c r="E5309" t="s">
        <v>56</v>
      </c>
      <c r="F5309" t="s">
        <v>57</v>
      </c>
      <c r="G5309" t="s">
        <v>8684</v>
      </c>
      <c r="H5309" t="s">
        <v>32</v>
      </c>
      <c r="I5309" t="s">
        <v>43</v>
      </c>
    </row>
    <row r="5310" spans="1:9" x14ac:dyDescent="0.25">
      <c r="A5310" s="1">
        <v>43291</v>
      </c>
      <c r="B5310">
        <v>2018</v>
      </c>
      <c r="C5310">
        <v>7</v>
      </c>
      <c r="D5310" t="s">
        <v>2698</v>
      </c>
      <c r="E5310" t="s">
        <v>56</v>
      </c>
      <c r="F5310" t="s">
        <v>57</v>
      </c>
      <c r="G5310" t="s">
        <v>8685</v>
      </c>
      <c r="H5310" t="s">
        <v>32</v>
      </c>
      <c r="I5310" t="s">
        <v>43</v>
      </c>
    </row>
    <row r="5311" spans="1:9" x14ac:dyDescent="0.25">
      <c r="A5311" s="1">
        <v>43291</v>
      </c>
      <c r="B5311">
        <v>2018</v>
      </c>
      <c r="C5311">
        <v>7</v>
      </c>
      <c r="D5311" t="s">
        <v>3867</v>
      </c>
      <c r="E5311" t="s">
        <v>1151</v>
      </c>
      <c r="F5311" t="s">
        <v>36</v>
      </c>
      <c r="G5311" t="s">
        <v>8686</v>
      </c>
      <c r="H5311" t="s">
        <v>13</v>
      </c>
      <c r="I5311" t="s">
        <v>14</v>
      </c>
    </row>
    <row r="5312" spans="1:9" x14ac:dyDescent="0.25">
      <c r="A5312" s="1">
        <v>43291</v>
      </c>
      <c r="B5312">
        <v>2018</v>
      </c>
      <c r="C5312">
        <v>7</v>
      </c>
      <c r="D5312" t="s">
        <v>8687</v>
      </c>
      <c r="E5312" t="s">
        <v>1058</v>
      </c>
      <c r="F5312" t="s">
        <v>139</v>
      </c>
      <c r="G5312" t="s">
        <v>8688</v>
      </c>
      <c r="H5312" t="s">
        <v>21</v>
      </c>
      <c r="I5312" t="s">
        <v>28</v>
      </c>
    </row>
    <row r="5313" spans="1:9" x14ac:dyDescent="0.25">
      <c r="A5313" s="1">
        <v>43290</v>
      </c>
      <c r="B5313">
        <v>2018</v>
      </c>
      <c r="C5313">
        <v>7</v>
      </c>
      <c r="D5313" t="s">
        <v>8689</v>
      </c>
      <c r="E5313" t="s">
        <v>595</v>
      </c>
      <c r="F5313" t="s">
        <v>36</v>
      </c>
      <c r="G5313" t="s">
        <v>8690</v>
      </c>
      <c r="H5313" t="s">
        <v>38</v>
      </c>
      <c r="I5313" t="s">
        <v>1970</v>
      </c>
    </row>
    <row r="5314" spans="1:9" x14ac:dyDescent="0.25">
      <c r="A5314" s="1">
        <v>43290</v>
      </c>
      <c r="B5314">
        <v>2018</v>
      </c>
      <c r="C5314">
        <v>7</v>
      </c>
      <c r="D5314" t="s">
        <v>8691</v>
      </c>
      <c r="E5314" t="s">
        <v>375</v>
      </c>
      <c r="F5314" t="s">
        <v>57</v>
      </c>
      <c r="G5314" t="s">
        <v>8692</v>
      </c>
      <c r="H5314" t="s">
        <v>38</v>
      </c>
      <c r="I5314" t="s">
        <v>73</v>
      </c>
    </row>
    <row r="5315" spans="1:9" x14ac:dyDescent="0.25">
      <c r="A5315" s="1">
        <v>43289</v>
      </c>
      <c r="B5315">
        <v>2018</v>
      </c>
      <c r="C5315">
        <v>7</v>
      </c>
      <c r="D5315" t="s">
        <v>8693</v>
      </c>
      <c r="E5315" t="s">
        <v>24</v>
      </c>
      <c r="F5315" t="s">
        <v>11</v>
      </c>
      <c r="G5315" t="s">
        <v>8694</v>
      </c>
      <c r="H5315" t="s">
        <v>21</v>
      </c>
      <c r="I5315" t="s">
        <v>133</v>
      </c>
    </row>
    <row r="5316" spans="1:9" x14ac:dyDescent="0.25">
      <c r="A5316" s="1">
        <v>43289</v>
      </c>
      <c r="B5316">
        <v>2018</v>
      </c>
      <c r="C5316">
        <v>7</v>
      </c>
      <c r="D5316" t="s">
        <v>8693</v>
      </c>
      <c r="E5316" t="s">
        <v>24</v>
      </c>
      <c r="F5316" t="s">
        <v>11</v>
      </c>
      <c r="G5316" t="s">
        <v>8694</v>
      </c>
      <c r="H5316" t="s">
        <v>21</v>
      </c>
      <c r="I5316" t="s">
        <v>133</v>
      </c>
    </row>
    <row r="5317" spans="1:9" x14ac:dyDescent="0.25">
      <c r="A5317" s="1">
        <v>43289</v>
      </c>
      <c r="B5317">
        <v>2018</v>
      </c>
      <c r="C5317">
        <v>7</v>
      </c>
      <c r="D5317" t="s">
        <v>2235</v>
      </c>
      <c r="E5317" t="s">
        <v>24</v>
      </c>
      <c r="F5317" t="s">
        <v>11</v>
      </c>
      <c r="G5317" t="s">
        <v>8695</v>
      </c>
      <c r="H5317" t="s">
        <v>21</v>
      </c>
      <c r="I5317" t="s">
        <v>59</v>
      </c>
    </row>
    <row r="5318" spans="1:9" x14ac:dyDescent="0.25">
      <c r="A5318" s="1">
        <v>43289</v>
      </c>
      <c r="B5318">
        <v>2018</v>
      </c>
      <c r="C5318">
        <v>7</v>
      </c>
      <c r="D5318" t="s">
        <v>8696</v>
      </c>
      <c r="E5318" t="s">
        <v>24</v>
      </c>
      <c r="F5318" t="s">
        <v>11</v>
      </c>
      <c r="G5318" t="s">
        <v>8697</v>
      </c>
      <c r="H5318" t="s">
        <v>21</v>
      </c>
      <c r="I5318" t="s">
        <v>59</v>
      </c>
    </row>
    <row r="5319" spans="1:9" x14ac:dyDescent="0.25">
      <c r="A5319" s="1">
        <v>43288</v>
      </c>
      <c r="B5319">
        <v>2018</v>
      </c>
      <c r="C5319">
        <v>7</v>
      </c>
      <c r="D5319" t="s">
        <v>250</v>
      </c>
      <c r="E5319" t="s">
        <v>754</v>
      </c>
      <c r="F5319" t="s">
        <v>57</v>
      </c>
      <c r="G5319" t="s">
        <v>8698</v>
      </c>
      <c r="H5319" t="s">
        <v>32</v>
      </c>
      <c r="I5319" t="s">
        <v>462</v>
      </c>
    </row>
    <row r="5320" spans="1:9" x14ac:dyDescent="0.25">
      <c r="A5320" s="1">
        <v>43288</v>
      </c>
      <c r="B5320">
        <v>2018</v>
      </c>
      <c r="C5320">
        <v>7</v>
      </c>
      <c r="D5320" t="s">
        <v>250</v>
      </c>
      <c r="E5320" t="s">
        <v>418</v>
      </c>
      <c r="F5320" t="s">
        <v>57</v>
      </c>
      <c r="G5320" t="s">
        <v>8699</v>
      </c>
      <c r="H5320" t="s">
        <v>32</v>
      </c>
      <c r="I5320" t="s">
        <v>462</v>
      </c>
    </row>
    <row r="5321" spans="1:9" x14ac:dyDescent="0.25">
      <c r="A5321" s="1">
        <v>43287</v>
      </c>
      <c r="B5321">
        <v>2018</v>
      </c>
      <c r="C5321">
        <v>7</v>
      </c>
      <c r="D5321" t="s">
        <v>6575</v>
      </c>
      <c r="E5321" t="s">
        <v>115</v>
      </c>
      <c r="F5321" t="s">
        <v>11</v>
      </c>
      <c r="G5321" t="s">
        <v>8700</v>
      </c>
      <c r="H5321" t="s">
        <v>21</v>
      </c>
      <c r="I5321" t="s">
        <v>133</v>
      </c>
    </row>
    <row r="5322" spans="1:9" x14ac:dyDescent="0.25">
      <c r="A5322" s="1">
        <v>43286</v>
      </c>
      <c r="B5322">
        <v>2018</v>
      </c>
      <c r="C5322">
        <v>7</v>
      </c>
      <c r="D5322" t="s">
        <v>794</v>
      </c>
      <c r="E5322" t="s">
        <v>846</v>
      </c>
      <c r="F5322" t="s">
        <v>36</v>
      </c>
      <c r="G5322" t="s">
        <v>5408</v>
      </c>
      <c r="H5322" t="s">
        <v>38</v>
      </c>
      <c r="I5322" t="s">
        <v>220</v>
      </c>
    </row>
    <row r="5323" spans="1:9" x14ac:dyDescent="0.25">
      <c r="A5323" s="1">
        <v>43286</v>
      </c>
      <c r="B5323">
        <v>2018</v>
      </c>
      <c r="C5323">
        <v>7</v>
      </c>
      <c r="D5323" t="s">
        <v>8701</v>
      </c>
      <c r="E5323" t="s">
        <v>7480</v>
      </c>
      <c r="F5323" t="s">
        <v>36</v>
      </c>
      <c r="G5323" t="s">
        <v>8702</v>
      </c>
      <c r="H5323" t="s">
        <v>38</v>
      </c>
      <c r="I5323" t="s">
        <v>67</v>
      </c>
    </row>
    <row r="5324" spans="1:9" x14ac:dyDescent="0.25">
      <c r="A5324" s="1">
        <v>43286</v>
      </c>
      <c r="B5324">
        <v>2018</v>
      </c>
      <c r="C5324">
        <v>7</v>
      </c>
      <c r="D5324" t="s">
        <v>6350</v>
      </c>
      <c r="E5324" t="s">
        <v>30</v>
      </c>
      <c r="F5324" t="s">
        <v>11</v>
      </c>
      <c r="G5324" t="s">
        <v>8703</v>
      </c>
      <c r="H5324" t="s">
        <v>38</v>
      </c>
      <c r="I5324" t="s">
        <v>39</v>
      </c>
    </row>
    <row r="5325" spans="1:9" x14ac:dyDescent="0.25">
      <c r="A5325" s="1">
        <v>43285</v>
      </c>
      <c r="B5325">
        <v>2018</v>
      </c>
      <c r="C5325">
        <v>7</v>
      </c>
      <c r="D5325" t="s">
        <v>8704</v>
      </c>
      <c r="E5325" t="s">
        <v>24</v>
      </c>
      <c r="F5325" t="s">
        <v>11</v>
      </c>
      <c r="G5325" t="s">
        <v>8705</v>
      </c>
      <c r="H5325" t="s">
        <v>21</v>
      </c>
      <c r="I5325" t="s">
        <v>59</v>
      </c>
    </row>
    <row r="5326" spans="1:9" x14ac:dyDescent="0.25">
      <c r="A5326" s="1">
        <v>43285</v>
      </c>
      <c r="B5326">
        <v>2018</v>
      </c>
      <c r="C5326">
        <v>7</v>
      </c>
      <c r="D5326" t="s">
        <v>8704</v>
      </c>
      <c r="E5326" t="s">
        <v>10</v>
      </c>
      <c r="F5326" t="s">
        <v>11</v>
      </c>
      <c r="G5326" t="s">
        <v>8706</v>
      </c>
      <c r="H5326" t="s">
        <v>21</v>
      </c>
      <c r="I5326" t="s">
        <v>59</v>
      </c>
    </row>
    <row r="5327" spans="1:9" x14ac:dyDescent="0.25">
      <c r="A5327" s="1">
        <v>43285</v>
      </c>
      <c r="B5327">
        <v>2018</v>
      </c>
      <c r="C5327">
        <v>7</v>
      </c>
      <c r="D5327" t="s">
        <v>8704</v>
      </c>
      <c r="E5327" t="s">
        <v>24</v>
      </c>
      <c r="F5327" t="s">
        <v>11</v>
      </c>
      <c r="G5327" t="s">
        <v>8707</v>
      </c>
      <c r="H5327" t="s">
        <v>21</v>
      </c>
      <c r="I5327" t="s">
        <v>59</v>
      </c>
    </row>
    <row r="5328" spans="1:9" x14ac:dyDescent="0.25">
      <c r="A5328" s="1">
        <v>43285</v>
      </c>
      <c r="B5328">
        <v>2018</v>
      </c>
      <c r="C5328">
        <v>7</v>
      </c>
      <c r="D5328" t="s">
        <v>8708</v>
      </c>
      <c r="E5328" t="s">
        <v>24</v>
      </c>
      <c r="F5328" t="s">
        <v>11</v>
      </c>
      <c r="G5328" t="s">
        <v>8709</v>
      </c>
      <c r="H5328" t="s">
        <v>21</v>
      </c>
      <c r="I5328" t="s">
        <v>59</v>
      </c>
    </row>
    <row r="5329" spans="1:9" x14ac:dyDescent="0.25">
      <c r="A5329" s="1">
        <v>43284</v>
      </c>
      <c r="B5329">
        <v>2018</v>
      </c>
      <c r="C5329">
        <v>7</v>
      </c>
      <c r="D5329" t="s">
        <v>8710</v>
      </c>
      <c r="E5329" t="s">
        <v>46</v>
      </c>
      <c r="F5329" t="s">
        <v>46</v>
      </c>
      <c r="G5329" t="s">
        <v>8711</v>
      </c>
      <c r="H5329" t="s">
        <v>21</v>
      </c>
      <c r="I5329" t="s">
        <v>52</v>
      </c>
    </row>
    <row r="5330" spans="1:9" x14ac:dyDescent="0.25">
      <c r="A5330" s="1">
        <v>43284</v>
      </c>
      <c r="B5330">
        <v>2018</v>
      </c>
      <c r="C5330">
        <v>7</v>
      </c>
      <c r="D5330" t="s">
        <v>8712</v>
      </c>
      <c r="E5330" t="s">
        <v>1151</v>
      </c>
      <c r="F5330" t="s">
        <v>36</v>
      </c>
      <c r="G5330" t="s">
        <v>8713</v>
      </c>
      <c r="H5330" t="s">
        <v>21</v>
      </c>
      <c r="I5330" t="s">
        <v>52</v>
      </c>
    </row>
    <row r="5331" spans="1:9" x14ac:dyDescent="0.25">
      <c r="A5331" s="1">
        <v>43284</v>
      </c>
      <c r="B5331">
        <v>2018</v>
      </c>
      <c r="C5331">
        <v>7</v>
      </c>
      <c r="D5331" t="s">
        <v>8330</v>
      </c>
      <c r="E5331" t="s">
        <v>41</v>
      </c>
      <c r="F5331" t="s">
        <v>36</v>
      </c>
      <c r="G5331" t="s">
        <v>8714</v>
      </c>
      <c r="H5331" t="s">
        <v>21</v>
      </c>
      <c r="I5331" t="s">
        <v>247</v>
      </c>
    </row>
    <row r="5332" spans="1:9" x14ac:dyDescent="0.25">
      <c r="A5332" s="1">
        <v>43284</v>
      </c>
      <c r="B5332">
        <v>2018</v>
      </c>
      <c r="C5332">
        <v>7</v>
      </c>
      <c r="D5332" t="s">
        <v>8330</v>
      </c>
      <c r="E5332" t="s">
        <v>595</v>
      </c>
      <c r="F5332" t="s">
        <v>36</v>
      </c>
      <c r="G5332" t="s">
        <v>2868</v>
      </c>
      <c r="H5332" t="s">
        <v>21</v>
      </c>
      <c r="I5332" t="s">
        <v>247</v>
      </c>
    </row>
    <row r="5333" spans="1:9" x14ac:dyDescent="0.25">
      <c r="A5333" s="1">
        <v>43284</v>
      </c>
      <c r="B5333">
        <v>2018</v>
      </c>
      <c r="C5333">
        <v>7</v>
      </c>
      <c r="D5333" t="s">
        <v>8330</v>
      </c>
      <c r="E5333" t="s">
        <v>87</v>
      </c>
      <c r="F5333" t="s">
        <v>36</v>
      </c>
      <c r="G5333" t="s">
        <v>2868</v>
      </c>
      <c r="H5333" t="s">
        <v>21</v>
      </c>
      <c r="I5333" t="s">
        <v>247</v>
      </c>
    </row>
    <row r="5334" spans="1:9" x14ac:dyDescent="0.25">
      <c r="A5334" s="1">
        <v>43284</v>
      </c>
      <c r="B5334">
        <v>2018</v>
      </c>
      <c r="C5334">
        <v>7</v>
      </c>
      <c r="D5334" t="s">
        <v>8330</v>
      </c>
      <c r="E5334" t="s">
        <v>1526</v>
      </c>
      <c r="F5334" t="s">
        <v>218</v>
      </c>
      <c r="G5334" t="s">
        <v>2868</v>
      </c>
      <c r="H5334" t="s">
        <v>21</v>
      </c>
      <c r="I5334" t="s">
        <v>247</v>
      </c>
    </row>
    <row r="5335" spans="1:9" x14ac:dyDescent="0.25">
      <c r="A5335" s="1">
        <v>43284</v>
      </c>
      <c r="B5335">
        <v>2018</v>
      </c>
      <c r="C5335">
        <v>7</v>
      </c>
      <c r="D5335" t="s">
        <v>8433</v>
      </c>
      <c r="E5335" t="s">
        <v>4366</v>
      </c>
      <c r="F5335" t="s">
        <v>139</v>
      </c>
      <c r="G5335" t="s">
        <v>8715</v>
      </c>
      <c r="H5335" t="s">
        <v>13</v>
      </c>
      <c r="I5335" t="s">
        <v>14</v>
      </c>
    </row>
    <row r="5336" spans="1:9" x14ac:dyDescent="0.25">
      <c r="A5336" s="1">
        <v>43284</v>
      </c>
      <c r="B5336">
        <v>2018</v>
      </c>
      <c r="C5336">
        <v>7</v>
      </c>
      <c r="D5336" t="s">
        <v>8716</v>
      </c>
      <c r="E5336" t="s">
        <v>24</v>
      </c>
      <c r="F5336" t="s">
        <v>11</v>
      </c>
      <c r="G5336" t="s">
        <v>8717</v>
      </c>
      <c r="H5336" t="s">
        <v>13</v>
      </c>
      <c r="I5336" t="s">
        <v>14</v>
      </c>
    </row>
    <row r="5337" spans="1:9" x14ac:dyDescent="0.25">
      <c r="A5337" s="1">
        <v>43284</v>
      </c>
      <c r="B5337">
        <v>2018</v>
      </c>
      <c r="C5337">
        <v>7</v>
      </c>
      <c r="D5337" t="s">
        <v>7176</v>
      </c>
      <c r="E5337" t="s">
        <v>24</v>
      </c>
      <c r="F5337" t="s">
        <v>11</v>
      </c>
      <c r="G5337" t="s">
        <v>8718</v>
      </c>
      <c r="H5337" t="s">
        <v>21</v>
      </c>
      <c r="I5337" t="s">
        <v>59</v>
      </c>
    </row>
    <row r="5338" spans="1:9" x14ac:dyDescent="0.25">
      <c r="A5338" s="1">
        <v>43284</v>
      </c>
      <c r="B5338">
        <v>2018</v>
      </c>
      <c r="C5338">
        <v>7</v>
      </c>
      <c r="D5338" t="s">
        <v>4822</v>
      </c>
      <c r="E5338" t="s">
        <v>353</v>
      </c>
      <c r="F5338" t="s">
        <v>11</v>
      </c>
      <c r="G5338" t="s">
        <v>8719</v>
      </c>
      <c r="H5338" t="s">
        <v>21</v>
      </c>
      <c r="I5338" t="s">
        <v>59</v>
      </c>
    </row>
    <row r="5339" spans="1:9" x14ac:dyDescent="0.25">
      <c r="A5339" s="1">
        <v>43284</v>
      </c>
      <c r="B5339">
        <v>2018</v>
      </c>
      <c r="C5339">
        <v>7</v>
      </c>
      <c r="D5339" t="s">
        <v>8720</v>
      </c>
      <c r="E5339" t="s">
        <v>353</v>
      </c>
      <c r="F5339" t="s">
        <v>11</v>
      </c>
      <c r="G5339" t="s">
        <v>8721</v>
      </c>
      <c r="H5339" t="s">
        <v>21</v>
      </c>
      <c r="I5339" t="s">
        <v>59</v>
      </c>
    </row>
    <row r="5340" spans="1:9" x14ac:dyDescent="0.25">
      <c r="A5340" s="1">
        <v>43284</v>
      </c>
      <c r="B5340">
        <v>2018</v>
      </c>
      <c r="C5340">
        <v>7</v>
      </c>
      <c r="D5340" t="s">
        <v>8591</v>
      </c>
      <c r="E5340" t="s">
        <v>24</v>
      </c>
      <c r="F5340" t="s">
        <v>11</v>
      </c>
      <c r="G5340" t="s">
        <v>8722</v>
      </c>
      <c r="H5340" t="s">
        <v>21</v>
      </c>
      <c r="I5340" t="s">
        <v>59</v>
      </c>
    </row>
    <row r="5341" spans="1:9" x14ac:dyDescent="0.25">
      <c r="A5341" s="1">
        <v>43284</v>
      </c>
      <c r="B5341">
        <v>2018</v>
      </c>
      <c r="C5341">
        <v>7</v>
      </c>
      <c r="D5341" t="s">
        <v>8591</v>
      </c>
      <c r="E5341" t="s">
        <v>105</v>
      </c>
      <c r="F5341" t="s">
        <v>11</v>
      </c>
      <c r="G5341" t="s">
        <v>8723</v>
      </c>
      <c r="H5341" t="s">
        <v>21</v>
      </c>
      <c r="I5341" t="s">
        <v>59</v>
      </c>
    </row>
    <row r="5342" spans="1:9" x14ac:dyDescent="0.25">
      <c r="A5342" s="1">
        <v>43283</v>
      </c>
      <c r="B5342">
        <v>2018</v>
      </c>
      <c r="C5342">
        <v>7</v>
      </c>
      <c r="D5342" t="s">
        <v>8724</v>
      </c>
      <c r="E5342" t="s">
        <v>1151</v>
      </c>
      <c r="F5342" t="s">
        <v>36</v>
      </c>
      <c r="G5342" t="s">
        <v>8725</v>
      </c>
      <c r="H5342" t="s">
        <v>32</v>
      </c>
      <c r="I5342" t="s">
        <v>48</v>
      </c>
    </row>
    <row r="5343" spans="1:9" x14ac:dyDescent="0.25">
      <c r="A5343" s="1">
        <v>43283</v>
      </c>
      <c r="B5343">
        <v>2018</v>
      </c>
      <c r="C5343">
        <v>7</v>
      </c>
      <c r="D5343" t="s">
        <v>4702</v>
      </c>
      <c r="E5343" t="s">
        <v>24</v>
      </c>
      <c r="F5343" t="s">
        <v>11</v>
      </c>
      <c r="G5343" t="s">
        <v>8726</v>
      </c>
      <c r="H5343" t="s">
        <v>32</v>
      </c>
      <c r="I5343" t="s">
        <v>43</v>
      </c>
    </row>
    <row r="5344" spans="1:9" x14ac:dyDescent="0.25">
      <c r="A5344" s="1">
        <v>43281</v>
      </c>
      <c r="B5344">
        <v>2018</v>
      </c>
      <c r="C5344">
        <v>6</v>
      </c>
      <c r="D5344" t="s">
        <v>8727</v>
      </c>
      <c r="E5344" t="s">
        <v>816</v>
      </c>
      <c r="F5344" t="s">
        <v>78</v>
      </c>
      <c r="G5344" t="s">
        <v>8728</v>
      </c>
      <c r="H5344" t="s">
        <v>13</v>
      </c>
      <c r="I5344" t="s">
        <v>337</v>
      </c>
    </row>
    <row r="5345" spans="1:9" x14ac:dyDescent="0.25">
      <c r="A5345" s="1">
        <v>43281</v>
      </c>
      <c r="B5345">
        <v>2018</v>
      </c>
      <c r="C5345">
        <v>6</v>
      </c>
      <c r="D5345" t="s">
        <v>567</v>
      </c>
      <c r="E5345" t="s">
        <v>748</v>
      </c>
      <c r="F5345" t="s">
        <v>110</v>
      </c>
      <c r="G5345" t="s">
        <v>8729</v>
      </c>
      <c r="H5345" t="s">
        <v>21</v>
      </c>
      <c r="I5345" t="s">
        <v>59</v>
      </c>
    </row>
    <row r="5346" spans="1:9" x14ac:dyDescent="0.25">
      <c r="A5346" s="1">
        <v>43281</v>
      </c>
      <c r="B5346">
        <v>2018</v>
      </c>
      <c r="C5346">
        <v>6</v>
      </c>
      <c r="D5346" t="s">
        <v>2983</v>
      </c>
      <c r="E5346" t="s">
        <v>754</v>
      </c>
      <c r="F5346" t="s">
        <v>57</v>
      </c>
      <c r="G5346" t="s">
        <v>8730</v>
      </c>
      <c r="H5346" t="s">
        <v>21</v>
      </c>
      <c r="I5346" t="s">
        <v>22</v>
      </c>
    </row>
    <row r="5347" spans="1:9" x14ac:dyDescent="0.25">
      <c r="A5347" s="1">
        <v>43281</v>
      </c>
      <c r="B5347">
        <v>2018</v>
      </c>
      <c r="C5347">
        <v>6</v>
      </c>
      <c r="D5347" t="s">
        <v>4398</v>
      </c>
      <c r="E5347" t="s">
        <v>754</v>
      </c>
      <c r="F5347" t="s">
        <v>57</v>
      </c>
      <c r="G5347" t="s">
        <v>8731</v>
      </c>
      <c r="H5347" t="s">
        <v>13</v>
      </c>
      <c r="I5347" t="s">
        <v>14</v>
      </c>
    </row>
    <row r="5348" spans="1:9" x14ac:dyDescent="0.25">
      <c r="A5348" s="1">
        <v>43281</v>
      </c>
      <c r="B5348">
        <v>2018</v>
      </c>
      <c r="C5348">
        <v>6</v>
      </c>
      <c r="D5348" t="s">
        <v>2377</v>
      </c>
      <c r="E5348" t="s">
        <v>754</v>
      </c>
      <c r="F5348" t="s">
        <v>57</v>
      </c>
      <c r="G5348" t="s">
        <v>8732</v>
      </c>
      <c r="H5348" t="s">
        <v>21</v>
      </c>
      <c r="I5348" t="s">
        <v>59</v>
      </c>
    </row>
    <row r="5349" spans="1:9" x14ac:dyDescent="0.25">
      <c r="A5349" s="1">
        <v>43281</v>
      </c>
      <c r="B5349">
        <v>2018</v>
      </c>
      <c r="C5349">
        <v>6</v>
      </c>
      <c r="D5349" t="s">
        <v>3799</v>
      </c>
      <c r="E5349" t="s">
        <v>754</v>
      </c>
      <c r="F5349" t="s">
        <v>57</v>
      </c>
      <c r="G5349" t="s">
        <v>8733</v>
      </c>
      <c r="H5349" t="s">
        <v>13</v>
      </c>
      <c r="I5349" t="s">
        <v>14</v>
      </c>
    </row>
    <row r="5350" spans="1:9" x14ac:dyDescent="0.25">
      <c r="A5350" s="1">
        <v>43281</v>
      </c>
      <c r="B5350">
        <v>2018</v>
      </c>
      <c r="C5350">
        <v>6</v>
      </c>
      <c r="D5350" t="s">
        <v>8734</v>
      </c>
      <c r="E5350" t="s">
        <v>754</v>
      </c>
      <c r="F5350" t="s">
        <v>57</v>
      </c>
      <c r="G5350" t="s">
        <v>8735</v>
      </c>
      <c r="H5350" t="s">
        <v>13</v>
      </c>
      <c r="I5350" t="s">
        <v>14</v>
      </c>
    </row>
    <row r="5351" spans="1:9" x14ac:dyDescent="0.25">
      <c r="A5351" s="1">
        <v>43281</v>
      </c>
      <c r="B5351">
        <v>2018</v>
      </c>
      <c r="C5351">
        <v>6</v>
      </c>
      <c r="D5351" t="s">
        <v>3512</v>
      </c>
      <c r="E5351" t="s">
        <v>754</v>
      </c>
      <c r="F5351" t="s">
        <v>57</v>
      </c>
      <c r="G5351" t="s">
        <v>8736</v>
      </c>
      <c r="H5351" t="s">
        <v>13</v>
      </c>
      <c r="I5351" t="s">
        <v>14</v>
      </c>
    </row>
    <row r="5352" spans="1:9" x14ac:dyDescent="0.25">
      <c r="A5352" s="1">
        <v>43281</v>
      </c>
      <c r="B5352">
        <v>2018</v>
      </c>
      <c r="C5352">
        <v>6</v>
      </c>
      <c r="D5352" t="s">
        <v>651</v>
      </c>
      <c r="E5352" t="s">
        <v>754</v>
      </c>
      <c r="F5352" t="s">
        <v>57</v>
      </c>
      <c r="G5352" t="s">
        <v>8737</v>
      </c>
      <c r="H5352" t="s">
        <v>13</v>
      </c>
      <c r="I5352" t="s">
        <v>14</v>
      </c>
    </row>
    <row r="5353" spans="1:9" x14ac:dyDescent="0.25">
      <c r="A5353" s="1">
        <v>43281</v>
      </c>
      <c r="B5353">
        <v>2018</v>
      </c>
      <c r="C5353">
        <v>6</v>
      </c>
      <c r="D5353" t="s">
        <v>6279</v>
      </c>
      <c r="E5353" t="s">
        <v>754</v>
      </c>
      <c r="F5353" t="s">
        <v>57</v>
      </c>
      <c r="G5353" t="s">
        <v>8738</v>
      </c>
      <c r="H5353" t="s">
        <v>21</v>
      </c>
      <c r="I5353" t="s">
        <v>59</v>
      </c>
    </row>
    <row r="5354" spans="1:9" x14ac:dyDescent="0.25">
      <c r="A5354" s="1">
        <v>43281</v>
      </c>
      <c r="B5354">
        <v>2018</v>
      </c>
      <c r="C5354">
        <v>6</v>
      </c>
      <c r="D5354" t="s">
        <v>6206</v>
      </c>
      <c r="E5354" t="s">
        <v>754</v>
      </c>
      <c r="F5354" t="s">
        <v>57</v>
      </c>
      <c r="G5354" t="s">
        <v>8739</v>
      </c>
      <c r="H5354" t="s">
        <v>13</v>
      </c>
      <c r="I5354" t="s">
        <v>14</v>
      </c>
    </row>
    <row r="5355" spans="1:9" x14ac:dyDescent="0.25">
      <c r="A5355" s="1">
        <v>43280</v>
      </c>
      <c r="B5355">
        <v>2018</v>
      </c>
      <c r="C5355">
        <v>6</v>
      </c>
      <c r="D5355" t="s">
        <v>8268</v>
      </c>
      <c r="E5355" t="s">
        <v>120</v>
      </c>
      <c r="F5355" t="s">
        <v>11</v>
      </c>
      <c r="G5355" t="s">
        <v>8740</v>
      </c>
      <c r="H5355" t="s">
        <v>13</v>
      </c>
      <c r="I5355" t="s">
        <v>14</v>
      </c>
    </row>
    <row r="5356" spans="1:9" x14ac:dyDescent="0.25">
      <c r="A5356" s="1">
        <v>43280</v>
      </c>
      <c r="B5356">
        <v>2018</v>
      </c>
      <c r="C5356">
        <v>6</v>
      </c>
      <c r="D5356" t="s">
        <v>8741</v>
      </c>
      <c r="E5356" t="s">
        <v>24</v>
      </c>
      <c r="F5356" t="s">
        <v>11</v>
      </c>
      <c r="G5356" t="s">
        <v>7115</v>
      </c>
      <c r="H5356" t="s">
        <v>21</v>
      </c>
      <c r="I5356" t="s">
        <v>59</v>
      </c>
    </row>
    <row r="5357" spans="1:9" x14ac:dyDescent="0.25">
      <c r="A5357" s="1">
        <v>43280</v>
      </c>
      <c r="B5357">
        <v>2018</v>
      </c>
      <c r="C5357">
        <v>6</v>
      </c>
      <c r="D5357" t="s">
        <v>6238</v>
      </c>
      <c r="E5357" t="s">
        <v>24</v>
      </c>
      <c r="F5357" t="s">
        <v>11</v>
      </c>
      <c r="G5357" t="s">
        <v>8742</v>
      </c>
      <c r="H5357" t="s">
        <v>13</v>
      </c>
      <c r="I5357" t="s">
        <v>14</v>
      </c>
    </row>
    <row r="5358" spans="1:9" x14ac:dyDescent="0.25">
      <c r="A5358" s="1">
        <v>43280</v>
      </c>
      <c r="B5358">
        <v>2018</v>
      </c>
      <c r="C5358">
        <v>6</v>
      </c>
      <c r="D5358" t="s">
        <v>4772</v>
      </c>
      <c r="E5358" t="s">
        <v>1526</v>
      </c>
      <c r="F5358" t="s">
        <v>218</v>
      </c>
      <c r="G5358" t="s">
        <v>8743</v>
      </c>
      <c r="H5358" t="s">
        <v>21</v>
      </c>
      <c r="I5358" t="s">
        <v>59</v>
      </c>
    </row>
    <row r="5359" spans="1:9" x14ac:dyDescent="0.25">
      <c r="A5359" s="1">
        <v>43280</v>
      </c>
      <c r="B5359">
        <v>2018</v>
      </c>
      <c r="C5359">
        <v>6</v>
      </c>
      <c r="D5359" t="s">
        <v>4772</v>
      </c>
      <c r="E5359" t="s">
        <v>1526</v>
      </c>
      <c r="F5359" t="s">
        <v>218</v>
      </c>
      <c r="G5359" t="s">
        <v>8744</v>
      </c>
      <c r="H5359" t="s">
        <v>21</v>
      </c>
      <c r="I5359" t="s">
        <v>59</v>
      </c>
    </row>
    <row r="5360" spans="1:9" x14ac:dyDescent="0.25">
      <c r="A5360" s="1">
        <v>43279</v>
      </c>
      <c r="B5360">
        <v>2018</v>
      </c>
      <c r="C5360">
        <v>6</v>
      </c>
      <c r="D5360" t="s">
        <v>497</v>
      </c>
      <c r="E5360" t="s">
        <v>109</v>
      </c>
      <c r="F5360" t="s">
        <v>110</v>
      </c>
      <c r="G5360" t="s">
        <v>8745</v>
      </c>
      <c r="H5360" t="s">
        <v>13</v>
      </c>
      <c r="I5360" t="s">
        <v>174</v>
      </c>
    </row>
    <row r="5361" spans="1:9" x14ac:dyDescent="0.25">
      <c r="A5361" s="1">
        <v>43279</v>
      </c>
      <c r="B5361">
        <v>2018</v>
      </c>
      <c r="C5361">
        <v>6</v>
      </c>
      <c r="D5361" t="s">
        <v>68</v>
      </c>
      <c r="E5361" t="s">
        <v>24</v>
      </c>
      <c r="F5361" t="s">
        <v>11</v>
      </c>
      <c r="G5361" t="s">
        <v>8746</v>
      </c>
      <c r="H5361" t="s">
        <v>13</v>
      </c>
      <c r="I5361" t="s">
        <v>14</v>
      </c>
    </row>
    <row r="5362" spans="1:9" x14ac:dyDescent="0.25">
      <c r="A5362" s="1">
        <v>43279</v>
      </c>
      <c r="B5362">
        <v>2018</v>
      </c>
      <c r="C5362">
        <v>6</v>
      </c>
      <c r="D5362" t="s">
        <v>2045</v>
      </c>
      <c r="E5362" t="s">
        <v>557</v>
      </c>
      <c r="F5362" t="s">
        <v>139</v>
      </c>
      <c r="G5362" t="s">
        <v>8747</v>
      </c>
      <c r="H5362" t="s">
        <v>21</v>
      </c>
      <c r="I5362" t="s">
        <v>22</v>
      </c>
    </row>
    <row r="5363" spans="1:9" x14ac:dyDescent="0.25">
      <c r="A5363" s="1">
        <v>43279</v>
      </c>
      <c r="B5363">
        <v>2018</v>
      </c>
      <c r="C5363">
        <v>6</v>
      </c>
      <c r="D5363" t="s">
        <v>8748</v>
      </c>
      <c r="E5363" t="s">
        <v>557</v>
      </c>
      <c r="F5363" t="s">
        <v>139</v>
      </c>
      <c r="G5363" t="s">
        <v>8749</v>
      </c>
      <c r="H5363" t="s">
        <v>13</v>
      </c>
      <c r="I5363" t="s">
        <v>14</v>
      </c>
    </row>
    <row r="5364" spans="1:9" x14ac:dyDescent="0.25">
      <c r="A5364" s="1">
        <v>43279</v>
      </c>
      <c r="B5364">
        <v>2018</v>
      </c>
      <c r="C5364">
        <v>6</v>
      </c>
      <c r="D5364" t="s">
        <v>7036</v>
      </c>
      <c r="E5364" t="s">
        <v>754</v>
      </c>
      <c r="F5364" t="s">
        <v>57</v>
      </c>
      <c r="G5364" t="s">
        <v>8750</v>
      </c>
      <c r="H5364" t="s">
        <v>13</v>
      </c>
      <c r="I5364" t="s">
        <v>14</v>
      </c>
    </row>
    <row r="5365" spans="1:9" x14ac:dyDescent="0.25">
      <c r="A5365" s="1">
        <v>43279</v>
      </c>
      <c r="B5365">
        <v>2018</v>
      </c>
      <c r="C5365">
        <v>6</v>
      </c>
      <c r="D5365" t="s">
        <v>7036</v>
      </c>
      <c r="E5365" t="s">
        <v>24</v>
      </c>
      <c r="F5365" t="s">
        <v>11</v>
      </c>
      <c r="G5365" t="s">
        <v>8751</v>
      </c>
      <c r="H5365" t="s">
        <v>13</v>
      </c>
      <c r="I5365" t="s">
        <v>14</v>
      </c>
    </row>
    <row r="5366" spans="1:9" x14ac:dyDescent="0.25">
      <c r="A5366" s="1">
        <v>43279</v>
      </c>
      <c r="B5366">
        <v>2018</v>
      </c>
      <c r="C5366">
        <v>6</v>
      </c>
      <c r="D5366" t="s">
        <v>8752</v>
      </c>
      <c r="E5366" t="s">
        <v>24</v>
      </c>
      <c r="F5366" t="s">
        <v>11</v>
      </c>
      <c r="G5366" t="s">
        <v>8753</v>
      </c>
      <c r="H5366" t="s">
        <v>21</v>
      </c>
      <c r="I5366" t="s">
        <v>133</v>
      </c>
    </row>
    <row r="5367" spans="1:9" x14ac:dyDescent="0.25">
      <c r="A5367" s="1">
        <v>43278</v>
      </c>
      <c r="B5367">
        <v>2018</v>
      </c>
      <c r="C5367">
        <v>6</v>
      </c>
      <c r="D5367" t="s">
        <v>8754</v>
      </c>
      <c r="E5367" t="s">
        <v>24</v>
      </c>
      <c r="F5367" t="s">
        <v>11</v>
      </c>
      <c r="G5367" t="s">
        <v>8755</v>
      </c>
      <c r="H5367" t="s">
        <v>13</v>
      </c>
      <c r="I5367" t="s">
        <v>14</v>
      </c>
    </row>
    <row r="5368" spans="1:9" x14ac:dyDescent="0.25">
      <c r="A5368" s="1">
        <v>43278</v>
      </c>
      <c r="B5368">
        <v>2018</v>
      </c>
      <c r="C5368">
        <v>6</v>
      </c>
      <c r="D5368" t="s">
        <v>1944</v>
      </c>
      <c r="E5368" t="s">
        <v>8756</v>
      </c>
      <c r="F5368" t="s">
        <v>127</v>
      </c>
      <c r="G5368" t="s">
        <v>8757</v>
      </c>
      <c r="H5368" t="s">
        <v>32</v>
      </c>
      <c r="I5368" t="s">
        <v>43</v>
      </c>
    </row>
    <row r="5369" spans="1:9" x14ac:dyDescent="0.25">
      <c r="A5369" s="1">
        <v>43278</v>
      </c>
      <c r="B5369">
        <v>2018</v>
      </c>
      <c r="C5369">
        <v>6</v>
      </c>
      <c r="D5369" t="s">
        <v>1944</v>
      </c>
      <c r="E5369" t="s">
        <v>56</v>
      </c>
      <c r="F5369" t="s">
        <v>57</v>
      </c>
      <c r="G5369" t="s">
        <v>8758</v>
      </c>
      <c r="H5369" t="s">
        <v>32</v>
      </c>
      <c r="I5369" t="s">
        <v>43</v>
      </c>
    </row>
    <row r="5370" spans="1:9" x14ac:dyDescent="0.25">
      <c r="A5370" s="1">
        <v>43278</v>
      </c>
      <c r="B5370">
        <v>2018</v>
      </c>
      <c r="C5370">
        <v>6</v>
      </c>
      <c r="D5370" t="s">
        <v>3042</v>
      </c>
      <c r="E5370" t="s">
        <v>353</v>
      </c>
      <c r="F5370" t="s">
        <v>11</v>
      </c>
      <c r="G5370" t="s">
        <v>8759</v>
      </c>
      <c r="H5370" t="s">
        <v>21</v>
      </c>
      <c r="I5370" t="s">
        <v>133</v>
      </c>
    </row>
    <row r="5371" spans="1:9" x14ac:dyDescent="0.25">
      <c r="A5371" s="1">
        <v>43277</v>
      </c>
      <c r="B5371">
        <v>2018</v>
      </c>
      <c r="C5371">
        <v>6</v>
      </c>
      <c r="D5371" t="s">
        <v>8760</v>
      </c>
      <c r="E5371" t="s">
        <v>8761</v>
      </c>
      <c r="F5371" t="s">
        <v>11</v>
      </c>
      <c r="G5371" t="s">
        <v>8762</v>
      </c>
      <c r="H5371" t="s">
        <v>38</v>
      </c>
      <c r="I5371" t="s">
        <v>67</v>
      </c>
    </row>
    <row r="5372" spans="1:9" x14ac:dyDescent="0.25">
      <c r="A5372" s="1">
        <v>43277</v>
      </c>
      <c r="B5372">
        <v>2018</v>
      </c>
      <c r="C5372">
        <v>6</v>
      </c>
      <c r="D5372" t="s">
        <v>4398</v>
      </c>
      <c r="E5372" t="s">
        <v>24</v>
      </c>
      <c r="F5372" t="s">
        <v>11</v>
      </c>
      <c r="G5372" t="s">
        <v>8763</v>
      </c>
      <c r="H5372" t="s">
        <v>13</v>
      </c>
      <c r="I5372" t="s">
        <v>14</v>
      </c>
    </row>
    <row r="5373" spans="1:9" x14ac:dyDescent="0.25">
      <c r="A5373" s="1">
        <v>43277</v>
      </c>
      <c r="B5373">
        <v>2018</v>
      </c>
      <c r="C5373">
        <v>6</v>
      </c>
      <c r="D5373" t="s">
        <v>8764</v>
      </c>
      <c r="E5373" t="s">
        <v>1777</v>
      </c>
      <c r="F5373" t="s">
        <v>36</v>
      </c>
      <c r="G5373" t="s">
        <v>8765</v>
      </c>
      <c r="H5373" t="s">
        <v>21</v>
      </c>
      <c r="I5373" t="s">
        <v>146</v>
      </c>
    </row>
    <row r="5374" spans="1:9" x14ac:dyDescent="0.25">
      <c r="A5374" s="1">
        <v>43277</v>
      </c>
      <c r="B5374">
        <v>2018</v>
      </c>
      <c r="C5374">
        <v>6</v>
      </c>
      <c r="D5374" t="s">
        <v>8766</v>
      </c>
      <c r="E5374" t="s">
        <v>24</v>
      </c>
      <c r="F5374" t="s">
        <v>11</v>
      </c>
      <c r="G5374" t="s">
        <v>8767</v>
      </c>
      <c r="H5374" t="s">
        <v>21</v>
      </c>
      <c r="I5374" t="s">
        <v>1928</v>
      </c>
    </row>
    <row r="5375" spans="1:9" x14ac:dyDescent="0.25">
      <c r="A5375" s="1">
        <v>43277</v>
      </c>
      <c r="B5375">
        <v>2018</v>
      </c>
      <c r="C5375">
        <v>6</v>
      </c>
      <c r="D5375" t="s">
        <v>8768</v>
      </c>
      <c r="E5375" t="s">
        <v>631</v>
      </c>
      <c r="F5375" t="s">
        <v>632</v>
      </c>
      <c r="G5375" t="s">
        <v>8769</v>
      </c>
      <c r="H5375" t="s">
        <v>21</v>
      </c>
      <c r="I5375" t="s">
        <v>146</v>
      </c>
    </row>
    <row r="5376" spans="1:9" x14ac:dyDescent="0.25">
      <c r="A5376" s="1">
        <v>43274</v>
      </c>
      <c r="B5376">
        <v>2018</v>
      </c>
      <c r="C5376">
        <v>6</v>
      </c>
      <c r="D5376" t="s">
        <v>5511</v>
      </c>
      <c r="E5376" t="s">
        <v>46</v>
      </c>
      <c r="F5376" t="s">
        <v>46</v>
      </c>
      <c r="G5376" t="s">
        <v>8770</v>
      </c>
      <c r="H5376" t="s">
        <v>13</v>
      </c>
      <c r="I5376" t="s">
        <v>174</v>
      </c>
    </row>
    <row r="5377" spans="1:9" x14ac:dyDescent="0.25">
      <c r="A5377" s="1">
        <v>43274</v>
      </c>
      <c r="B5377">
        <v>2018</v>
      </c>
      <c r="C5377">
        <v>6</v>
      </c>
      <c r="D5377" t="s">
        <v>5279</v>
      </c>
      <c r="E5377" t="s">
        <v>2058</v>
      </c>
      <c r="F5377" t="s">
        <v>19</v>
      </c>
      <c r="G5377" t="s">
        <v>8771</v>
      </c>
      <c r="H5377" t="s">
        <v>38</v>
      </c>
      <c r="I5377" t="s">
        <v>220</v>
      </c>
    </row>
    <row r="5378" spans="1:9" x14ac:dyDescent="0.25">
      <c r="A5378" s="1">
        <v>43274</v>
      </c>
      <c r="B5378">
        <v>2018</v>
      </c>
      <c r="C5378">
        <v>6</v>
      </c>
      <c r="D5378" t="s">
        <v>2531</v>
      </c>
      <c r="E5378" t="s">
        <v>469</v>
      </c>
      <c r="F5378" t="s">
        <v>36</v>
      </c>
      <c r="G5378" t="s">
        <v>8772</v>
      </c>
      <c r="H5378" t="s">
        <v>32</v>
      </c>
      <c r="I5378" t="s">
        <v>157</v>
      </c>
    </row>
    <row r="5379" spans="1:9" x14ac:dyDescent="0.25">
      <c r="A5379" s="1">
        <v>43273</v>
      </c>
      <c r="B5379">
        <v>2018</v>
      </c>
      <c r="C5379">
        <v>6</v>
      </c>
      <c r="D5379" t="s">
        <v>8773</v>
      </c>
      <c r="E5379" t="s">
        <v>24</v>
      </c>
      <c r="F5379" t="s">
        <v>11</v>
      </c>
      <c r="G5379" t="s">
        <v>8774</v>
      </c>
      <c r="H5379" t="s">
        <v>21</v>
      </c>
      <c r="I5379" t="s">
        <v>59</v>
      </c>
    </row>
    <row r="5380" spans="1:9" x14ac:dyDescent="0.25">
      <c r="A5380" s="1">
        <v>43273</v>
      </c>
      <c r="B5380">
        <v>2018</v>
      </c>
      <c r="C5380">
        <v>6</v>
      </c>
      <c r="D5380" t="s">
        <v>5982</v>
      </c>
      <c r="E5380" t="s">
        <v>1526</v>
      </c>
      <c r="F5380" t="s">
        <v>218</v>
      </c>
      <c r="G5380" t="s">
        <v>8775</v>
      </c>
      <c r="H5380" t="s">
        <v>21</v>
      </c>
      <c r="I5380" t="s">
        <v>724</v>
      </c>
    </row>
    <row r="5381" spans="1:9" x14ac:dyDescent="0.25">
      <c r="A5381" s="1">
        <v>43272</v>
      </c>
      <c r="B5381">
        <v>2018</v>
      </c>
      <c r="C5381">
        <v>6</v>
      </c>
      <c r="D5381" t="s">
        <v>8776</v>
      </c>
      <c r="E5381" t="s">
        <v>748</v>
      </c>
      <c r="F5381" t="s">
        <v>110</v>
      </c>
      <c r="G5381" t="s">
        <v>8777</v>
      </c>
      <c r="H5381" t="s">
        <v>21</v>
      </c>
      <c r="I5381" t="s">
        <v>210</v>
      </c>
    </row>
    <row r="5382" spans="1:9" x14ac:dyDescent="0.25">
      <c r="A5382" s="1">
        <v>43272</v>
      </c>
      <c r="B5382">
        <v>2018</v>
      </c>
      <c r="C5382">
        <v>6</v>
      </c>
      <c r="D5382" t="s">
        <v>8778</v>
      </c>
      <c r="E5382" t="s">
        <v>46</v>
      </c>
      <c r="F5382" t="s">
        <v>46</v>
      </c>
      <c r="G5382" t="s">
        <v>8779</v>
      </c>
      <c r="H5382" t="s">
        <v>32</v>
      </c>
      <c r="I5382" t="s">
        <v>43</v>
      </c>
    </row>
    <row r="5383" spans="1:9" x14ac:dyDescent="0.25">
      <c r="A5383" s="1">
        <v>43272</v>
      </c>
      <c r="B5383">
        <v>2018</v>
      </c>
      <c r="C5383">
        <v>6</v>
      </c>
      <c r="D5383" t="s">
        <v>6532</v>
      </c>
      <c r="E5383" t="s">
        <v>2058</v>
      </c>
      <c r="F5383" t="s">
        <v>19</v>
      </c>
      <c r="G5383" t="s">
        <v>8780</v>
      </c>
      <c r="H5383" t="s">
        <v>21</v>
      </c>
      <c r="I5383" t="s">
        <v>210</v>
      </c>
    </row>
    <row r="5384" spans="1:9" x14ac:dyDescent="0.25">
      <c r="A5384" s="1">
        <v>43272</v>
      </c>
      <c r="B5384">
        <v>2018</v>
      </c>
      <c r="C5384">
        <v>6</v>
      </c>
      <c r="D5384" t="s">
        <v>6686</v>
      </c>
      <c r="E5384" t="s">
        <v>87</v>
      </c>
      <c r="F5384" t="s">
        <v>36</v>
      </c>
      <c r="G5384" t="s">
        <v>8781</v>
      </c>
      <c r="H5384" t="s">
        <v>21</v>
      </c>
      <c r="I5384" t="s">
        <v>210</v>
      </c>
    </row>
    <row r="5385" spans="1:9" x14ac:dyDescent="0.25">
      <c r="A5385" s="1">
        <v>43271</v>
      </c>
      <c r="B5385">
        <v>2018</v>
      </c>
      <c r="C5385">
        <v>6</v>
      </c>
      <c r="D5385" t="s">
        <v>8782</v>
      </c>
      <c r="E5385" t="s">
        <v>24</v>
      </c>
      <c r="F5385" t="s">
        <v>11</v>
      </c>
      <c r="G5385" t="s">
        <v>8783</v>
      </c>
      <c r="H5385" t="s">
        <v>21</v>
      </c>
      <c r="I5385" t="s">
        <v>200</v>
      </c>
    </row>
    <row r="5386" spans="1:9" x14ac:dyDescent="0.25">
      <c r="A5386" s="1">
        <v>43271</v>
      </c>
      <c r="B5386">
        <v>2018</v>
      </c>
      <c r="C5386">
        <v>6</v>
      </c>
      <c r="D5386" t="s">
        <v>8784</v>
      </c>
      <c r="E5386" t="s">
        <v>1645</v>
      </c>
      <c r="F5386" t="s">
        <v>78</v>
      </c>
      <c r="G5386" t="s">
        <v>8785</v>
      </c>
      <c r="H5386" t="s">
        <v>38</v>
      </c>
      <c r="I5386" t="s">
        <v>851</v>
      </c>
    </row>
    <row r="5387" spans="1:9" x14ac:dyDescent="0.25">
      <c r="A5387" s="1">
        <v>43271</v>
      </c>
      <c r="B5387">
        <v>2018</v>
      </c>
      <c r="C5387">
        <v>6</v>
      </c>
      <c r="D5387" t="s">
        <v>8786</v>
      </c>
      <c r="E5387" t="s">
        <v>631</v>
      </c>
      <c r="F5387" t="s">
        <v>632</v>
      </c>
      <c r="G5387" t="s">
        <v>8787</v>
      </c>
      <c r="H5387" t="s">
        <v>21</v>
      </c>
      <c r="I5387" t="s">
        <v>146</v>
      </c>
    </row>
    <row r="5388" spans="1:9" x14ac:dyDescent="0.25">
      <c r="A5388" s="1">
        <v>43270</v>
      </c>
      <c r="B5388">
        <v>2018</v>
      </c>
      <c r="C5388">
        <v>6</v>
      </c>
      <c r="D5388" t="s">
        <v>5758</v>
      </c>
      <c r="E5388" t="s">
        <v>748</v>
      </c>
      <c r="F5388" t="s">
        <v>110</v>
      </c>
      <c r="G5388" t="s">
        <v>8788</v>
      </c>
      <c r="H5388" t="s">
        <v>21</v>
      </c>
      <c r="I5388" t="s">
        <v>133</v>
      </c>
    </row>
    <row r="5389" spans="1:9" x14ac:dyDescent="0.25">
      <c r="A5389" s="1">
        <v>43270</v>
      </c>
      <c r="B5389">
        <v>2018</v>
      </c>
      <c r="C5389">
        <v>6</v>
      </c>
      <c r="D5389" t="s">
        <v>8789</v>
      </c>
      <c r="E5389" t="s">
        <v>24</v>
      </c>
      <c r="F5389" t="s">
        <v>11</v>
      </c>
      <c r="G5389" t="s">
        <v>8790</v>
      </c>
      <c r="H5389" t="s">
        <v>21</v>
      </c>
      <c r="I5389" t="s">
        <v>133</v>
      </c>
    </row>
    <row r="5390" spans="1:9" x14ac:dyDescent="0.25">
      <c r="A5390" s="1">
        <v>43269</v>
      </c>
      <c r="B5390">
        <v>2018</v>
      </c>
      <c r="C5390">
        <v>6</v>
      </c>
      <c r="D5390" t="s">
        <v>8791</v>
      </c>
      <c r="E5390" t="s">
        <v>24</v>
      </c>
      <c r="F5390" t="s">
        <v>11</v>
      </c>
      <c r="G5390" t="s">
        <v>8792</v>
      </c>
      <c r="H5390" t="s">
        <v>32</v>
      </c>
      <c r="I5390" t="s">
        <v>226</v>
      </c>
    </row>
    <row r="5391" spans="1:9" x14ac:dyDescent="0.25">
      <c r="A5391" s="1">
        <v>43269</v>
      </c>
      <c r="B5391">
        <v>2018</v>
      </c>
      <c r="C5391">
        <v>6</v>
      </c>
      <c r="D5391" t="s">
        <v>8793</v>
      </c>
      <c r="E5391" t="s">
        <v>24</v>
      </c>
      <c r="F5391" t="s">
        <v>11</v>
      </c>
      <c r="G5391" t="s">
        <v>8794</v>
      </c>
      <c r="H5391" t="s">
        <v>13</v>
      </c>
      <c r="I5391" t="s">
        <v>174</v>
      </c>
    </row>
    <row r="5392" spans="1:9" x14ac:dyDescent="0.25">
      <c r="A5392" s="1">
        <v>43269</v>
      </c>
      <c r="B5392">
        <v>2018</v>
      </c>
      <c r="C5392">
        <v>6</v>
      </c>
      <c r="D5392" t="s">
        <v>2307</v>
      </c>
      <c r="E5392" t="s">
        <v>5978</v>
      </c>
      <c r="F5392" t="s">
        <v>36</v>
      </c>
      <c r="G5392" t="s">
        <v>8795</v>
      </c>
      <c r="H5392" t="s">
        <v>32</v>
      </c>
      <c r="I5392" t="s">
        <v>43</v>
      </c>
    </row>
    <row r="5393" spans="1:9" x14ac:dyDescent="0.25">
      <c r="A5393" s="1">
        <v>43269</v>
      </c>
      <c r="B5393">
        <v>2018</v>
      </c>
      <c r="C5393">
        <v>6</v>
      </c>
      <c r="D5393" t="s">
        <v>8796</v>
      </c>
      <c r="E5393" t="s">
        <v>24</v>
      </c>
      <c r="F5393" t="s">
        <v>11</v>
      </c>
      <c r="G5393" t="s">
        <v>8797</v>
      </c>
      <c r="H5393" t="s">
        <v>21</v>
      </c>
      <c r="I5393" t="s">
        <v>619</v>
      </c>
    </row>
    <row r="5394" spans="1:9" x14ac:dyDescent="0.25">
      <c r="A5394" s="1">
        <v>43269</v>
      </c>
      <c r="B5394">
        <v>2018</v>
      </c>
      <c r="C5394">
        <v>6</v>
      </c>
      <c r="D5394" t="s">
        <v>8796</v>
      </c>
      <c r="E5394" t="s">
        <v>46</v>
      </c>
      <c r="F5394" t="s">
        <v>46</v>
      </c>
      <c r="G5394" t="s">
        <v>8798</v>
      </c>
      <c r="H5394" t="s">
        <v>21</v>
      </c>
      <c r="I5394" t="s">
        <v>2101</v>
      </c>
    </row>
    <row r="5395" spans="1:9" x14ac:dyDescent="0.25">
      <c r="A5395" s="1">
        <v>43269</v>
      </c>
      <c r="B5395">
        <v>2018</v>
      </c>
      <c r="C5395">
        <v>6</v>
      </c>
      <c r="D5395" t="s">
        <v>1004</v>
      </c>
      <c r="E5395" t="s">
        <v>595</v>
      </c>
      <c r="F5395" t="s">
        <v>36</v>
      </c>
      <c r="G5395" t="s">
        <v>8799</v>
      </c>
      <c r="H5395" t="s">
        <v>13</v>
      </c>
      <c r="I5395" t="s">
        <v>14</v>
      </c>
    </row>
    <row r="5396" spans="1:9" x14ac:dyDescent="0.25">
      <c r="A5396" s="1">
        <v>43268</v>
      </c>
      <c r="B5396">
        <v>2018</v>
      </c>
      <c r="C5396">
        <v>6</v>
      </c>
      <c r="D5396" t="s">
        <v>2558</v>
      </c>
      <c r="E5396" t="s">
        <v>1268</v>
      </c>
      <c r="F5396" t="s">
        <v>139</v>
      </c>
      <c r="G5396" t="s">
        <v>8800</v>
      </c>
      <c r="H5396" t="s">
        <v>32</v>
      </c>
      <c r="I5396" t="s">
        <v>93</v>
      </c>
    </row>
    <row r="5397" spans="1:9" x14ac:dyDescent="0.25">
      <c r="A5397" s="1">
        <v>43266</v>
      </c>
      <c r="B5397">
        <v>2018</v>
      </c>
      <c r="C5397">
        <v>6</v>
      </c>
      <c r="D5397" t="s">
        <v>8258</v>
      </c>
      <c r="E5397" t="s">
        <v>24</v>
      </c>
      <c r="F5397" t="s">
        <v>11</v>
      </c>
      <c r="G5397" t="s">
        <v>8259</v>
      </c>
      <c r="H5397" t="s">
        <v>21</v>
      </c>
      <c r="I5397" t="s">
        <v>3698</v>
      </c>
    </row>
    <row r="5398" spans="1:9" x14ac:dyDescent="0.25">
      <c r="A5398" s="1">
        <v>43266</v>
      </c>
      <c r="B5398">
        <v>2018</v>
      </c>
      <c r="C5398">
        <v>6</v>
      </c>
      <c r="D5398" t="s">
        <v>8801</v>
      </c>
      <c r="E5398" t="s">
        <v>24</v>
      </c>
      <c r="F5398" t="s">
        <v>11</v>
      </c>
      <c r="G5398" t="s">
        <v>8802</v>
      </c>
      <c r="H5398" t="s">
        <v>21</v>
      </c>
      <c r="I5398" t="s">
        <v>22</v>
      </c>
    </row>
    <row r="5399" spans="1:9" x14ac:dyDescent="0.25">
      <c r="A5399" s="1">
        <v>43266</v>
      </c>
      <c r="B5399">
        <v>2018</v>
      </c>
      <c r="C5399">
        <v>6</v>
      </c>
      <c r="D5399" t="s">
        <v>8803</v>
      </c>
      <c r="E5399" t="s">
        <v>24</v>
      </c>
      <c r="F5399" t="s">
        <v>11</v>
      </c>
      <c r="G5399" t="s">
        <v>8804</v>
      </c>
      <c r="H5399" t="s">
        <v>21</v>
      </c>
      <c r="I5399" t="s">
        <v>59</v>
      </c>
    </row>
    <row r="5400" spans="1:9" x14ac:dyDescent="0.25">
      <c r="A5400" s="1">
        <v>43265</v>
      </c>
      <c r="B5400">
        <v>2018</v>
      </c>
      <c r="C5400">
        <v>6</v>
      </c>
      <c r="D5400" t="s">
        <v>8805</v>
      </c>
      <c r="E5400" t="s">
        <v>91</v>
      </c>
      <c r="F5400" t="s">
        <v>11</v>
      </c>
      <c r="G5400" t="s">
        <v>8806</v>
      </c>
      <c r="H5400" t="s">
        <v>13</v>
      </c>
      <c r="I5400" t="s">
        <v>174</v>
      </c>
    </row>
    <row r="5401" spans="1:9" x14ac:dyDescent="0.25">
      <c r="A5401" s="1">
        <v>43265</v>
      </c>
      <c r="B5401">
        <v>2018</v>
      </c>
      <c r="C5401">
        <v>6</v>
      </c>
      <c r="D5401" t="s">
        <v>8807</v>
      </c>
      <c r="E5401" t="s">
        <v>598</v>
      </c>
      <c r="F5401" t="s">
        <v>218</v>
      </c>
      <c r="G5401" t="s">
        <v>8808</v>
      </c>
      <c r="H5401" t="s">
        <v>38</v>
      </c>
      <c r="I5401" t="s">
        <v>67</v>
      </c>
    </row>
    <row r="5402" spans="1:9" x14ac:dyDescent="0.25">
      <c r="A5402" s="1">
        <v>43264</v>
      </c>
      <c r="B5402">
        <v>2018</v>
      </c>
      <c r="C5402">
        <v>6</v>
      </c>
      <c r="D5402" t="s">
        <v>3437</v>
      </c>
      <c r="E5402" t="s">
        <v>1805</v>
      </c>
      <c r="F5402" t="s">
        <v>62</v>
      </c>
      <c r="G5402" t="s">
        <v>8809</v>
      </c>
      <c r="H5402" t="s">
        <v>32</v>
      </c>
      <c r="I5402" t="s">
        <v>43</v>
      </c>
    </row>
    <row r="5403" spans="1:9" x14ac:dyDescent="0.25">
      <c r="A5403" s="1">
        <v>43264</v>
      </c>
      <c r="B5403">
        <v>2018</v>
      </c>
      <c r="C5403">
        <v>6</v>
      </c>
      <c r="D5403" t="s">
        <v>8810</v>
      </c>
      <c r="E5403" t="s">
        <v>8811</v>
      </c>
      <c r="F5403" t="s">
        <v>139</v>
      </c>
      <c r="G5403" t="s">
        <v>8812</v>
      </c>
      <c r="H5403" t="s">
        <v>38</v>
      </c>
      <c r="I5403" t="s">
        <v>220</v>
      </c>
    </row>
    <row r="5404" spans="1:9" x14ac:dyDescent="0.25">
      <c r="A5404" s="1">
        <v>43264</v>
      </c>
      <c r="B5404">
        <v>2018</v>
      </c>
      <c r="C5404">
        <v>6</v>
      </c>
      <c r="D5404" t="s">
        <v>8813</v>
      </c>
      <c r="E5404" t="s">
        <v>120</v>
      </c>
      <c r="F5404" t="s">
        <v>11</v>
      </c>
      <c r="G5404" t="s">
        <v>8814</v>
      </c>
      <c r="H5404" t="s">
        <v>21</v>
      </c>
      <c r="I5404" t="s">
        <v>133</v>
      </c>
    </row>
    <row r="5405" spans="1:9" x14ac:dyDescent="0.25">
      <c r="A5405" s="1">
        <v>43264</v>
      </c>
      <c r="B5405">
        <v>2018</v>
      </c>
      <c r="C5405">
        <v>6</v>
      </c>
      <c r="D5405" t="s">
        <v>8813</v>
      </c>
      <c r="E5405" t="s">
        <v>24</v>
      </c>
      <c r="F5405" t="s">
        <v>11</v>
      </c>
      <c r="G5405" t="s">
        <v>8815</v>
      </c>
      <c r="H5405" t="s">
        <v>21</v>
      </c>
      <c r="I5405" t="s">
        <v>133</v>
      </c>
    </row>
    <row r="5406" spans="1:9" x14ac:dyDescent="0.25">
      <c r="A5406" s="1">
        <v>43264</v>
      </c>
      <c r="B5406">
        <v>2018</v>
      </c>
      <c r="C5406">
        <v>6</v>
      </c>
      <c r="D5406" t="s">
        <v>8813</v>
      </c>
      <c r="E5406" t="s">
        <v>24</v>
      </c>
      <c r="F5406" t="s">
        <v>11</v>
      </c>
      <c r="G5406" t="s">
        <v>8815</v>
      </c>
      <c r="H5406" t="s">
        <v>21</v>
      </c>
      <c r="I5406" t="s">
        <v>133</v>
      </c>
    </row>
    <row r="5407" spans="1:9" x14ac:dyDescent="0.25">
      <c r="A5407" s="1">
        <v>43264</v>
      </c>
      <c r="B5407">
        <v>2018</v>
      </c>
      <c r="C5407">
        <v>6</v>
      </c>
      <c r="D5407" t="s">
        <v>8813</v>
      </c>
      <c r="E5407" t="s">
        <v>105</v>
      </c>
      <c r="F5407" t="s">
        <v>11</v>
      </c>
      <c r="G5407" t="s">
        <v>8815</v>
      </c>
      <c r="H5407" t="s">
        <v>21</v>
      </c>
      <c r="I5407" t="s">
        <v>133</v>
      </c>
    </row>
    <row r="5408" spans="1:9" x14ac:dyDescent="0.25">
      <c r="A5408" s="1">
        <v>43264</v>
      </c>
      <c r="B5408">
        <v>2018</v>
      </c>
      <c r="C5408">
        <v>6</v>
      </c>
      <c r="D5408" t="s">
        <v>8813</v>
      </c>
      <c r="E5408" t="s">
        <v>164</v>
      </c>
      <c r="F5408" t="s">
        <v>11</v>
      </c>
      <c r="G5408" t="s">
        <v>8816</v>
      </c>
      <c r="H5408" t="s">
        <v>21</v>
      </c>
      <c r="I5408" t="s">
        <v>133</v>
      </c>
    </row>
    <row r="5409" spans="1:9" x14ac:dyDescent="0.25">
      <c r="A5409" s="1">
        <v>43263</v>
      </c>
      <c r="B5409">
        <v>2018</v>
      </c>
      <c r="C5409">
        <v>6</v>
      </c>
      <c r="D5409" t="s">
        <v>8817</v>
      </c>
      <c r="E5409" t="s">
        <v>24</v>
      </c>
      <c r="F5409" t="s">
        <v>11</v>
      </c>
      <c r="G5409" t="s">
        <v>8818</v>
      </c>
      <c r="H5409" t="s">
        <v>21</v>
      </c>
      <c r="I5409" t="s">
        <v>1708</v>
      </c>
    </row>
    <row r="5410" spans="1:9" x14ac:dyDescent="0.25">
      <c r="A5410" s="1">
        <v>43263</v>
      </c>
      <c r="B5410">
        <v>2018</v>
      </c>
      <c r="C5410">
        <v>6</v>
      </c>
      <c r="D5410" t="s">
        <v>3414</v>
      </c>
      <c r="E5410" t="s">
        <v>24</v>
      </c>
      <c r="F5410" t="s">
        <v>11</v>
      </c>
      <c r="G5410" t="s">
        <v>8819</v>
      </c>
      <c r="H5410" t="s">
        <v>21</v>
      </c>
      <c r="I5410" t="s">
        <v>22</v>
      </c>
    </row>
    <row r="5411" spans="1:9" x14ac:dyDescent="0.25">
      <c r="A5411" s="1">
        <v>43263</v>
      </c>
      <c r="B5411">
        <v>2018</v>
      </c>
      <c r="C5411">
        <v>6</v>
      </c>
      <c r="D5411" t="s">
        <v>1944</v>
      </c>
      <c r="E5411" t="s">
        <v>109</v>
      </c>
      <c r="F5411" t="s">
        <v>110</v>
      </c>
      <c r="G5411" t="s">
        <v>8820</v>
      </c>
      <c r="H5411" t="s">
        <v>38</v>
      </c>
      <c r="I5411" t="s">
        <v>220</v>
      </c>
    </row>
    <row r="5412" spans="1:9" x14ac:dyDescent="0.25">
      <c r="A5412" s="1">
        <v>43263</v>
      </c>
      <c r="B5412">
        <v>2018</v>
      </c>
      <c r="C5412">
        <v>6</v>
      </c>
      <c r="D5412" t="s">
        <v>8821</v>
      </c>
      <c r="E5412" t="s">
        <v>24</v>
      </c>
      <c r="F5412" t="s">
        <v>11</v>
      </c>
      <c r="G5412" t="s">
        <v>8822</v>
      </c>
      <c r="H5412" t="s">
        <v>21</v>
      </c>
      <c r="I5412" t="s">
        <v>210</v>
      </c>
    </row>
    <row r="5413" spans="1:9" x14ac:dyDescent="0.25">
      <c r="A5413" s="1">
        <v>43263</v>
      </c>
      <c r="B5413">
        <v>2018</v>
      </c>
      <c r="C5413">
        <v>6</v>
      </c>
      <c r="D5413" t="s">
        <v>8823</v>
      </c>
      <c r="E5413" t="s">
        <v>1561</v>
      </c>
      <c r="F5413" t="s">
        <v>36</v>
      </c>
      <c r="G5413" t="s">
        <v>8824</v>
      </c>
      <c r="H5413" t="s">
        <v>21</v>
      </c>
      <c r="I5413" t="s">
        <v>200</v>
      </c>
    </row>
    <row r="5414" spans="1:9" x14ac:dyDescent="0.25">
      <c r="A5414" s="1">
        <v>43262</v>
      </c>
      <c r="B5414">
        <v>2018</v>
      </c>
      <c r="C5414">
        <v>6</v>
      </c>
      <c r="D5414" t="s">
        <v>8825</v>
      </c>
      <c r="E5414" t="s">
        <v>754</v>
      </c>
      <c r="F5414" t="s">
        <v>57</v>
      </c>
      <c r="G5414" t="s">
        <v>8826</v>
      </c>
      <c r="H5414" t="s">
        <v>21</v>
      </c>
      <c r="I5414" t="s">
        <v>146</v>
      </c>
    </row>
    <row r="5415" spans="1:9" x14ac:dyDescent="0.25">
      <c r="A5415" s="1">
        <v>43262</v>
      </c>
      <c r="B5415">
        <v>2018</v>
      </c>
      <c r="C5415">
        <v>6</v>
      </c>
      <c r="D5415" t="s">
        <v>8827</v>
      </c>
      <c r="E5415" t="s">
        <v>353</v>
      </c>
      <c r="F5415" t="s">
        <v>11</v>
      </c>
      <c r="G5415" t="s">
        <v>8828</v>
      </c>
      <c r="H5415" t="s">
        <v>21</v>
      </c>
      <c r="I5415" t="s">
        <v>59</v>
      </c>
    </row>
    <row r="5416" spans="1:9" x14ac:dyDescent="0.25">
      <c r="A5416" s="1">
        <v>43259</v>
      </c>
      <c r="B5416">
        <v>2018</v>
      </c>
      <c r="C5416">
        <v>6</v>
      </c>
      <c r="D5416" t="s">
        <v>2634</v>
      </c>
      <c r="E5416" t="s">
        <v>1139</v>
      </c>
      <c r="F5416" t="s">
        <v>110</v>
      </c>
      <c r="G5416" t="s">
        <v>2868</v>
      </c>
      <c r="H5416" t="s">
        <v>21</v>
      </c>
      <c r="I5416" t="s">
        <v>247</v>
      </c>
    </row>
    <row r="5417" spans="1:9" x14ac:dyDescent="0.25">
      <c r="A5417" s="1">
        <v>43259</v>
      </c>
      <c r="B5417">
        <v>2018</v>
      </c>
      <c r="C5417">
        <v>6</v>
      </c>
      <c r="D5417" t="s">
        <v>2634</v>
      </c>
      <c r="E5417" t="s">
        <v>4326</v>
      </c>
      <c r="F5417" t="s">
        <v>110</v>
      </c>
      <c r="G5417" t="s">
        <v>2868</v>
      </c>
      <c r="H5417" t="s">
        <v>21</v>
      </c>
      <c r="I5417" t="s">
        <v>247</v>
      </c>
    </row>
    <row r="5418" spans="1:9" x14ac:dyDescent="0.25">
      <c r="A5418" s="1">
        <v>43259</v>
      </c>
      <c r="B5418">
        <v>2018</v>
      </c>
      <c r="C5418">
        <v>6</v>
      </c>
      <c r="D5418" t="s">
        <v>2634</v>
      </c>
      <c r="E5418" t="s">
        <v>1725</v>
      </c>
      <c r="F5418" t="s">
        <v>110</v>
      </c>
      <c r="G5418" t="s">
        <v>2868</v>
      </c>
      <c r="H5418" t="s">
        <v>21</v>
      </c>
      <c r="I5418" t="s">
        <v>247</v>
      </c>
    </row>
    <row r="5419" spans="1:9" x14ac:dyDescent="0.25">
      <c r="A5419" s="1">
        <v>43259</v>
      </c>
      <c r="B5419">
        <v>2018</v>
      </c>
      <c r="C5419">
        <v>6</v>
      </c>
      <c r="D5419" t="s">
        <v>8829</v>
      </c>
      <c r="E5419" t="s">
        <v>24</v>
      </c>
      <c r="F5419" t="s">
        <v>11</v>
      </c>
      <c r="G5419" t="s">
        <v>8830</v>
      </c>
      <c r="H5419" t="s">
        <v>21</v>
      </c>
      <c r="I5419" t="s">
        <v>523</v>
      </c>
    </row>
    <row r="5420" spans="1:9" x14ac:dyDescent="0.25">
      <c r="A5420" s="1">
        <v>43259</v>
      </c>
      <c r="B5420">
        <v>2018</v>
      </c>
      <c r="C5420">
        <v>6</v>
      </c>
      <c r="D5420" t="s">
        <v>2554</v>
      </c>
      <c r="E5420" t="s">
        <v>595</v>
      </c>
      <c r="F5420" t="s">
        <v>36</v>
      </c>
      <c r="G5420" t="s">
        <v>8831</v>
      </c>
      <c r="H5420" t="s">
        <v>32</v>
      </c>
      <c r="I5420" t="s">
        <v>48</v>
      </c>
    </row>
    <row r="5421" spans="1:9" x14ac:dyDescent="0.25">
      <c r="A5421" s="1">
        <v>43259</v>
      </c>
      <c r="B5421">
        <v>2018</v>
      </c>
      <c r="C5421">
        <v>6</v>
      </c>
      <c r="D5421" t="s">
        <v>6545</v>
      </c>
      <c r="E5421" t="s">
        <v>469</v>
      </c>
      <c r="F5421" t="s">
        <v>36</v>
      </c>
      <c r="G5421" t="s">
        <v>8832</v>
      </c>
      <c r="H5421" t="s">
        <v>13</v>
      </c>
      <c r="I5421" t="s">
        <v>14</v>
      </c>
    </row>
    <row r="5422" spans="1:9" x14ac:dyDescent="0.25">
      <c r="A5422" s="1">
        <v>43259</v>
      </c>
      <c r="B5422">
        <v>2018</v>
      </c>
      <c r="C5422">
        <v>6</v>
      </c>
      <c r="D5422" t="s">
        <v>2743</v>
      </c>
      <c r="E5422" t="s">
        <v>24</v>
      </c>
      <c r="F5422" t="s">
        <v>11</v>
      </c>
      <c r="G5422" t="s">
        <v>8833</v>
      </c>
      <c r="H5422" t="s">
        <v>32</v>
      </c>
      <c r="I5422" t="s">
        <v>226</v>
      </c>
    </row>
    <row r="5423" spans="1:9" x14ac:dyDescent="0.25">
      <c r="A5423" s="1">
        <v>43258</v>
      </c>
      <c r="B5423">
        <v>2018</v>
      </c>
      <c r="C5423">
        <v>6</v>
      </c>
      <c r="D5423" t="s">
        <v>5758</v>
      </c>
      <c r="E5423" t="s">
        <v>748</v>
      </c>
      <c r="F5423" t="s">
        <v>110</v>
      </c>
      <c r="G5423" t="s">
        <v>8834</v>
      </c>
      <c r="H5423" t="s">
        <v>21</v>
      </c>
      <c r="I5423" t="s">
        <v>210</v>
      </c>
    </row>
    <row r="5424" spans="1:9" x14ac:dyDescent="0.25">
      <c r="A5424" s="1">
        <v>43258</v>
      </c>
      <c r="B5424">
        <v>2018</v>
      </c>
      <c r="C5424">
        <v>6</v>
      </c>
      <c r="D5424" t="s">
        <v>8835</v>
      </c>
      <c r="E5424" t="s">
        <v>543</v>
      </c>
      <c r="F5424" t="s">
        <v>62</v>
      </c>
      <c r="G5424" t="s">
        <v>8836</v>
      </c>
      <c r="H5424" t="s">
        <v>21</v>
      </c>
      <c r="I5424" t="s">
        <v>22</v>
      </c>
    </row>
    <row r="5425" spans="1:9" x14ac:dyDescent="0.25">
      <c r="A5425" s="1">
        <v>43258</v>
      </c>
      <c r="B5425">
        <v>2018</v>
      </c>
      <c r="C5425">
        <v>6</v>
      </c>
      <c r="D5425" t="s">
        <v>8837</v>
      </c>
      <c r="E5425" t="s">
        <v>120</v>
      </c>
      <c r="F5425" t="s">
        <v>11</v>
      </c>
      <c r="G5425" t="s">
        <v>8838</v>
      </c>
      <c r="H5425" t="s">
        <v>32</v>
      </c>
      <c r="I5425" t="s">
        <v>2351</v>
      </c>
    </row>
    <row r="5426" spans="1:9" x14ac:dyDescent="0.25">
      <c r="A5426" s="1">
        <v>43258</v>
      </c>
      <c r="B5426">
        <v>2018</v>
      </c>
      <c r="C5426">
        <v>6</v>
      </c>
      <c r="D5426" t="s">
        <v>5075</v>
      </c>
      <c r="E5426" t="s">
        <v>257</v>
      </c>
      <c r="F5426" t="s">
        <v>258</v>
      </c>
      <c r="G5426" t="s">
        <v>8839</v>
      </c>
      <c r="H5426" t="s">
        <v>21</v>
      </c>
      <c r="I5426" t="s">
        <v>210</v>
      </c>
    </row>
    <row r="5427" spans="1:9" x14ac:dyDescent="0.25">
      <c r="A5427" s="1">
        <v>43257</v>
      </c>
      <c r="B5427">
        <v>2018</v>
      </c>
      <c r="C5427">
        <v>6</v>
      </c>
      <c r="D5427" t="s">
        <v>8840</v>
      </c>
      <c r="E5427" t="s">
        <v>138</v>
      </c>
      <c r="F5427" t="s">
        <v>139</v>
      </c>
      <c r="G5427" t="s">
        <v>8841</v>
      </c>
      <c r="H5427" t="s">
        <v>32</v>
      </c>
      <c r="I5427" t="s">
        <v>48</v>
      </c>
    </row>
    <row r="5428" spans="1:9" x14ac:dyDescent="0.25">
      <c r="A5428" s="1">
        <v>43257</v>
      </c>
      <c r="B5428">
        <v>2018</v>
      </c>
      <c r="C5428">
        <v>6</v>
      </c>
      <c r="D5428" t="s">
        <v>5465</v>
      </c>
      <c r="E5428" t="s">
        <v>176</v>
      </c>
      <c r="F5428" t="s">
        <v>36</v>
      </c>
      <c r="G5428" t="s">
        <v>5813</v>
      </c>
      <c r="H5428" t="s">
        <v>38</v>
      </c>
      <c r="I5428" t="s">
        <v>244</v>
      </c>
    </row>
    <row r="5429" spans="1:9" x14ac:dyDescent="0.25">
      <c r="A5429" s="1">
        <v>43257</v>
      </c>
      <c r="B5429">
        <v>2018</v>
      </c>
      <c r="C5429">
        <v>6</v>
      </c>
      <c r="D5429" t="s">
        <v>8842</v>
      </c>
      <c r="E5429" t="s">
        <v>708</v>
      </c>
      <c r="F5429" t="s">
        <v>218</v>
      </c>
      <c r="G5429" t="s">
        <v>8843</v>
      </c>
      <c r="H5429" t="s">
        <v>38</v>
      </c>
      <c r="I5429" t="s">
        <v>244</v>
      </c>
    </row>
    <row r="5430" spans="1:9" x14ac:dyDescent="0.25">
      <c r="A5430" s="1">
        <v>43257</v>
      </c>
      <c r="B5430">
        <v>2018</v>
      </c>
      <c r="C5430">
        <v>6</v>
      </c>
      <c r="D5430" t="s">
        <v>1519</v>
      </c>
      <c r="E5430" t="s">
        <v>24</v>
      </c>
      <c r="F5430" t="s">
        <v>11</v>
      </c>
      <c r="G5430" t="s">
        <v>8844</v>
      </c>
      <c r="H5430" t="s">
        <v>13</v>
      </c>
      <c r="I5430" t="s">
        <v>14</v>
      </c>
    </row>
    <row r="5431" spans="1:9" x14ac:dyDescent="0.25">
      <c r="A5431" s="1">
        <v>43257</v>
      </c>
      <c r="B5431">
        <v>2018</v>
      </c>
      <c r="C5431">
        <v>6</v>
      </c>
      <c r="D5431" t="s">
        <v>8845</v>
      </c>
      <c r="E5431" t="s">
        <v>469</v>
      </c>
      <c r="F5431" t="s">
        <v>36</v>
      </c>
      <c r="G5431" t="s">
        <v>8846</v>
      </c>
      <c r="H5431" t="s">
        <v>21</v>
      </c>
      <c r="I5431" t="s">
        <v>59</v>
      </c>
    </row>
    <row r="5432" spans="1:9" x14ac:dyDescent="0.25">
      <c r="A5432" s="1">
        <v>43257</v>
      </c>
      <c r="B5432">
        <v>2018</v>
      </c>
      <c r="C5432">
        <v>6</v>
      </c>
      <c r="D5432" t="s">
        <v>8847</v>
      </c>
      <c r="E5432" t="s">
        <v>87</v>
      </c>
      <c r="F5432" t="s">
        <v>36</v>
      </c>
      <c r="G5432" t="s">
        <v>8848</v>
      </c>
      <c r="H5432" t="s">
        <v>13</v>
      </c>
      <c r="I5432" t="s">
        <v>14</v>
      </c>
    </row>
    <row r="5433" spans="1:9" x14ac:dyDescent="0.25">
      <c r="A5433" s="1">
        <v>43256</v>
      </c>
      <c r="B5433">
        <v>2018</v>
      </c>
      <c r="C5433">
        <v>6</v>
      </c>
      <c r="D5433" t="s">
        <v>1196</v>
      </c>
      <c r="E5433" t="s">
        <v>46</v>
      </c>
      <c r="F5433" t="s">
        <v>46</v>
      </c>
      <c r="G5433" t="s">
        <v>8849</v>
      </c>
      <c r="H5433" t="s">
        <v>38</v>
      </c>
      <c r="I5433" t="s">
        <v>670</v>
      </c>
    </row>
    <row r="5434" spans="1:9" x14ac:dyDescent="0.25">
      <c r="A5434" s="1">
        <v>43256</v>
      </c>
      <c r="B5434">
        <v>2018</v>
      </c>
      <c r="C5434">
        <v>6</v>
      </c>
      <c r="D5434" t="s">
        <v>250</v>
      </c>
      <c r="E5434" t="s">
        <v>24</v>
      </c>
      <c r="F5434" t="s">
        <v>11</v>
      </c>
      <c r="G5434" t="s">
        <v>8850</v>
      </c>
      <c r="H5434" t="s">
        <v>32</v>
      </c>
      <c r="I5434" t="s">
        <v>462</v>
      </c>
    </row>
    <row r="5435" spans="1:9" x14ac:dyDescent="0.25">
      <c r="A5435" s="1">
        <v>43256</v>
      </c>
      <c r="B5435">
        <v>2018</v>
      </c>
      <c r="C5435">
        <v>6</v>
      </c>
      <c r="D5435" t="s">
        <v>8851</v>
      </c>
      <c r="E5435" t="s">
        <v>109</v>
      </c>
      <c r="F5435" t="s">
        <v>110</v>
      </c>
      <c r="G5435" t="s">
        <v>8852</v>
      </c>
      <c r="H5435" t="s">
        <v>21</v>
      </c>
      <c r="I5435" t="s">
        <v>619</v>
      </c>
    </row>
    <row r="5436" spans="1:9" x14ac:dyDescent="0.25">
      <c r="A5436" s="1">
        <v>43256</v>
      </c>
      <c r="B5436">
        <v>2018</v>
      </c>
      <c r="C5436">
        <v>6</v>
      </c>
      <c r="D5436" t="s">
        <v>8853</v>
      </c>
      <c r="E5436" t="s">
        <v>10</v>
      </c>
      <c r="F5436" t="s">
        <v>11</v>
      </c>
      <c r="G5436" t="s">
        <v>8854</v>
      </c>
      <c r="H5436" t="s">
        <v>13</v>
      </c>
      <c r="I5436" t="s">
        <v>14</v>
      </c>
    </row>
    <row r="5437" spans="1:9" x14ac:dyDescent="0.25">
      <c r="A5437" s="1">
        <v>43255</v>
      </c>
      <c r="B5437">
        <v>2018</v>
      </c>
      <c r="C5437">
        <v>6</v>
      </c>
      <c r="D5437" t="s">
        <v>8093</v>
      </c>
      <c r="E5437" t="s">
        <v>109</v>
      </c>
      <c r="F5437" t="s">
        <v>110</v>
      </c>
      <c r="G5437" t="s">
        <v>8855</v>
      </c>
      <c r="H5437" t="s">
        <v>13</v>
      </c>
      <c r="I5437" t="s">
        <v>14</v>
      </c>
    </row>
    <row r="5438" spans="1:9" x14ac:dyDescent="0.25">
      <c r="A5438" s="1">
        <v>43255</v>
      </c>
      <c r="B5438">
        <v>2018</v>
      </c>
      <c r="C5438">
        <v>6</v>
      </c>
      <c r="D5438" t="s">
        <v>5876</v>
      </c>
      <c r="E5438" t="s">
        <v>1976</v>
      </c>
      <c r="F5438" t="s">
        <v>139</v>
      </c>
      <c r="G5438" t="s">
        <v>8856</v>
      </c>
      <c r="H5438" t="s">
        <v>13</v>
      </c>
      <c r="I5438" t="s">
        <v>14</v>
      </c>
    </row>
    <row r="5439" spans="1:9" x14ac:dyDescent="0.25">
      <c r="A5439" s="1">
        <v>43254</v>
      </c>
      <c r="B5439">
        <v>2018</v>
      </c>
      <c r="C5439">
        <v>6</v>
      </c>
      <c r="D5439" t="s">
        <v>8857</v>
      </c>
      <c r="E5439" t="s">
        <v>24</v>
      </c>
      <c r="F5439" t="s">
        <v>11</v>
      </c>
      <c r="G5439" t="s">
        <v>8858</v>
      </c>
      <c r="H5439" t="s">
        <v>13</v>
      </c>
      <c r="I5439" t="s">
        <v>14</v>
      </c>
    </row>
    <row r="5440" spans="1:9" x14ac:dyDescent="0.25">
      <c r="A5440" s="1">
        <v>43251</v>
      </c>
      <c r="B5440">
        <v>2018</v>
      </c>
      <c r="C5440">
        <v>5</v>
      </c>
      <c r="D5440" t="s">
        <v>857</v>
      </c>
      <c r="E5440" t="s">
        <v>748</v>
      </c>
      <c r="F5440" t="s">
        <v>110</v>
      </c>
      <c r="G5440" t="s">
        <v>8859</v>
      </c>
      <c r="H5440" t="s">
        <v>13</v>
      </c>
      <c r="I5440" t="s">
        <v>14</v>
      </c>
    </row>
    <row r="5441" spans="1:9" x14ac:dyDescent="0.25">
      <c r="A5441" s="1">
        <v>43250</v>
      </c>
      <c r="B5441">
        <v>2018</v>
      </c>
      <c r="C5441">
        <v>5</v>
      </c>
      <c r="D5441" t="s">
        <v>8860</v>
      </c>
      <c r="E5441" t="s">
        <v>279</v>
      </c>
      <c r="F5441" t="s">
        <v>36</v>
      </c>
      <c r="G5441" t="s">
        <v>8861</v>
      </c>
      <c r="H5441" t="s">
        <v>13</v>
      </c>
      <c r="I5441" t="s">
        <v>14</v>
      </c>
    </row>
    <row r="5442" spans="1:9" x14ac:dyDescent="0.25">
      <c r="A5442" s="1">
        <v>43250</v>
      </c>
      <c r="B5442">
        <v>2018</v>
      </c>
      <c r="C5442">
        <v>5</v>
      </c>
      <c r="D5442" t="s">
        <v>8862</v>
      </c>
      <c r="E5442" t="s">
        <v>120</v>
      </c>
      <c r="F5442" t="s">
        <v>11</v>
      </c>
      <c r="G5442" t="s">
        <v>8863</v>
      </c>
      <c r="H5442" t="s">
        <v>13</v>
      </c>
      <c r="I5442" t="s">
        <v>14</v>
      </c>
    </row>
    <row r="5443" spans="1:9" x14ac:dyDescent="0.25">
      <c r="A5443" s="1">
        <v>43249</v>
      </c>
      <c r="B5443">
        <v>2018</v>
      </c>
      <c r="C5443">
        <v>5</v>
      </c>
      <c r="D5443" t="s">
        <v>8864</v>
      </c>
      <c r="E5443" t="s">
        <v>41</v>
      </c>
      <c r="F5443" t="s">
        <v>36</v>
      </c>
      <c r="G5443" t="s">
        <v>8865</v>
      </c>
      <c r="H5443" t="s">
        <v>899</v>
      </c>
      <c r="I5443" t="s">
        <v>900</v>
      </c>
    </row>
    <row r="5444" spans="1:9" x14ac:dyDescent="0.25">
      <c r="A5444" s="1">
        <v>43249</v>
      </c>
      <c r="B5444">
        <v>2018</v>
      </c>
      <c r="C5444">
        <v>5</v>
      </c>
      <c r="D5444" t="s">
        <v>8866</v>
      </c>
      <c r="E5444" t="s">
        <v>7638</v>
      </c>
      <c r="F5444" t="s">
        <v>11</v>
      </c>
      <c r="G5444" t="s">
        <v>8867</v>
      </c>
      <c r="H5444" t="s">
        <v>32</v>
      </c>
      <c r="I5444" t="s">
        <v>2351</v>
      </c>
    </row>
    <row r="5445" spans="1:9" x14ac:dyDescent="0.25">
      <c r="A5445" s="1">
        <v>43249</v>
      </c>
      <c r="B5445">
        <v>2018</v>
      </c>
      <c r="C5445">
        <v>5</v>
      </c>
      <c r="D5445" t="s">
        <v>8868</v>
      </c>
      <c r="E5445" t="s">
        <v>87</v>
      </c>
      <c r="F5445" t="s">
        <v>36</v>
      </c>
      <c r="G5445" t="s">
        <v>8869</v>
      </c>
      <c r="H5445" t="s">
        <v>13</v>
      </c>
      <c r="I5445" t="s">
        <v>14</v>
      </c>
    </row>
    <row r="5446" spans="1:9" x14ac:dyDescent="0.25">
      <c r="A5446" s="1">
        <v>43248</v>
      </c>
      <c r="B5446">
        <v>2018</v>
      </c>
      <c r="C5446">
        <v>5</v>
      </c>
      <c r="D5446" t="s">
        <v>8870</v>
      </c>
      <c r="E5446" t="s">
        <v>24</v>
      </c>
      <c r="F5446" t="s">
        <v>11</v>
      </c>
      <c r="G5446" t="s">
        <v>8871</v>
      </c>
      <c r="H5446" t="s">
        <v>13</v>
      </c>
      <c r="I5446" t="s">
        <v>14</v>
      </c>
    </row>
    <row r="5447" spans="1:9" x14ac:dyDescent="0.25">
      <c r="A5447" s="1">
        <v>43248</v>
      </c>
      <c r="B5447">
        <v>2018</v>
      </c>
      <c r="C5447">
        <v>5</v>
      </c>
      <c r="D5447" t="s">
        <v>8870</v>
      </c>
      <c r="E5447" t="s">
        <v>24</v>
      </c>
      <c r="F5447" t="s">
        <v>11</v>
      </c>
      <c r="G5447" t="s">
        <v>8871</v>
      </c>
      <c r="H5447" t="s">
        <v>13</v>
      </c>
      <c r="I5447" t="s">
        <v>14</v>
      </c>
    </row>
    <row r="5448" spans="1:9" x14ac:dyDescent="0.25">
      <c r="A5448" s="1">
        <v>43247</v>
      </c>
      <c r="B5448">
        <v>2018</v>
      </c>
      <c r="C5448">
        <v>5</v>
      </c>
      <c r="D5448" t="s">
        <v>2076</v>
      </c>
      <c r="E5448" t="s">
        <v>24</v>
      </c>
      <c r="F5448" t="s">
        <v>11</v>
      </c>
      <c r="G5448" t="s">
        <v>8872</v>
      </c>
      <c r="H5448" t="s">
        <v>21</v>
      </c>
      <c r="I5448" t="s">
        <v>210</v>
      </c>
    </row>
    <row r="5449" spans="1:9" x14ac:dyDescent="0.25">
      <c r="A5449" s="1">
        <v>43245</v>
      </c>
      <c r="B5449">
        <v>2018</v>
      </c>
      <c r="C5449">
        <v>5</v>
      </c>
      <c r="D5449" t="s">
        <v>8873</v>
      </c>
      <c r="E5449" t="s">
        <v>1777</v>
      </c>
      <c r="F5449" t="s">
        <v>36</v>
      </c>
      <c r="G5449" t="s">
        <v>8874</v>
      </c>
      <c r="H5449" t="s">
        <v>38</v>
      </c>
      <c r="I5449" t="s">
        <v>1391</v>
      </c>
    </row>
    <row r="5450" spans="1:9" x14ac:dyDescent="0.25">
      <c r="A5450" s="1">
        <v>43245</v>
      </c>
      <c r="B5450">
        <v>2018</v>
      </c>
      <c r="C5450">
        <v>5</v>
      </c>
      <c r="D5450" t="s">
        <v>8875</v>
      </c>
      <c r="E5450" t="s">
        <v>24</v>
      </c>
      <c r="F5450" t="s">
        <v>11</v>
      </c>
      <c r="G5450" t="s">
        <v>8876</v>
      </c>
      <c r="H5450" t="s">
        <v>21</v>
      </c>
      <c r="I5450" t="s">
        <v>210</v>
      </c>
    </row>
    <row r="5451" spans="1:9" x14ac:dyDescent="0.25">
      <c r="A5451" s="1">
        <v>43245</v>
      </c>
      <c r="B5451">
        <v>2018</v>
      </c>
      <c r="C5451">
        <v>5</v>
      </c>
      <c r="D5451" t="s">
        <v>4662</v>
      </c>
      <c r="E5451" t="s">
        <v>5763</v>
      </c>
      <c r="F5451" t="s">
        <v>131</v>
      </c>
      <c r="G5451" t="s">
        <v>8877</v>
      </c>
      <c r="H5451" t="s">
        <v>21</v>
      </c>
      <c r="I5451" t="s">
        <v>146</v>
      </c>
    </row>
    <row r="5452" spans="1:9" x14ac:dyDescent="0.25">
      <c r="A5452" s="1">
        <v>43245</v>
      </c>
      <c r="B5452">
        <v>2018</v>
      </c>
      <c r="C5452">
        <v>5</v>
      </c>
      <c r="D5452" t="s">
        <v>6360</v>
      </c>
      <c r="E5452" t="s">
        <v>130</v>
      </c>
      <c r="F5452" t="s">
        <v>131</v>
      </c>
      <c r="G5452" t="s">
        <v>8878</v>
      </c>
      <c r="H5452" t="s">
        <v>21</v>
      </c>
      <c r="I5452" t="s">
        <v>133</v>
      </c>
    </row>
    <row r="5453" spans="1:9" x14ac:dyDescent="0.25">
      <c r="A5453" s="1">
        <v>43245</v>
      </c>
      <c r="B5453">
        <v>2018</v>
      </c>
      <c r="C5453">
        <v>5</v>
      </c>
      <c r="D5453" t="s">
        <v>8879</v>
      </c>
      <c r="E5453" t="s">
        <v>130</v>
      </c>
      <c r="F5453" t="s">
        <v>131</v>
      </c>
      <c r="G5453" t="s">
        <v>8880</v>
      </c>
      <c r="H5453" t="s">
        <v>21</v>
      </c>
      <c r="I5453" t="s">
        <v>59</v>
      </c>
    </row>
    <row r="5454" spans="1:9" x14ac:dyDescent="0.25">
      <c r="A5454" s="1">
        <v>43244</v>
      </c>
      <c r="B5454">
        <v>2018</v>
      </c>
      <c r="C5454">
        <v>5</v>
      </c>
      <c r="D5454" t="s">
        <v>8881</v>
      </c>
      <c r="E5454" t="s">
        <v>24</v>
      </c>
      <c r="F5454" t="s">
        <v>11</v>
      </c>
      <c r="G5454" t="s">
        <v>8882</v>
      </c>
      <c r="H5454" t="s">
        <v>21</v>
      </c>
      <c r="I5454" t="s">
        <v>523</v>
      </c>
    </row>
    <row r="5455" spans="1:9" x14ac:dyDescent="0.25">
      <c r="A5455" s="1">
        <v>43244</v>
      </c>
      <c r="B5455">
        <v>2018</v>
      </c>
      <c r="C5455">
        <v>5</v>
      </c>
      <c r="D5455" t="s">
        <v>8883</v>
      </c>
      <c r="E5455" t="s">
        <v>24</v>
      </c>
      <c r="F5455" t="s">
        <v>11</v>
      </c>
      <c r="G5455" t="s">
        <v>8884</v>
      </c>
      <c r="H5455" t="s">
        <v>21</v>
      </c>
      <c r="I5455" t="s">
        <v>59</v>
      </c>
    </row>
    <row r="5456" spans="1:9" x14ac:dyDescent="0.25">
      <c r="A5456" s="1">
        <v>43244</v>
      </c>
      <c r="B5456">
        <v>2018</v>
      </c>
      <c r="C5456">
        <v>5</v>
      </c>
      <c r="D5456" t="s">
        <v>8883</v>
      </c>
      <c r="E5456" t="s">
        <v>24</v>
      </c>
      <c r="F5456" t="s">
        <v>11</v>
      </c>
      <c r="G5456" t="s">
        <v>8884</v>
      </c>
      <c r="H5456" t="s">
        <v>21</v>
      </c>
      <c r="I5456" t="s">
        <v>59</v>
      </c>
    </row>
    <row r="5457" spans="1:9" x14ac:dyDescent="0.25">
      <c r="A5457" s="1">
        <v>43244</v>
      </c>
      <c r="B5457">
        <v>2018</v>
      </c>
      <c r="C5457">
        <v>5</v>
      </c>
      <c r="D5457" t="s">
        <v>6169</v>
      </c>
      <c r="E5457" t="s">
        <v>24</v>
      </c>
      <c r="F5457" t="s">
        <v>11</v>
      </c>
      <c r="G5457" t="s">
        <v>1215</v>
      </c>
      <c r="H5457" t="s">
        <v>13</v>
      </c>
      <c r="I5457" t="s">
        <v>14</v>
      </c>
    </row>
    <row r="5458" spans="1:9" x14ac:dyDescent="0.25">
      <c r="A5458" s="1">
        <v>43244</v>
      </c>
      <c r="B5458">
        <v>2018</v>
      </c>
      <c r="C5458">
        <v>5</v>
      </c>
      <c r="D5458" t="s">
        <v>6169</v>
      </c>
      <c r="E5458" t="s">
        <v>24</v>
      </c>
      <c r="F5458" t="s">
        <v>11</v>
      </c>
      <c r="G5458" t="s">
        <v>1215</v>
      </c>
      <c r="H5458" t="s">
        <v>13</v>
      </c>
      <c r="I5458" t="s">
        <v>14</v>
      </c>
    </row>
    <row r="5459" spans="1:9" x14ac:dyDescent="0.25">
      <c r="A5459" s="1">
        <v>43244</v>
      </c>
      <c r="B5459">
        <v>2018</v>
      </c>
      <c r="C5459">
        <v>5</v>
      </c>
      <c r="D5459" t="s">
        <v>6169</v>
      </c>
      <c r="E5459" t="s">
        <v>87</v>
      </c>
      <c r="F5459" t="s">
        <v>36</v>
      </c>
      <c r="G5459" t="s">
        <v>1215</v>
      </c>
      <c r="H5459" t="s">
        <v>13</v>
      </c>
      <c r="I5459" t="s">
        <v>14</v>
      </c>
    </row>
    <row r="5460" spans="1:9" x14ac:dyDescent="0.25">
      <c r="A5460" s="1">
        <v>43244</v>
      </c>
      <c r="B5460">
        <v>2018</v>
      </c>
      <c r="C5460">
        <v>5</v>
      </c>
      <c r="D5460" t="s">
        <v>6169</v>
      </c>
      <c r="E5460" t="s">
        <v>35</v>
      </c>
      <c r="F5460" t="s">
        <v>36</v>
      </c>
      <c r="G5460" t="s">
        <v>1215</v>
      </c>
      <c r="H5460" t="s">
        <v>13</v>
      </c>
      <c r="I5460" t="s">
        <v>14</v>
      </c>
    </row>
    <row r="5461" spans="1:9" x14ac:dyDescent="0.25">
      <c r="A5461" s="1">
        <v>43244</v>
      </c>
      <c r="B5461">
        <v>2018</v>
      </c>
      <c r="C5461">
        <v>5</v>
      </c>
      <c r="D5461" t="s">
        <v>6169</v>
      </c>
      <c r="E5461" t="s">
        <v>24</v>
      </c>
      <c r="F5461" t="s">
        <v>11</v>
      </c>
      <c r="G5461" t="s">
        <v>1215</v>
      </c>
      <c r="H5461" t="s">
        <v>13</v>
      </c>
      <c r="I5461" t="s">
        <v>14</v>
      </c>
    </row>
    <row r="5462" spans="1:9" x14ac:dyDescent="0.25">
      <c r="A5462" s="1">
        <v>43244</v>
      </c>
      <c r="B5462">
        <v>2018</v>
      </c>
      <c r="C5462">
        <v>5</v>
      </c>
      <c r="D5462" t="s">
        <v>2579</v>
      </c>
      <c r="E5462" t="s">
        <v>1526</v>
      </c>
      <c r="F5462" t="s">
        <v>218</v>
      </c>
      <c r="G5462" t="s">
        <v>8885</v>
      </c>
      <c r="H5462" t="s">
        <v>13</v>
      </c>
      <c r="I5462" t="s">
        <v>174</v>
      </c>
    </row>
    <row r="5463" spans="1:9" x14ac:dyDescent="0.25">
      <c r="A5463" s="1">
        <v>43244</v>
      </c>
      <c r="B5463">
        <v>2018</v>
      </c>
      <c r="C5463">
        <v>5</v>
      </c>
      <c r="D5463" t="s">
        <v>8886</v>
      </c>
      <c r="E5463" t="s">
        <v>24</v>
      </c>
      <c r="F5463" t="s">
        <v>11</v>
      </c>
      <c r="G5463" t="s">
        <v>8887</v>
      </c>
      <c r="H5463" t="s">
        <v>21</v>
      </c>
      <c r="I5463" t="s">
        <v>59</v>
      </c>
    </row>
    <row r="5464" spans="1:9" x14ac:dyDescent="0.25">
      <c r="A5464" s="1">
        <v>43244</v>
      </c>
      <c r="B5464">
        <v>2018</v>
      </c>
      <c r="C5464">
        <v>5</v>
      </c>
      <c r="D5464" t="s">
        <v>8888</v>
      </c>
      <c r="E5464" t="s">
        <v>24</v>
      </c>
      <c r="F5464" t="s">
        <v>11</v>
      </c>
      <c r="G5464" t="s">
        <v>8889</v>
      </c>
      <c r="H5464" t="s">
        <v>13</v>
      </c>
      <c r="I5464" t="s">
        <v>14</v>
      </c>
    </row>
    <row r="5465" spans="1:9" x14ac:dyDescent="0.25">
      <c r="A5465" s="1">
        <v>43244</v>
      </c>
      <c r="B5465">
        <v>2018</v>
      </c>
      <c r="C5465">
        <v>5</v>
      </c>
      <c r="D5465" t="s">
        <v>8890</v>
      </c>
      <c r="E5465" t="s">
        <v>24</v>
      </c>
      <c r="F5465" t="s">
        <v>11</v>
      </c>
      <c r="G5465" t="s">
        <v>8891</v>
      </c>
      <c r="H5465" t="s">
        <v>13</v>
      </c>
      <c r="I5465" t="s">
        <v>14</v>
      </c>
    </row>
    <row r="5466" spans="1:9" x14ac:dyDescent="0.25">
      <c r="A5466" s="1">
        <v>43244</v>
      </c>
      <c r="B5466">
        <v>2018</v>
      </c>
      <c r="C5466">
        <v>5</v>
      </c>
      <c r="D5466" t="s">
        <v>7935</v>
      </c>
      <c r="E5466" t="s">
        <v>24</v>
      </c>
      <c r="F5466" t="s">
        <v>11</v>
      </c>
      <c r="G5466" t="s">
        <v>8892</v>
      </c>
      <c r="H5466" t="s">
        <v>21</v>
      </c>
      <c r="I5466" t="s">
        <v>59</v>
      </c>
    </row>
    <row r="5467" spans="1:9" x14ac:dyDescent="0.25">
      <c r="A5467" s="1">
        <v>43244</v>
      </c>
      <c r="B5467">
        <v>2018</v>
      </c>
      <c r="C5467">
        <v>5</v>
      </c>
      <c r="D5467" t="s">
        <v>8893</v>
      </c>
      <c r="E5467" t="s">
        <v>24</v>
      </c>
      <c r="F5467" t="s">
        <v>11</v>
      </c>
      <c r="G5467" t="s">
        <v>8894</v>
      </c>
      <c r="H5467" t="s">
        <v>13</v>
      </c>
      <c r="I5467" t="s">
        <v>14</v>
      </c>
    </row>
    <row r="5468" spans="1:9" x14ac:dyDescent="0.25">
      <c r="A5468" s="1">
        <v>43244</v>
      </c>
      <c r="B5468">
        <v>2018</v>
      </c>
      <c r="C5468">
        <v>5</v>
      </c>
      <c r="D5468" t="s">
        <v>8895</v>
      </c>
      <c r="E5468" t="s">
        <v>24</v>
      </c>
      <c r="F5468" t="s">
        <v>11</v>
      </c>
      <c r="G5468" t="s">
        <v>8896</v>
      </c>
      <c r="H5468" t="s">
        <v>13</v>
      </c>
      <c r="I5468" t="s">
        <v>14</v>
      </c>
    </row>
    <row r="5469" spans="1:9" x14ac:dyDescent="0.25">
      <c r="A5469" s="1">
        <v>43244</v>
      </c>
      <c r="B5469">
        <v>2018</v>
      </c>
      <c r="C5469">
        <v>5</v>
      </c>
      <c r="D5469" t="s">
        <v>8897</v>
      </c>
      <c r="E5469" t="s">
        <v>24</v>
      </c>
      <c r="F5469" t="s">
        <v>11</v>
      </c>
      <c r="G5469" t="s">
        <v>8898</v>
      </c>
      <c r="H5469" t="s">
        <v>13</v>
      </c>
      <c r="I5469" t="s">
        <v>14</v>
      </c>
    </row>
    <row r="5470" spans="1:9" x14ac:dyDescent="0.25">
      <c r="A5470" s="1">
        <v>43244</v>
      </c>
      <c r="B5470">
        <v>2018</v>
      </c>
      <c r="C5470">
        <v>5</v>
      </c>
      <c r="D5470" t="s">
        <v>8899</v>
      </c>
      <c r="E5470" t="s">
        <v>10</v>
      </c>
      <c r="F5470" t="s">
        <v>11</v>
      </c>
      <c r="G5470" t="s">
        <v>8900</v>
      </c>
      <c r="H5470" t="s">
        <v>21</v>
      </c>
      <c r="I5470" t="s">
        <v>59</v>
      </c>
    </row>
    <row r="5471" spans="1:9" x14ac:dyDescent="0.25">
      <c r="A5471" s="1">
        <v>43244</v>
      </c>
      <c r="B5471">
        <v>2018</v>
      </c>
      <c r="C5471">
        <v>5</v>
      </c>
      <c r="D5471" t="s">
        <v>8901</v>
      </c>
      <c r="E5471" t="s">
        <v>87</v>
      </c>
      <c r="F5471" t="s">
        <v>36</v>
      </c>
      <c r="G5471" t="s">
        <v>8902</v>
      </c>
      <c r="H5471" t="s">
        <v>21</v>
      </c>
      <c r="I5471" t="s">
        <v>265</v>
      </c>
    </row>
    <row r="5472" spans="1:9" x14ac:dyDescent="0.25">
      <c r="A5472" s="1">
        <v>43244</v>
      </c>
      <c r="B5472">
        <v>2018</v>
      </c>
      <c r="C5472">
        <v>5</v>
      </c>
      <c r="D5472" t="s">
        <v>8903</v>
      </c>
      <c r="E5472" t="s">
        <v>46</v>
      </c>
      <c r="F5472" t="s">
        <v>46</v>
      </c>
      <c r="G5472" t="s">
        <v>8904</v>
      </c>
      <c r="H5472" t="s">
        <v>21</v>
      </c>
      <c r="I5472" t="s">
        <v>52</v>
      </c>
    </row>
    <row r="5473" spans="1:9" x14ac:dyDescent="0.25">
      <c r="A5473" s="1">
        <v>43244</v>
      </c>
      <c r="B5473">
        <v>2018</v>
      </c>
      <c r="C5473">
        <v>5</v>
      </c>
      <c r="D5473" t="s">
        <v>3058</v>
      </c>
      <c r="E5473" t="s">
        <v>46</v>
      </c>
      <c r="F5473" t="s">
        <v>46</v>
      </c>
      <c r="G5473" t="s">
        <v>8905</v>
      </c>
      <c r="H5473" t="s">
        <v>38</v>
      </c>
      <c r="I5473" t="s">
        <v>67</v>
      </c>
    </row>
    <row r="5474" spans="1:9" x14ac:dyDescent="0.25">
      <c r="A5474" s="1">
        <v>43244</v>
      </c>
      <c r="B5474">
        <v>2018</v>
      </c>
      <c r="C5474">
        <v>5</v>
      </c>
      <c r="D5474" t="s">
        <v>8906</v>
      </c>
      <c r="E5474" t="s">
        <v>272</v>
      </c>
      <c r="F5474" t="s">
        <v>127</v>
      </c>
      <c r="G5474" t="s">
        <v>8907</v>
      </c>
      <c r="H5474" t="s">
        <v>32</v>
      </c>
      <c r="I5474" t="s">
        <v>93</v>
      </c>
    </row>
    <row r="5475" spans="1:9" x14ac:dyDescent="0.25">
      <c r="A5475" s="1">
        <v>43244</v>
      </c>
      <c r="B5475">
        <v>2018</v>
      </c>
      <c r="C5475">
        <v>5</v>
      </c>
      <c r="D5475" t="s">
        <v>6610</v>
      </c>
      <c r="E5475" t="s">
        <v>1777</v>
      </c>
      <c r="F5475" t="s">
        <v>36</v>
      </c>
      <c r="G5475" t="s">
        <v>8908</v>
      </c>
      <c r="H5475" t="s">
        <v>32</v>
      </c>
      <c r="I5475" t="s">
        <v>93</v>
      </c>
    </row>
    <row r="5476" spans="1:9" x14ac:dyDescent="0.25">
      <c r="A5476" s="1">
        <v>43244</v>
      </c>
      <c r="B5476">
        <v>2018</v>
      </c>
      <c r="C5476">
        <v>5</v>
      </c>
      <c r="D5476" t="s">
        <v>7351</v>
      </c>
      <c r="E5476" t="s">
        <v>8909</v>
      </c>
      <c r="F5476" t="s">
        <v>78</v>
      </c>
      <c r="G5476" t="s">
        <v>8910</v>
      </c>
      <c r="H5476" t="s">
        <v>32</v>
      </c>
      <c r="I5476" t="s">
        <v>93</v>
      </c>
    </row>
    <row r="5477" spans="1:9" x14ac:dyDescent="0.25">
      <c r="A5477" s="1">
        <v>43244</v>
      </c>
      <c r="B5477">
        <v>2018</v>
      </c>
      <c r="C5477">
        <v>5</v>
      </c>
      <c r="D5477" t="s">
        <v>8911</v>
      </c>
      <c r="E5477" t="s">
        <v>46</v>
      </c>
      <c r="F5477" t="s">
        <v>46</v>
      </c>
      <c r="G5477" t="s">
        <v>8912</v>
      </c>
      <c r="H5477" t="s">
        <v>32</v>
      </c>
      <c r="I5477" t="s">
        <v>93</v>
      </c>
    </row>
    <row r="5478" spans="1:9" x14ac:dyDescent="0.25">
      <c r="A5478" s="1">
        <v>43244</v>
      </c>
      <c r="B5478">
        <v>2018</v>
      </c>
      <c r="C5478">
        <v>5</v>
      </c>
      <c r="D5478" t="s">
        <v>8913</v>
      </c>
      <c r="E5478" t="s">
        <v>24</v>
      </c>
      <c r="F5478" t="s">
        <v>11</v>
      </c>
      <c r="G5478" t="s">
        <v>8914</v>
      </c>
      <c r="H5478" t="s">
        <v>13</v>
      </c>
      <c r="I5478" t="s">
        <v>14</v>
      </c>
    </row>
    <row r="5479" spans="1:9" x14ac:dyDescent="0.25">
      <c r="A5479" s="1">
        <v>43244</v>
      </c>
      <c r="B5479">
        <v>2018</v>
      </c>
      <c r="C5479">
        <v>5</v>
      </c>
      <c r="D5479" t="s">
        <v>8915</v>
      </c>
      <c r="E5479" t="s">
        <v>24</v>
      </c>
      <c r="F5479" t="s">
        <v>11</v>
      </c>
      <c r="G5479" t="s">
        <v>8916</v>
      </c>
      <c r="H5479" t="s">
        <v>38</v>
      </c>
      <c r="I5479" t="s">
        <v>787</v>
      </c>
    </row>
    <row r="5480" spans="1:9" x14ac:dyDescent="0.25">
      <c r="A5480" s="1">
        <v>43244</v>
      </c>
      <c r="B5480">
        <v>2018</v>
      </c>
      <c r="C5480">
        <v>5</v>
      </c>
      <c r="D5480" t="s">
        <v>4702</v>
      </c>
      <c r="E5480" t="s">
        <v>24</v>
      </c>
      <c r="F5480" t="s">
        <v>11</v>
      </c>
      <c r="G5480" t="s">
        <v>8917</v>
      </c>
      <c r="H5480" t="s">
        <v>32</v>
      </c>
      <c r="I5480" t="s">
        <v>43</v>
      </c>
    </row>
    <row r="5481" spans="1:9" x14ac:dyDescent="0.25">
      <c r="A5481" s="1">
        <v>43243</v>
      </c>
      <c r="B5481">
        <v>2018</v>
      </c>
      <c r="C5481">
        <v>5</v>
      </c>
      <c r="D5481" t="s">
        <v>567</v>
      </c>
      <c r="E5481" t="s">
        <v>631</v>
      </c>
      <c r="F5481" t="s">
        <v>632</v>
      </c>
      <c r="G5481" t="s">
        <v>8918</v>
      </c>
      <c r="H5481" t="s">
        <v>21</v>
      </c>
      <c r="I5481" t="s">
        <v>59</v>
      </c>
    </row>
    <row r="5482" spans="1:9" x14ac:dyDescent="0.25">
      <c r="A5482" s="1">
        <v>43243</v>
      </c>
      <c r="B5482">
        <v>2018</v>
      </c>
      <c r="C5482">
        <v>5</v>
      </c>
      <c r="D5482" t="s">
        <v>8919</v>
      </c>
      <c r="E5482" t="s">
        <v>748</v>
      </c>
      <c r="F5482" t="s">
        <v>110</v>
      </c>
      <c r="G5482" t="s">
        <v>8920</v>
      </c>
      <c r="H5482" t="s">
        <v>21</v>
      </c>
      <c r="I5482" t="s">
        <v>724</v>
      </c>
    </row>
    <row r="5483" spans="1:9" x14ac:dyDescent="0.25">
      <c r="A5483" s="1">
        <v>43243</v>
      </c>
      <c r="B5483">
        <v>2018</v>
      </c>
      <c r="C5483">
        <v>5</v>
      </c>
      <c r="D5483" t="s">
        <v>8921</v>
      </c>
      <c r="E5483" t="s">
        <v>748</v>
      </c>
      <c r="F5483" t="s">
        <v>110</v>
      </c>
      <c r="G5483" t="s">
        <v>8922</v>
      </c>
      <c r="H5483" t="s">
        <v>13</v>
      </c>
      <c r="I5483" t="s">
        <v>14</v>
      </c>
    </row>
    <row r="5484" spans="1:9" x14ac:dyDescent="0.25">
      <c r="A5484" s="1">
        <v>43243</v>
      </c>
      <c r="B5484">
        <v>2018</v>
      </c>
      <c r="C5484">
        <v>5</v>
      </c>
      <c r="D5484" t="s">
        <v>8923</v>
      </c>
      <c r="E5484" t="s">
        <v>130</v>
      </c>
      <c r="F5484" t="s">
        <v>131</v>
      </c>
      <c r="G5484" t="s">
        <v>8924</v>
      </c>
      <c r="H5484" t="s">
        <v>21</v>
      </c>
      <c r="I5484" t="s">
        <v>133</v>
      </c>
    </row>
    <row r="5485" spans="1:9" x14ac:dyDescent="0.25">
      <c r="A5485" s="1">
        <v>43243</v>
      </c>
      <c r="B5485">
        <v>2018</v>
      </c>
      <c r="C5485">
        <v>5</v>
      </c>
      <c r="D5485" t="s">
        <v>2694</v>
      </c>
      <c r="E5485" t="s">
        <v>41</v>
      </c>
      <c r="F5485" t="s">
        <v>36</v>
      </c>
      <c r="G5485" t="s">
        <v>8925</v>
      </c>
      <c r="H5485" t="s">
        <v>899</v>
      </c>
      <c r="I5485" t="s">
        <v>900</v>
      </c>
    </row>
    <row r="5486" spans="1:9" x14ac:dyDescent="0.25">
      <c r="A5486" s="1">
        <v>43243</v>
      </c>
      <c r="B5486">
        <v>2018</v>
      </c>
      <c r="C5486">
        <v>5</v>
      </c>
      <c r="D5486" t="s">
        <v>8926</v>
      </c>
      <c r="E5486" t="s">
        <v>24</v>
      </c>
      <c r="F5486" t="s">
        <v>11</v>
      </c>
      <c r="G5486" t="s">
        <v>8927</v>
      </c>
      <c r="H5486" t="s">
        <v>21</v>
      </c>
      <c r="I5486" t="s">
        <v>59</v>
      </c>
    </row>
    <row r="5487" spans="1:9" x14ac:dyDescent="0.25">
      <c r="A5487" s="1">
        <v>43242</v>
      </c>
      <c r="B5487">
        <v>2018</v>
      </c>
      <c r="C5487">
        <v>5</v>
      </c>
      <c r="D5487" t="s">
        <v>8928</v>
      </c>
      <c r="E5487" t="s">
        <v>24</v>
      </c>
      <c r="F5487" t="s">
        <v>11</v>
      </c>
      <c r="G5487" t="s">
        <v>8929</v>
      </c>
      <c r="H5487" t="s">
        <v>21</v>
      </c>
      <c r="I5487" t="s">
        <v>247</v>
      </c>
    </row>
    <row r="5488" spans="1:9" x14ac:dyDescent="0.25">
      <c r="A5488" s="1">
        <v>43242</v>
      </c>
      <c r="B5488">
        <v>2018</v>
      </c>
      <c r="C5488">
        <v>5</v>
      </c>
      <c r="D5488" t="s">
        <v>8930</v>
      </c>
      <c r="E5488" t="s">
        <v>24</v>
      </c>
      <c r="F5488" t="s">
        <v>11</v>
      </c>
      <c r="G5488" t="s">
        <v>8931</v>
      </c>
      <c r="H5488" t="s">
        <v>38</v>
      </c>
      <c r="I5488" t="s">
        <v>67</v>
      </c>
    </row>
    <row r="5489" spans="1:9" x14ac:dyDescent="0.25">
      <c r="A5489" s="1">
        <v>43242</v>
      </c>
      <c r="B5489">
        <v>2018</v>
      </c>
      <c r="C5489">
        <v>5</v>
      </c>
      <c r="D5489" t="s">
        <v>74</v>
      </c>
      <c r="E5489" t="s">
        <v>65</v>
      </c>
      <c r="F5489" t="s">
        <v>62</v>
      </c>
      <c r="G5489" t="s">
        <v>8932</v>
      </c>
      <c r="H5489" t="s">
        <v>13</v>
      </c>
      <c r="I5489" t="s">
        <v>14</v>
      </c>
    </row>
    <row r="5490" spans="1:9" x14ac:dyDescent="0.25">
      <c r="A5490" s="1">
        <v>43242</v>
      </c>
      <c r="B5490">
        <v>2018</v>
      </c>
      <c r="C5490">
        <v>5</v>
      </c>
      <c r="D5490" t="s">
        <v>74</v>
      </c>
      <c r="E5490" t="s">
        <v>24</v>
      </c>
      <c r="F5490" t="s">
        <v>11</v>
      </c>
      <c r="G5490" t="s">
        <v>8933</v>
      </c>
      <c r="H5490" t="s">
        <v>13</v>
      </c>
      <c r="I5490" t="s">
        <v>14</v>
      </c>
    </row>
    <row r="5491" spans="1:9" x14ac:dyDescent="0.25">
      <c r="A5491" s="1">
        <v>43242</v>
      </c>
      <c r="B5491">
        <v>2018</v>
      </c>
      <c r="C5491">
        <v>5</v>
      </c>
      <c r="D5491" t="s">
        <v>3861</v>
      </c>
      <c r="E5491" t="s">
        <v>353</v>
      </c>
      <c r="F5491" t="s">
        <v>11</v>
      </c>
      <c r="G5491" t="s">
        <v>8934</v>
      </c>
      <c r="H5491" t="s">
        <v>13</v>
      </c>
      <c r="I5491" t="s">
        <v>174</v>
      </c>
    </row>
    <row r="5492" spans="1:9" x14ac:dyDescent="0.25">
      <c r="A5492" s="1">
        <v>43241</v>
      </c>
      <c r="B5492">
        <v>2018</v>
      </c>
      <c r="C5492">
        <v>5</v>
      </c>
      <c r="D5492" t="s">
        <v>8935</v>
      </c>
      <c r="E5492" t="s">
        <v>24</v>
      </c>
      <c r="F5492" t="s">
        <v>11</v>
      </c>
      <c r="G5492" t="s">
        <v>8936</v>
      </c>
      <c r="H5492" t="s">
        <v>32</v>
      </c>
      <c r="I5492" t="s">
        <v>43</v>
      </c>
    </row>
    <row r="5493" spans="1:9" x14ac:dyDescent="0.25">
      <c r="A5493" s="1">
        <v>43241</v>
      </c>
      <c r="B5493">
        <v>2018</v>
      </c>
      <c r="C5493">
        <v>5</v>
      </c>
      <c r="D5493" t="s">
        <v>8937</v>
      </c>
      <c r="E5493" t="s">
        <v>75</v>
      </c>
      <c r="F5493" t="s">
        <v>62</v>
      </c>
      <c r="G5493" t="s">
        <v>8938</v>
      </c>
      <c r="H5493" t="s">
        <v>13</v>
      </c>
      <c r="I5493" t="s">
        <v>14</v>
      </c>
    </row>
    <row r="5494" spans="1:9" x14ac:dyDescent="0.25">
      <c r="A5494" s="1">
        <v>43241</v>
      </c>
      <c r="B5494">
        <v>2018</v>
      </c>
      <c r="C5494">
        <v>5</v>
      </c>
      <c r="D5494" t="s">
        <v>8939</v>
      </c>
      <c r="E5494" t="s">
        <v>24</v>
      </c>
      <c r="F5494" t="s">
        <v>11</v>
      </c>
      <c r="G5494" t="s">
        <v>8940</v>
      </c>
      <c r="H5494" t="s">
        <v>38</v>
      </c>
      <c r="I5494" t="s">
        <v>2657</v>
      </c>
    </row>
    <row r="5495" spans="1:9" x14ac:dyDescent="0.25">
      <c r="A5495" s="1">
        <v>43241</v>
      </c>
      <c r="B5495">
        <v>2018</v>
      </c>
      <c r="C5495">
        <v>5</v>
      </c>
      <c r="D5495" t="s">
        <v>8941</v>
      </c>
      <c r="E5495" t="s">
        <v>24</v>
      </c>
      <c r="F5495" t="s">
        <v>11</v>
      </c>
      <c r="G5495" t="s">
        <v>8942</v>
      </c>
      <c r="H5495" t="s">
        <v>13</v>
      </c>
      <c r="I5495" t="s">
        <v>14</v>
      </c>
    </row>
    <row r="5496" spans="1:9" x14ac:dyDescent="0.25">
      <c r="A5496" s="1">
        <v>43240</v>
      </c>
      <c r="B5496">
        <v>2018</v>
      </c>
      <c r="C5496">
        <v>5</v>
      </c>
      <c r="D5496" t="s">
        <v>8943</v>
      </c>
      <c r="E5496" t="s">
        <v>24</v>
      </c>
      <c r="F5496" t="s">
        <v>11</v>
      </c>
      <c r="G5496" t="s">
        <v>8944</v>
      </c>
      <c r="H5496" t="s">
        <v>21</v>
      </c>
      <c r="I5496" t="s">
        <v>265</v>
      </c>
    </row>
    <row r="5497" spans="1:9" x14ac:dyDescent="0.25">
      <c r="A5497" s="1">
        <v>43240</v>
      </c>
      <c r="B5497">
        <v>2018</v>
      </c>
      <c r="C5497">
        <v>5</v>
      </c>
      <c r="D5497" t="s">
        <v>8945</v>
      </c>
      <c r="E5497" t="s">
        <v>24</v>
      </c>
      <c r="F5497" t="s">
        <v>11</v>
      </c>
      <c r="G5497" t="s">
        <v>8946</v>
      </c>
      <c r="H5497" t="s">
        <v>21</v>
      </c>
      <c r="I5497" t="s">
        <v>59</v>
      </c>
    </row>
    <row r="5498" spans="1:9" x14ac:dyDescent="0.25">
      <c r="A5498" s="1">
        <v>43240</v>
      </c>
      <c r="B5498">
        <v>2018</v>
      </c>
      <c r="C5498">
        <v>5</v>
      </c>
      <c r="D5498" t="s">
        <v>8947</v>
      </c>
      <c r="E5498" t="s">
        <v>24</v>
      </c>
      <c r="F5498" t="s">
        <v>11</v>
      </c>
      <c r="G5498" t="s">
        <v>8948</v>
      </c>
      <c r="H5498" t="s">
        <v>21</v>
      </c>
      <c r="I5498" t="s">
        <v>2281</v>
      </c>
    </row>
    <row r="5499" spans="1:9" x14ac:dyDescent="0.25">
      <c r="A5499" s="1">
        <v>43238</v>
      </c>
      <c r="B5499">
        <v>2018</v>
      </c>
      <c r="C5499">
        <v>5</v>
      </c>
      <c r="D5499" t="s">
        <v>728</v>
      </c>
      <c r="E5499" t="s">
        <v>748</v>
      </c>
      <c r="F5499" t="s">
        <v>110</v>
      </c>
      <c r="G5499" t="s">
        <v>8949</v>
      </c>
      <c r="H5499" t="s">
        <v>13</v>
      </c>
      <c r="I5499" t="s">
        <v>14</v>
      </c>
    </row>
    <row r="5500" spans="1:9" x14ac:dyDescent="0.25">
      <c r="A5500" s="1">
        <v>43238</v>
      </c>
      <c r="B5500">
        <v>2018</v>
      </c>
      <c r="C5500">
        <v>5</v>
      </c>
      <c r="D5500" t="s">
        <v>8950</v>
      </c>
      <c r="E5500" t="s">
        <v>631</v>
      </c>
      <c r="F5500" t="s">
        <v>632</v>
      </c>
      <c r="G5500" t="s">
        <v>8769</v>
      </c>
      <c r="H5500" t="s">
        <v>21</v>
      </c>
      <c r="I5500" t="s">
        <v>146</v>
      </c>
    </row>
    <row r="5501" spans="1:9" x14ac:dyDescent="0.25">
      <c r="A5501" s="1">
        <v>43238</v>
      </c>
      <c r="B5501">
        <v>2018</v>
      </c>
      <c r="C5501">
        <v>5</v>
      </c>
      <c r="D5501" t="s">
        <v>8951</v>
      </c>
      <c r="E5501" t="s">
        <v>1548</v>
      </c>
      <c r="F5501" t="s">
        <v>139</v>
      </c>
      <c r="G5501" t="s">
        <v>8952</v>
      </c>
      <c r="H5501" t="s">
        <v>13</v>
      </c>
      <c r="I5501" t="s">
        <v>14</v>
      </c>
    </row>
    <row r="5502" spans="1:9" x14ac:dyDescent="0.25">
      <c r="A5502" s="1">
        <v>43236</v>
      </c>
      <c r="B5502">
        <v>2018</v>
      </c>
      <c r="C5502">
        <v>5</v>
      </c>
      <c r="D5502" t="s">
        <v>4826</v>
      </c>
      <c r="E5502" t="s">
        <v>572</v>
      </c>
      <c r="F5502" t="s">
        <v>11</v>
      </c>
      <c r="G5502" t="s">
        <v>8953</v>
      </c>
      <c r="H5502" t="s">
        <v>32</v>
      </c>
      <c r="I5502" t="s">
        <v>379</v>
      </c>
    </row>
    <row r="5503" spans="1:9" x14ac:dyDescent="0.25">
      <c r="A5503" s="1">
        <v>43236</v>
      </c>
      <c r="B5503">
        <v>2018</v>
      </c>
      <c r="C5503">
        <v>5</v>
      </c>
      <c r="D5503" t="s">
        <v>8954</v>
      </c>
      <c r="E5503" t="s">
        <v>375</v>
      </c>
      <c r="F5503" t="s">
        <v>57</v>
      </c>
      <c r="G5503" t="s">
        <v>8955</v>
      </c>
      <c r="H5503" t="s">
        <v>38</v>
      </c>
      <c r="I5503" t="s">
        <v>67</v>
      </c>
    </row>
    <row r="5504" spans="1:9" x14ac:dyDescent="0.25">
      <c r="A5504" s="1">
        <v>43236</v>
      </c>
      <c r="B5504">
        <v>2018</v>
      </c>
      <c r="C5504">
        <v>5</v>
      </c>
      <c r="D5504" t="s">
        <v>8956</v>
      </c>
      <c r="E5504" t="s">
        <v>56</v>
      </c>
      <c r="F5504" t="s">
        <v>57</v>
      </c>
      <c r="G5504" t="s">
        <v>8957</v>
      </c>
      <c r="H5504" t="s">
        <v>21</v>
      </c>
      <c r="I5504" t="s">
        <v>146</v>
      </c>
    </row>
    <row r="5505" spans="1:9" x14ac:dyDescent="0.25">
      <c r="A5505" s="1">
        <v>43236</v>
      </c>
      <c r="B5505">
        <v>2018</v>
      </c>
      <c r="C5505">
        <v>5</v>
      </c>
      <c r="D5505" t="s">
        <v>2579</v>
      </c>
      <c r="E5505" t="s">
        <v>257</v>
      </c>
      <c r="F5505" t="s">
        <v>258</v>
      </c>
      <c r="G5505" t="s">
        <v>8958</v>
      </c>
      <c r="H5505" t="s">
        <v>13</v>
      </c>
      <c r="I5505" t="s">
        <v>174</v>
      </c>
    </row>
    <row r="5506" spans="1:9" x14ac:dyDescent="0.25">
      <c r="A5506" s="1">
        <v>43236</v>
      </c>
      <c r="B5506">
        <v>2018</v>
      </c>
      <c r="C5506">
        <v>5</v>
      </c>
      <c r="D5506" t="s">
        <v>8959</v>
      </c>
      <c r="E5506" t="s">
        <v>130</v>
      </c>
      <c r="F5506" t="s">
        <v>131</v>
      </c>
      <c r="G5506" t="s">
        <v>8960</v>
      </c>
      <c r="H5506" t="s">
        <v>21</v>
      </c>
      <c r="I5506" t="s">
        <v>59</v>
      </c>
    </row>
    <row r="5507" spans="1:9" x14ac:dyDescent="0.25">
      <c r="A5507" s="1">
        <v>43236</v>
      </c>
      <c r="B5507">
        <v>2018</v>
      </c>
      <c r="C5507">
        <v>5</v>
      </c>
      <c r="D5507" t="s">
        <v>8961</v>
      </c>
      <c r="E5507" t="s">
        <v>56</v>
      </c>
      <c r="F5507" t="s">
        <v>57</v>
      </c>
      <c r="G5507" t="s">
        <v>8962</v>
      </c>
      <c r="H5507" t="s">
        <v>21</v>
      </c>
      <c r="I5507" t="s">
        <v>22</v>
      </c>
    </row>
    <row r="5508" spans="1:9" x14ac:dyDescent="0.25">
      <c r="A5508" s="1">
        <v>43235</v>
      </c>
      <c r="B5508">
        <v>2018</v>
      </c>
      <c r="C5508">
        <v>5</v>
      </c>
      <c r="D5508" t="s">
        <v>8963</v>
      </c>
      <c r="E5508" t="s">
        <v>46</v>
      </c>
      <c r="F5508" t="s">
        <v>46</v>
      </c>
      <c r="G5508" t="s">
        <v>8964</v>
      </c>
      <c r="H5508" t="s">
        <v>32</v>
      </c>
      <c r="I5508" t="s">
        <v>93</v>
      </c>
    </row>
    <row r="5509" spans="1:9" x14ac:dyDescent="0.25">
      <c r="A5509" s="1">
        <v>43235</v>
      </c>
      <c r="B5509">
        <v>2018</v>
      </c>
      <c r="C5509">
        <v>5</v>
      </c>
      <c r="D5509" t="s">
        <v>8965</v>
      </c>
      <c r="E5509" t="s">
        <v>24</v>
      </c>
      <c r="F5509" t="s">
        <v>11</v>
      </c>
      <c r="G5509" t="s">
        <v>8966</v>
      </c>
      <c r="H5509" t="s">
        <v>32</v>
      </c>
      <c r="I5509" t="s">
        <v>43</v>
      </c>
    </row>
    <row r="5510" spans="1:9" x14ac:dyDescent="0.25">
      <c r="A5510" s="1">
        <v>43235</v>
      </c>
      <c r="B5510">
        <v>2018</v>
      </c>
      <c r="C5510">
        <v>5</v>
      </c>
      <c r="D5510" t="s">
        <v>8967</v>
      </c>
      <c r="E5510" t="s">
        <v>46</v>
      </c>
      <c r="F5510" t="s">
        <v>46</v>
      </c>
      <c r="G5510" t="s">
        <v>8968</v>
      </c>
      <c r="H5510" t="s">
        <v>13</v>
      </c>
      <c r="I5510" t="s">
        <v>14</v>
      </c>
    </row>
    <row r="5511" spans="1:9" x14ac:dyDescent="0.25">
      <c r="A5511" s="1">
        <v>43235</v>
      </c>
      <c r="B5511">
        <v>2018</v>
      </c>
      <c r="C5511">
        <v>5</v>
      </c>
      <c r="D5511" t="s">
        <v>8969</v>
      </c>
      <c r="E5511" t="s">
        <v>179</v>
      </c>
      <c r="F5511" t="s">
        <v>110</v>
      </c>
      <c r="G5511" t="s">
        <v>8970</v>
      </c>
      <c r="H5511" t="s">
        <v>21</v>
      </c>
      <c r="I5511" t="s">
        <v>133</v>
      </c>
    </row>
    <row r="5512" spans="1:9" x14ac:dyDescent="0.25">
      <c r="A5512" s="1">
        <v>43235</v>
      </c>
      <c r="B5512">
        <v>2018</v>
      </c>
      <c r="C5512">
        <v>5</v>
      </c>
      <c r="D5512" t="s">
        <v>8971</v>
      </c>
      <c r="E5512" t="s">
        <v>8972</v>
      </c>
      <c r="F5512" t="s">
        <v>1214</v>
      </c>
      <c r="G5512" t="s">
        <v>8973</v>
      </c>
      <c r="H5512" t="s">
        <v>38</v>
      </c>
      <c r="I5512" t="s">
        <v>220</v>
      </c>
    </row>
    <row r="5513" spans="1:9" x14ac:dyDescent="0.25">
      <c r="A5513" s="1">
        <v>43235</v>
      </c>
      <c r="B5513">
        <v>2018</v>
      </c>
      <c r="C5513">
        <v>5</v>
      </c>
      <c r="D5513" t="s">
        <v>497</v>
      </c>
      <c r="E5513" t="s">
        <v>109</v>
      </c>
      <c r="F5513" t="s">
        <v>110</v>
      </c>
      <c r="G5513" t="s">
        <v>8974</v>
      </c>
      <c r="H5513" t="s">
        <v>13</v>
      </c>
      <c r="I5513" t="s">
        <v>174</v>
      </c>
    </row>
    <row r="5514" spans="1:9" x14ac:dyDescent="0.25">
      <c r="A5514" s="1">
        <v>43234</v>
      </c>
      <c r="B5514">
        <v>2018</v>
      </c>
      <c r="C5514">
        <v>5</v>
      </c>
      <c r="D5514" t="s">
        <v>8975</v>
      </c>
      <c r="E5514" t="s">
        <v>10</v>
      </c>
      <c r="F5514" t="s">
        <v>11</v>
      </c>
      <c r="G5514" t="s">
        <v>8976</v>
      </c>
      <c r="H5514" t="s">
        <v>21</v>
      </c>
      <c r="I5514" t="s">
        <v>22</v>
      </c>
    </row>
    <row r="5515" spans="1:9" x14ac:dyDescent="0.25">
      <c r="A5515" s="1">
        <v>43234</v>
      </c>
      <c r="B5515">
        <v>2018</v>
      </c>
      <c r="C5515">
        <v>5</v>
      </c>
      <c r="D5515" t="s">
        <v>8977</v>
      </c>
      <c r="E5515" t="s">
        <v>375</v>
      </c>
      <c r="F5515" t="s">
        <v>57</v>
      </c>
      <c r="G5515" t="s">
        <v>8978</v>
      </c>
      <c r="H5515" t="s">
        <v>21</v>
      </c>
      <c r="I5515" t="s">
        <v>210</v>
      </c>
    </row>
    <row r="5516" spans="1:9" x14ac:dyDescent="0.25">
      <c r="A5516" s="1">
        <v>43233</v>
      </c>
      <c r="B5516">
        <v>2018</v>
      </c>
      <c r="C5516">
        <v>5</v>
      </c>
      <c r="D5516" t="s">
        <v>8979</v>
      </c>
      <c r="E5516" t="s">
        <v>24</v>
      </c>
      <c r="F5516" t="s">
        <v>11</v>
      </c>
      <c r="G5516" t="s">
        <v>8980</v>
      </c>
      <c r="H5516" t="s">
        <v>21</v>
      </c>
      <c r="I5516" t="s">
        <v>146</v>
      </c>
    </row>
    <row r="5517" spans="1:9" x14ac:dyDescent="0.25">
      <c r="A5517" s="1">
        <v>43232</v>
      </c>
      <c r="B5517">
        <v>2018</v>
      </c>
      <c r="C5517">
        <v>5</v>
      </c>
      <c r="D5517" t="s">
        <v>8981</v>
      </c>
      <c r="E5517" t="s">
        <v>754</v>
      </c>
      <c r="F5517" t="s">
        <v>57</v>
      </c>
      <c r="G5517" t="s">
        <v>8982</v>
      </c>
      <c r="H5517" t="s">
        <v>21</v>
      </c>
      <c r="I5517" t="s">
        <v>133</v>
      </c>
    </row>
    <row r="5518" spans="1:9" x14ac:dyDescent="0.25">
      <c r="A5518" s="1">
        <v>43232</v>
      </c>
      <c r="B5518">
        <v>2018</v>
      </c>
      <c r="C5518">
        <v>5</v>
      </c>
      <c r="D5518" t="s">
        <v>8983</v>
      </c>
      <c r="E5518" t="s">
        <v>120</v>
      </c>
      <c r="F5518" t="s">
        <v>11</v>
      </c>
      <c r="G5518" t="s">
        <v>8984</v>
      </c>
      <c r="H5518" t="s">
        <v>38</v>
      </c>
      <c r="I5518" t="s">
        <v>270</v>
      </c>
    </row>
    <row r="5519" spans="1:9" x14ac:dyDescent="0.25">
      <c r="A5519" s="1">
        <v>43232</v>
      </c>
      <c r="B5519">
        <v>2018</v>
      </c>
      <c r="C5519">
        <v>5</v>
      </c>
      <c r="D5519" t="s">
        <v>8985</v>
      </c>
      <c r="E5519" t="s">
        <v>120</v>
      </c>
      <c r="F5519" t="s">
        <v>11</v>
      </c>
      <c r="G5519" t="s">
        <v>8986</v>
      </c>
      <c r="H5519" t="s">
        <v>21</v>
      </c>
      <c r="I5519" t="s">
        <v>22</v>
      </c>
    </row>
    <row r="5520" spans="1:9" x14ac:dyDescent="0.25">
      <c r="A5520" s="1">
        <v>43231</v>
      </c>
      <c r="B5520">
        <v>2018</v>
      </c>
      <c r="C5520">
        <v>5</v>
      </c>
      <c r="D5520" t="s">
        <v>1944</v>
      </c>
      <c r="E5520" t="s">
        <v>46</v>
      </c>
      <c r="F5520" t="s">
        <v>46</v>
      </c>
      <c r="G5520" t="s">
        <v>8987</v>
      </c>
      <c r="H5520" t="s">
        <v>899</v>
      </c>
      <c r="I5520" t="s">
        <v>900</v>
      </c>
    </row>
    <row r="5521" spans="1:9" x14ac:dyDescent="0.25">
      <c r="A5521" s="1">
        <v>43231</v>
      </c>
      <c r="B5521">
        <v>2018</v>
      </c>
      <c r="C5521">
        <v>5</v>
      </c>
      <c r="D5521" t="s">
        <v>4284</v>
      </c>
      <c r="E5521" t="s">
        <v>24</v>
      </c>
      <c r="F5521" t="s">
        <v>11</v>
      </c>
      <c r="G5521" t="s">
        <v>8988</v>
      </c>
      <c r="H5521" t="s">
        <v>13</v>
      </c>
      <c r="I5521" t="s">
        <v>14</v>
      </c>
    </row>
    <row r="5522" spans="1:9" x14ac:dyDescent="0.25">
      <c r="A5522" s="1">
        <v>43231</v>
      </c>
      <c r="B5522">
        <v>2018</v>
      </c>
      <c r="C5522">
        <v>5</v>
      </c>
      <c r="D5522" t="s">
        <v>2471</v>
      </c>
      <c r="E5522" t="s">
        <v>95</v>
      </c>
      <c r="F5522" t="s">
        <v>62</v>
      </c>
      <c r="G5522" t="s">
        <v>8989</v>
      </c>
      <c r="H5522" t="s">
        <v>13</v>
      </c>
      <c r="I5522" t="s">
        <v>14</v>
      </c>
    </row>
    <row r="5523" spans="1:9" x14ac:dyDescent="0.25">
      <c r="A5523" s="1">
        <v>43231</v>
      </c>
      <c r="B5523">
        <v>2018</v>
      </c>
      <c r="C5523">
        <v>5</v>
      </c>
      <c r="D5523" t="s">
        <v>8990</v>
      </c>
      <c r="E5523" t="s">
        <v>41</v>
      </c>
      <c r="F5523" t="s">
        <v>36</v>
      </c>
      <c r="G5523" t="s">
        <v>8991</v>
      </c>
      <c r="H5523" t="s">
        <v>13</v>
      </c>
      <c r="I5523" t="s">
        <v>14</v>
      </c>
    </row>
    <row r="5524" spans="1:9" x14ac:dyDescent="0.25">
      <c r="A5524" s="1">
        <v>43231</v>
      </c>
      <c r="B5524">
        <v>2018</v>
      </c>
      <c r="C5524">
        <v>5</v>
      </c>
      <c r="D5524" t="s">
        <v>8992</v>
      </c>
      <c r="E5524" t="s">
        <v>35</v>
      </c>
      <c r="F5524" t="s">
        <v>36</v>
      </c>
      <c r="G5524" t="s">
        <v>8993</v>
      </c>
      <c r="H5524" t="s">
        <v>38</v>
      </c>
      <c r="I5524" t="s">
        <v>220</v>
      </c>
    </row>
    <row r="5525" spans="1:9" x14ac:dyDescent="0.25">
      <c r="A5525" s="1">
        <v>43231</v>
      </c>
      <c r="B5525">
        <v>2018</v>
      </c>
      <c r="C5525">
        <v>5</v>
      </c>
      <c r="D5525" t="s">
        <v>739</v>
      </c>
      <c r="E5525" t="s">
        <v>35</v>
      </c>
      <c r="F5525" t="s">
        <v>36</v>
      </c>
      <c r="G5525" t="s">
        <v>8994</v>
      </c>
      <c r="H5525" t="s">
        <v>21</v>
      </c>
      <c r="I5525" t="s">
        <v>210</v>
      </c>
    </row>
    <row r="5526" spans="1:9" x14ac:dyDescent="0.25">
      <c r="A5526" s="1">
        <v>43231</v>
      </c>
      <c r="B5526">
        <v>2018</v>
      </c>
      <c r="C5526">
        <v>5</v>
      </c>
      <c r="D5526" t="s">
        <v>739</v>
      </c>
      <c r="E5526" t="s">
        <v>35</v>
      </c>
      <c r="F5526" t="s">
        <v>36</v>
      </c>
      <c r="G5526" t="s">
        <v>8995</v>
      </c>
      <c r="H5526" t="s">
        <v>21</v>
      </c>
      <c r="I5526" t="s">
        <v>210</v>
      </c>
    </row>
    <row r="5527" spans="1:9" x14ac:dyDescent="0.25">
      <c r="A5527" s="1">
        <v>43229</v>
      </c>
      <c r="B5527">
        <v>2018</v>
      </c>
      <c r="C5527">
        <v>5</v>
      </c>
      <c r="D5527" t="s">
        <v>8996</v>
      </c>
      <c r="E5527" t="s">
        <v>24</v>
      </c>
      <c r="F5527" t="s">
        <v>11</v>
      </c>
      <c r="G5527" t="s">
        <v>8997</v>
      </c>
      <c r="H5527" t="s">
        <v>21</v>
      </c>
      <c r="I5527" t="s">
        <v>59</v>
      </c>
    </row>
    <row r="5528" spans="1:9" x14ac:dyDescent="0.25">
      <c r="A5528" s="1">
        <v>43229</v>
      </c>
      <c r="B5528">
        <v>2018</v>
      </c>
      <c r="C5528">
        <v>5</v>
      </c>
      <c r="D5528" t="s">
        <v>8998</v>
      </c>
      <c r="E5528" t="s">
        <v>24</v>
      </c>
      <c r="F5528" t="s">
        <v>11</v>
      </c>
      <c r="G5528" t="s">
        <v>8999</v>
      </c>
      <c r="H5528" t="s">
        <v>13</v>
      </c>
      <c r="I5528" t="s">
        <v>337</v>
      </c>
    </row>
    <row r="5529" spans="1:9" x14ac:dyDescent="0.25">
      <c r="A5529" s="1">
        <v>43229</v>
      </c>
      <c r="B5529">
        <v>2018</v>
      </c>
      <c r="C5529">
        <v>5</v>
      </c>
      <c r="D5529" t="s">
        <v>9000</v>
      </c>
      <c r="E5529" t="s">
        <v>24</v>
      </c>
      <c r="F5529" t="s">
        <v>11</v>
      </c>
      <c r="G5529" t="s">
        <v>9001</v>
      </c>
      <c r="H5529" t="s">
        <v>13</v>
      </c>
      <c r="I5529" t="s">
        <v>14</v>
      </c>
    </row>
    <row r="5530" spans="1:9" x14ac:dyDescent="0.25">
      <c r="A5530" s="1">
        <v>43229</v>
      </c>
      <c r="B5530">
        <v>2018</v>
      </c>
      <c r="C5530">
        <v>5</v>
      </c>
      <c r="D5530" t="s">
        <v>9002</v>
      </c>
      <c r="E5530" t="s">
        <v>24</v>
      </c>
      <c r="F5530" t="s">
        <v>11</v>
      </c>
      <c r="G5530" t="s">
        <v>9003</v>
      </c>
      <c r="H5530" t="s">
        <v>21</v>
      </c>
      <c r="I5530" t="s">
        <v>59</v>
      </c>
    </row>
    <row r="5531" spans="1:9" x14ac:dyDescent="0.25">
      <c r="A5531" s="1">
        <v>43229</v>
      </c>
      <c r="B5531">
        <v>2018</v>
      </c>
      <c r="C5531">
        <v>5</v>
      </c>
      <c r="D5531" t="s">
        <v>4429</v>
      </c>
      <c r="E5531" t="s">
        <v>1093</v>
      </c>
      <c r="F5531" t="s">
        <v>11</v>
      </c>
      <c r="G5531" t="s">
        <v>9004</v>
      </c>
      <c r="H5531" t="s">
        <v>21</v>
      </c>
      <c r="I5531" t="s">
        <v>619</v>
      </c>
    </row>
    <row r="5532" spans="1:9" x14ac:dyDescent="0.25">
      <c r="A5532" s="1">
        <v>43229</v>
      </c>
      <c r="B5532">
        <v>2018</v>
      </c>
      <c r="C5532">
        <v>5</v>
      </c>
      <c r="D5532" t="s">
        <v>7173</v>
      </c>
      <c r="E5532" t="s">
        <v>120</v>
      </c>
      <c r="F5532" t="s">
        <v>11</v>
      </c>
      <c r="G5532" t="s">
        <v>9005</v>
      </c>
      <c r="H5532" t="s">
        <v>13</v>
      </c>
      <c r="I5532" t="s">
        <v>14</v>
      </c>
    </row>
    <row r="5533" spans="1:9" x14ac:dyDescent="0.25">
      <c r="A5533" s="1">
        <v>43229</v>
      </c>
      <c r="B5533">
        <v>2018</v>
      </c>
      <c r="C5533">
        <v>5</v>
      </c>
      <c r="D5533" t="s">
        <v>7173</v>
      </c>
      <c r="E5533" t="s">
        <v>1536</v>
      </c>
      <c r="F5533" t="s">
        <v>11</v>
      </c>
      <c r="G5533" t="s">
        <v>9005</v>
      </c>
      <c r="H5533" t="s">
        <v>13</v>
      </c>
      <c r="I5533" t="s">
        <v>14</v>
      </c>
    </row>
    <row r="5534" spans="1:9" x14ac:dyDescent="0.25">
      <c r="A5534" s="1">
        <v>43229</v>
      </c>
      <c r="B5534">
        <v>2018</v>
      </c>
      <c r="C5534">
        <v>5</v>
      </c>
      <c r="D5534" t="s">
        <v>7173</v>
      </c>
      <c r="E5534" t="s">
        <v>24</v>
      </c>
      <c r="F5534" t="s">
        <v>11</v>
      </c>
      <c r="G5534" t="s">
        <v>9005</v>
      </c>
      <c r="H5534" t="s">
        <v>13</v>
      </c>
      <c r="I5534" t="s">
        <v>14</v>
      </c>
    </row>
    <row r="5535" spans="1:9" x14ac:dyDescent="0.25">
      <c r="A5535" s="1">
        <v>43229</v>
      </c>
      <c r="B5535">
        <v>2018</v>
      </c>
      <c r="C5535">
        <v>5</v>
      </c>
      <c r="D5535" t="s">
        <v>166</v>
      </c>
      <c r="E5535" t="s">
        <v>24</v>
      </c>
      <c r="F5535" t="s">
        <v>11</v>
      </c>
      <c r="G5535" t="s">
        <v>9006</v>
      </c>
      <c r="H5535" t="s">
        <v>13</v>
      </c>
      <c r="I5535" t="s">
        <v>14</v>
      </c>
    </row>
    <row r="5536" spans="1:9" x14ac:dyDescent="0.25">
      <c r="A5536" s="1">
        <v>43227</v>
      </c>
      <c r="B5536">
        <v>2018</v>
      </c>
      <c r="C5536">
        <v>5</v>
      </c>
      <c r="D5536" t="s">
        <v>9007</v>
      </c>
      <c r="E5536" t="s">
        <v>24</v>
      </c>
      <c r="F5536" t="s">
        <v>11</v>
      </c>
      <c r="G5536" t="s">
        <v>9008</v>
      </c>
      <c r="H5536" t="s">
        <v>21</v>
      </c>
      <c r="I5536" t="s">
        <v>619</v>
      </c>
    </row>
    <row r="5537" spans="1:9" x14ac:dyDescent="0.25">
      <c r="A5537" s="1">
        <v>43227</v>
      </c>
      <c r="B5537">
        <v>2018</v>
      </c>
      <c r="C5537">
        <v>5</v>
      </c>
      <c r="D5537" t="s">
        <v>9009</v>
      </c>
      <c r="E5537" t="s">
        <v>648</v>
      </c>
      <c r="F5537" t="s">
        <v>632</v>
      </c>
      <c r="G5537" t="s">
        <v>9010</v>
      </c>
      <c r="H5537" t="s">
        <v>21</v>
      </c>
      <c r="I5537" t="s">
        <v>1417</v>
      </c>
    </row>
    <row r="5538" spans="1:9" x14ac:dyDescent="0.25">
      <c r="A5538" s="1">
        <v>43227</v>
      </c>
      <c r="B5538">
        <v>2018</v>
      </c>
      <c r="C5538">
        <v>5</v>
      </c>
      <c r="D5538" t="s">
        <v>9011</v>
      </c>
      <c r="E5538" t="s">
        <v>24</v>
      </c>
      <c r="F5538" t="s">
        <v>11</v>
      </c>
      <c r="G5538" t="s">
        <v>9012</v>
      </c>
      <c r="H5538" t="s">
        <v>13</v>
      </c>
      <c r="I5538" t="s">
        <v>14</v>
      </c>
    </row>
    <row r="5539" spans="1:9" x14ac:dyDescent="0.25">
      <c r="A5539" s="1">
        <v>43227</v>
      </c>
      <c r="B5539">
        <v>2018</v>
      </c>
      <c r="C5539">
        <v>5</v>
      </c>
      <c r="D5539" t="s">
        <v>2658</v>
      </c>
      <c r="E5539" t="s">
        <v>46</v>
      </c>
      <c r="F5539" t="s">
        <v>46</v>
      </c>
      <c r="G5539" t="s">
        <v>9013</v>
      </c>
      <c r="H5539" t="s">
        <v>21</v>
      </c>
      <c r="I5539" t="s">
        <v>97</v>
      </c>
    </row>
    <row r="5540" spans="1:9" x14ac:dyDescent="0.25">
      <c r="A5540" s="1">
        <v>43226</v>
      </c>
      <c r="B5540">
        <v>2018</v>
      </c>
      <c r="C5540">
        <v>5</v>
      </c>
      <c r="D5540" t="s">
        <v>611</v>
      </c>
      <c r="E5540" t="s">
        <v>24</v>
      </c>
      <c r="F5540" t="s">
        <v>11</v>
      </c>
      <c r="G5540" t="s">
        <v>9014</v>
      </c>
      <c r="H5540" t="s">
        <v>21</v>
      </c>
      <c r="I5540" t="s">
        <v>146</v>
      </c>
    </row>
    <row r="5541" spans="1:9" x14ac:dyDescent="0.25">
      <c r="A5541" s="1">
        <v>43225</v>
      </c>
      <c r="B5541">
        <v>2018</v>
      </c>
      <c r="C5541">
        <v>5</v>
      </c>
      <c r="D5541" t="s">
        <v>9015</v>
      </c>
      <c r="E5541" t="s">
        <v>10</v>
      </c>
      <c r="F5541" t="s">
        <v>11</v>
      </c>
      <c r="G5541" t="s">
        <v>9016</v>
      </c>
      <c r="H5541" t="s">
        <v>38</v>
      </c>
      <c r="I5541" t="s">
        <v>1589</v>
      </c>
    </row>
    <row r="5542" spans="1:9" x14ac:dyDescent="0.25">
      <c r="A5542" s="1">
        <v>43225</v>
      </c>
      <c r="B5542">
        <v>2018</v>
      </c>
      <c r="C5542">
        <v>5</v>
      </c>
      <c r="D5542" t="s">
        <v>9017</v>
      </c>
      <c r="E5542" t="s">
        <v>130</v>
      </c>
      <c r="F5542" t="s">
        <v>131</v>
      </c>
      <c r="G5542" t="s">
        <v>9018</v>
      </c>
      <c r="H5542" t="s">
        <v>21</v>
      </c>
      <c r="I5542" t="s">
        <v>989</v>
      </c>
    </row>
    <row r="5543" spans="1:9" x14ac:dyDescent="0.25">
      <c r="A5543" s="1">
        <v>43224</v>
      </c>
      <c r="B5543">
        <v>2018</v>
      </c>
      <c r="C5543">
        <v>5</v>
      </c>
      <c r="D5543" t="s">
        <v>9019</v>
      </c>
      <c r="E5543" t="s">
        <v>24</v>
      </c>
      <c r="F5543" t="s">
        <v>11</v>
      </c>
      <c r="G5543" t="s">
        <v>9020</v>
      </c>
      <c r="H5543" t="s">
        <v>21</v>
      </c>
      <c r="I5543" t="s">
        <v>724</v>
      </c>
    </row>
    <row r="5544" spans="1:9" x14ac:dyDescent="0.25">
      <c r="A5544" s="1">
        <v>43223</v>
      </c>
      <c r="B5544">
        <v>2018</v>
      </c>
      <c r="C5544">
        <v>5</v>
      </c>
      <c r="D5544" t="s">
        <v>6822</v>
      </c>
      <c r="E5544" t="s">
        <v>95</v>
      </c>
      <c r="F5544" t="s">
        <v>62</v>
      </c>
      <c r="G5544" t="s">
        <v>9021</v>
      </c>
      <c r="H5544" t="s">
        <v>13</v>
      </c>
      <c r="I5544" t="s">
        <v>14</v>
      </c>
    </row>
    <row r="5545" spans="1:9" x14ac:dyDescent="0.25">
      <c r="A5545" s="1">
        <v>43223</v>
      </c>
      <c r="B5545">
        <v>2018</v>
      </c>
      <c r="C5545">
        <v>5</v>
      </c>
      <c r="D5545" t="s">
        <v>3488</v>
      </c>
      <c r="E5545" t="s">
        <v>7756</v>
      </c>
      <c r="F5545" t="s">
        <v>303</v>
      </c>
      <c r="G5545" t="s">
        <v>9022</v>
      </c>
      <c r="H5545" t="s">
        <v>21</v>
      </c>
      <c r="I5545" t="s">
        <v>59</v>
      </c>
    </row>
    <row r="5546" spans="1:9" x14ac:dyDescent="0.25">
      <c r="A5546" s="1">
        <v>43223</v>
      </c>
      <c r="B5546">
        <v>2018</v>
      </c>
      <c r="C5546">
        <v>5</v>
      </c>
      <c r="D5546" t="s">
        <v>3488</v>
      </c>
      <c r="E5546" t="s">
        <v>2058</v>
      </c>
      <c r="F5546" t="s">
        <v>19</v>
      </c>
      <c r="G5546" t="s">
        <v>9022</v>
      </c>
      <c r="H5546" t="s">
        <v>21</v>
      </c>
      <c r="I5546" t="s">
        <v>59</v>
      </c>
    </row>
    <row r="5547" spans="1:9" x14ac:dyDescent="0.25">
      <c r="A5547" s="1">
        <v>43223</v>
      </c>
      <c r="B5547">
        <v>2018</v>
      </c>
      <c r="C5547">
        <v>5</v>
      </c>
      <c r="D5547" t="s">
        <v>9023</v>
      </c>
      <c r="E5547" t="s">
        <v>353</v>
      </c>
      <c r="F5547" t="s">
        <v>11</v>
      </c>
      <c r="G5547" t="s">
        <v>9024</v>
      </c>
      <c r="H5547" t="s">
        <v>21</v>
      </c>
      <c r="I5547" t="s">
        <v>1928</v>
      </c>
    </row>
    <row r="5548" spans="1:9" x14ac:dyDescent="0.25">
      <c r="A5548" s="1">
        <v>43223</v>
      </c>
      <c r="B5548">
        <v>2018</v>
      </c>
      <c r="C5548">
        <v>5</v>
      </c>
      <c r="D5548" t="s">
        <v>6822</v>
      </c>
      <c r="E5548" t="s">
        <v>95</v>
      </c>
      <c r="F5548" t="s">
        <v>62</v>
      </c>
      <c r="G5548" t="s">
        <v>6823</v>
      </c>
      <c r="H5548" t="s">
        <v>13</v>
      </c>
      <c r="I5548" t="s">
        <v>14</v>
      </c>
    </row>
    <row r="5549" spans="1:9" x14ac:dyDescent="0.25">
      <c r="A5549" s="1">
        <v>43223</v>
      </c>
      <c r="B5549">
        <v>2018</v>
      </c>
      <c r="C5549">
        <v>5</v>
      </c>
      <c r="D5549" t="s">
        <v>6822</v>
      </c>
      <c r="E5549" t="s">
        <v>75</v>
      </c>
      <c r="F5549" t="s">
        <v>62</v>
      </c>
      <c r="G5549" t="s">
        <v>6823</v>
      </c>
      <c r="H5549" t="s">
        <v>13</v>
      </c>
      <c r="I5549" t="s">
        <v>14</v>
      </c>
    </row>
    <row r="5550" spans="1:9" x14ac:dyDescent="0.25">
      <c r="A5550" s="1">
        <v>43222</v>
      </c>
      <c r="B5550">
        <v>2018</v>
      </c>
      <c r="C5550">
        <v>5</v>
      </c>
      <c r="D5550" t="s">
        <v>9025</v>
      </c>
      <c r="E5550" t="s">
        <v>87</v>
      </c>
      <c r="F5550" t="s">
        <v>36</v>
      </c>
      <c r="G5550" t="s">
        <v>9026</v>
      </c>
      <c r="H5550" t="s">
        <v>21</v>
      </c>
      <c r="I5550" t="s">
        <v>59</v>
      </c>
    </row>
    <row r="5551" spans="1:9" x14ac:dyDescent="0.25">
      <c r="A5551" s="1">
        <v>43222</v>
      </c>
      <c r="B5551">
        <v>2018</v>
      </c>
      <c r="C5551">
        <v>5</v>
      </c>
      <c r="D5551" t="s">
        <v>9027</v>
      </c>
      <c r="E5551" t="s">
        <v>648</v>
      </c>
      <c r="F5551" t="s">
        <v>632</v>
      </c>
      <c r="G5551" t="s">
        <v>9028</v>
      </c>
      <c r="H5551" t="s">
        <v>21</v>
      </c>
      <c r="I5551" t="s">
        <v>133</v>
      </c>
    </row>
    <row r="5552" spans="1:9" x14ac:dyDescent="0.25">
      <c r="A5552" s="1">
        <v>43221</v>
      </c>
      <c r="B5552">
        <v>2018</v>
      </c>
      <c r="C5552">
        <v>5</v>
      </c>
      <c r="D5552" t="s">
        <v>9029</v>
      </c>
      <c r="E5552" t="s">
        <v>884</v>
      </c>
      <c r="F5552" t="s">
        <v>57</v>
      </c>
      <c r="G5552" t="s">
        <v>9030</v>
      </c>
      <c r="H5552" t="s">
        <v>21</v>
      </c>
      <c r="I5552" t="s">
        <v>22</v>
      </c>
    </row>
    <row r="5553" spans="1:9" x14ac:dyDescent="0.25">
      <c r="A5553" s="1">
        <v>43221</v>
      </c>
      <c r="B5553">
        <v>2018</v>
      </c>
      <c r="C5553">
        <v>5</v>
      </c>
      <c r="D5553" t="s">
        <v>9029</v>
      </c>
      <c r="E5553" t="s">
        <v>375</v>
      </c>
      <c r="F5553" t="s">
        <v>57</v>
      </c>
      <c r="G5553" t="s">
        <v>9030</v>
      </c>
      <c r="H5553" t="s">
        <v>21</v>
      </c>
      <c r="I5553" t="s">
        <v>22</v>
      </c>
    </row>
    <row r="5554" spans="1:9" x14ac:dyDescent="0.25">
      <c r="A5554" s="1">
        <v>43218</v>
      </c>
      <c r="B5554">
        <v>2018</v>
      </c>
      <c r="C5554">
        <v>4</v>
      </c>
      <c r="D5554" t="s">
        <v>3032</v>
      </c>
      <c r="E5554" t="s">
        <v>816</v>
      </c>
      <c r="F5554" t="s">
        <v>78</v>
      </c>
      <c r="G5554" t="s">
        <v>9031</v>
      </c>
      <c r="H5554" t="s">
        <v>21</v>
      </c>
      <c r="I5554" t="s">
        <v>133</v>
      </c>
    </row>
    <row r="5555" spans="1:9" x14ac:dyDescent="0.25">
      <c r="A5555" s="1">
        <v>43218</v>
      </c>
      <c r="B5555">
        <v>2018</v>
      </c>
      <c r="C5555">
        <v>4</v>
      </c>
      <c r="D5555" t="s">
        <v>9032</v>
      </c>
      <c r="E5555" t="s">
        <v>10</v>
      </c>
      <c r="F5555" t="s">
        <v>11</v>
      </c>
      <c r="G5555" t="s">
        <v>9033</v>
      </c>
      <c r="H5555" t="s">
        <v>38</v>
      </c>
      <c r="I5555" t="s">
        <v>2657</v>
      </c>
    </row>
    <row r="5556" spans="1:9" x14ac:dyDescent="0.25">
      <c r="A5556" s="1">
        <v>43217</v>
      </c>
      <c r="B5556">
        <v>2018</v>
      </c>
      <c r="C5556">
        <v>4</v>
      </c>
      <c r="D5556" t="s">
        <v>1000</v>
      </c>
      <c r="E5556" t="s">
        <v>109</v>
      </c>
      <c r="F5556" t="s">
        <v>110</v>
      </c>
      <c r="G5556" t="s">
        <v>9034</v>
      </c>
      <c r="H5556" t="s">
        <v>13</v>
      </c>
      <c r="I5556" t="s">
        <v>14</v>
      </c>
    </row>
    <row r="5557" spans="1:9" x14ac:dyDescent="0.25">
      <c r="A5557" s="1">
        <v>43217</v>
      </c>
      <c r="B5557">
        <v>2018</v>
      </c>
      <c r="C5557">
        <v>4</v>
      </c>
      <c r="D5557" t="s">
        <v>9035</v>
      </c>
      <c r="E5557" t="s">
        <v>758</v>
      </c>
      <c r="F5557" t="s">
        <v>36</v>
      </c>
      <c r="G5557" t="s">
        <v>9036</v>
      </c>
      <c r="H5557" t="s">
        <v>21</v>
      </c>
      <c r="I5557" t="s">
        <v>22</v>
      </c>
    </row>
    <row r="5558" spans="1:9" x14ac:dyDescent="0.25">
      <c r="A5558" s="1">
        <v>43216</v>
      </c>
      <c r="B5558">
        <v>2018</v>
      </c>
      <c r="C5558">
        <v>4</v>
      </c>
      <c r="D5558" t="s">
        <v>9037</v>
      </c>
      <c r="E5558" t="s">
        <v>24</v>
      </c>
      <c r="F5558" t="s">
        <v>11</v>
      </c>
      <c r="G5558" t="s">
        <v>9038</v>
      </c>
      <c r="H5558" t="s">
        <v>13</v>
      </c>
      <c r="I5558" t="s">
        <v>14</v>
      </c>
    </row>
    <row r="5559" spans="1:9" x14ac:dyDescent="0.25">
      <c r="A5559" s="1">
        <v>43216</v>
      </c>
      <c r="B5559">
        <v>2018</v>
      </c>
      <c r="C5559">
        <v>4</v>
      </c>
      <c r="D5559" t="s">
        <v>9037</v>
      </c>
      <c r="E5559" t="s">
        <v>1093</v>
      </c>
      <c r="F5559" t="s">
        <v>11</v>
      </c>
      <c r="G5559" t="s">
        <v>9039</v>
      </c>
      <c r="H5559" t="s">
        <v>13</v>
      </c>
      <c r="I5559" t="s">
        <v>14</v>
      </c>
    </row>
    <row r="5560" spans="1:9" x14ac:dyDescent="0.25">
      <c r="A5560" s="1">
        <v>43216</v>
      </c>
      <c r="B5560">
        <v>2018</v>
      </c>
      <c r="C5560">
        <v>4</v>
      </c>
      <c r="D5560" t="s">
        <v>9040</v>
      </c>
      <c r="E5560" t="s">
        <v>956</v>
      </c>
      <c r="F5560" t="s">
        <v>36</v>
      </c>
      <c r="G5560" t="s">
        <v>9041</v>
      </c>
      <c r="H5560" t="s">
        <v>13</v>
      </c>
      <c r="I5560" t="s">
        <v>174</v>
      </c>
    </row>
    <row r="5561" spans="1:9" x14ac:dyDescent="0.25">
      <c r="A5561" s="1">
        <v>43216</v>
      </c>
      <c r="B5561">
        <v>2018</v>
      </c>
      <c r="C5561">
        <v>4</v>
      </c>
      <c r="D5561" t="s">
        <v>9040</v>
      </c>
      <c r="E5561" t="s">
        <v>105</v>
      </c>
      <c r="F5561" t="s">
        <v>11</v>
      </c>
      <c r="G5561" t="s">
        <v>9042</v>
      </c>
      <c r="H5561" t="s">
        <v>13</v>
      </c>
      <c r="I5561" t="s">
        <v>174</v>
      </c>
    </row>
    <row r="5562" spans="1:9" x14ac:dyDescent="0.25">
      <c r="A5562" s="1">
        <v>43216</v>
      </c>
      <c r="B5562">
        <v>2018</v>
      </c>
      <c r="C5562">
        <v>4</v>
      </c>
      <c r="D5562" t="s">
        <v>3693</v>
      </c>
      <c r="E5562" t="s">
        <v>120</v>
      </c>
      <c r="F5562" t="s">
        <v>11</v>
      </c>
      <c r="G5562" t="s">
        <v>9043</v>
      </c>
      <c r="H5562" t="s">
        <v>13</v>
      </c>
      <c r="I5562" t="s">
        <v>174</v>
      </c>
    </row>
    <row r="5563" spans="1:9" x14ac:dyDescent="0.25">
      <c r="A5563" s="1">
        <v>43216</v>
      </c>
      <c r="B5563">
        <v>2018</v>
      </c>
      <c r="C5563">
        <v>4</v>
      </c>
      <c r="D5563" t="s">
        <v>9044</v>
      </c>
      <c r="E5563" t="s">
        <v>24</v>
      </c>
      <c r="F5563" t="s">
        <v>11</v>
      </c>
      <c r="G5563" t="s">
        <v>2680</v>
      </c>
      <c r="H5563" t="s">
        <v>13</v>
      </c>
      <c r="I5563" t="s">
        <v>14</v>
      </c>
    </row>
    <row r="5564" spans="1:9" x14ac:dyDescent="0.25">
      <c r="A5564" s="1">
        <v>43216</v>
      </c>
      <c r="B5564">
        <v>2018</v>
      </c>
      <c r="C5564">
        <v>4</v>
      </c>
      <c r="D5564" t="s">
        <v>2649</v>
      </c>
      <c r="E5564" t="s">
        <v>24</v>
      </c>
      <c r="F5564" t="s">
        <v>11</v>
      </c>
      <c r="G5564" t="s">
        <v>9045</v>
      </c>
      <c r="H5564" t="s">
        <v>13</v>
      </c>
      <c r="I5564" t="s">
        <v>14</v>
      </c>
    </row>
    <row r="5565" spans="1:9" x14ac:dyDescent="0.25">
      <c r="A5565" s="1">
        <v>43216</v>
      </c>
      <c r="B5565">
        <v>2018</v>
      </c>
      <c r="C5565">
        <v>4</v>
      </c>
      <c r="D5565" t="s">
        <v>2649</v>
      </c>
      <c r="E5565" t="s">
        <v>24</v>
      </c>
      <c r="F5565" t="s">
        <v>11</v>
      </c>
      <c r="G5565" t="s">
        <v>9046</v>
      </c>
      <c r="H5565" t="s">
        <v>13</v>
      </c>
      <c r="I5565" t="s">
        <v>14</v>
      </c>
    </row>
    <row r="5566" spans="1:9" x14ac:dyDescent="0.25">
      <c r="A5566" s="1">
        <v>43216</v>
      </c>
      <c r="B5566">
        <v>2018</v>
      </c>
      <c r="C5566">
        <v>4</v>
      </c>
      <c r="D5566" t="s">
        <v>2649</v>
      </c>
      <c r="E5566" t="s">
        <v>46</v>
      </c>
      <c r="F5566" t="s">
        <v>46</v>
      </c>
      <c r="G5566" t="s">
        <v>9047</v>
      </c>
      <c r="H5566" t="s">
        <v>13</v>
      </c>
      <c r="I5566" t="s">
        <v>14</v>
      </c>
    </row>
    <row r="5567" spans="1:9" x14ac:dyDescent="0.25">
      <c r="A5567" s="1">
        <v>43216</v>
      </c>
      <c r="B5567">
        <v>2018</v>
      </c>
      <c r="C5567">
        <v>4</v>
      </c>
      <c r="D5567" t="s">
        <v>9048</v>
      </c>
      <c r="E5567" t="s">
        <v>24</v>
      </c>
      <c r="F5567" t="s">
        <v>11</v>
      </c>
      <c r="G5567" t="s">
        <v>9049</v>
      </c>
      <c r="H5567" t="s">
        <v>13</v>
      </c>
      <c r="I5567" t="s">
        <v>14</v>
      </c>
    </row>
    <row r="5568" spans="1:9" x14ac:dyDescent="0.25">
      <c r="A5568" s="1">
        <v>43216</v>
      </c>
      <c r="B5568">
        <v>2018</v>
      </c>
      <c r="C5568">
        <v>4</v>
      </c>
      <c r="D5568" t="s">
        <v>3437</v>
      </c>
      <c r="E5568" t="s">
        <v>65</v>
      </c>
      <c r="F5568" t="s">
        <v>62</v>
      </c>
      <c r="G5568" t="s">
        <v>9050</v>
      </c>
      <c r="H5568" t="s">
        <v>32</v>
      </c>
      <c r="I5568" t="s">
        <v>43</v>
      </c>
    </row>
    <row r="5569" spans="1:9" x14ac:dyDescent="0.25">
      <c r="A5569" s="1">
        <v>43216</v>
      </c>
      <c r="B5569">
        <v>2018</v>
      </c>
      <c r="C5569">
        <v>4</v>
      </c>
      <c r="D5569" t="s">
        <v>9051</v>
      </c>
      <c r="E5569" t="s">
        <v>24</v>
      </c>
      <c r="F5569" t="s">
        <v>11</v>
      </c>
      <c r="G5569" t="s">
        <v>9052</v>
      </c>
      <c r="H5569" t="s">
        <v>21</v>
      </c>
      <c r="I5569" t="s">
        <v>210</v>
      </c>
    </row>
    <row r="5570" spans="1:9" x14ac:dyDescent="0.25">
      <c r="A5570" s="1">
        <v>43215</v>
      </c>
      <c r="B5570">
        <v>2018</v>
      </c>
      <c r="C5570">
        <v>4</v>
      </c>
      <c r="D5570" t="s">
        <v>464</v>
      </c>
      <c r="E5570" t="s">
        <v>302</v>
      </c>
      <c r="F5570" t="s">
        <v>303</v>
      </c>
      <c r="G5570" t="s">
        <v>9053</v>
      </c>
      <c r="H5570" t="s">
        <v>32</v>
      </c>
      <c r="I5570" t="s">
        <v>379</v>
      </c>
    </row>
    <row r="5571" spans="1:9" x14ac:dyDescent="0.25">
      <c r="A5571" s="1">
        <v>43215</v>
      </c>
      <c r="B5571">
        <v>2018</v>
      </c>
      <c r="C5571">
        <v>4</v>
      </c>
      <c r="D5571" t="s">
        <v>9054</v>
      </c>
      <c r="E5571" t="s">
        <v>24</v>
      </c>
      <c r="F5571" t="s">
        <v>11</v>
      </c>
      <c r="G5571" t="s">
        <v>9055</v>
      </c>
      <c r="H5571" t="s">
        <v>21</v>
      </c>
      <c r="I5571" t="s">
        <v>28</v>
      </c>
    </row>
    <row r="5572" spans="1:9" x14ac:dyDescent="0.25">
      <c r="A5572" s="1">
        <v>43215</v>
      </c>
      <c r="B5572">
        <v>2018</v>
      </c>
      <c r="C5572">
        <v>4</v>
      </c>
      <c r="D5572" t="s">
        <v>9056</v>
      </c>
      <c r="E5572" t="s">
        <v>35</v>
      </c>
      <c r="F5572" t="s">
        <v>36</v>
      </c>
      <c r="G5572" t="s">
        <v>9057</v>
      </c>
      <c r="H5572" t="s">
        <v>13</v>
      </c>
      <c r="I5572" t="s">
        <v>14</v>
      </c>
    </row>
    <row r="5573" spans="1:9" x14ac:dyDescent="0.25">
      <c r="A5573" s="1">
        <v>43215</v>
      </c>
      <c r="B5573">
        <v>2018</v>
      </c>
      <c r="C5573">
        <v>4</v>
      </c>
      <c r="D5573" t="s">
        <v>9058</v>
      </c>
      <c r="E5573" t="s">
        <v>24</v>
      </c>
      <c r="F5573" t="s">
        <v>11</v>
      </c>
      <c r="G5573" t="s">
        <v>9059</v>
      </c>
      <c r="H5573" t="s">
        <v>21</v>
      </c>
      <c r="I5573" t="s">
        <v>59</v>
      </c>
    </row>
    <row r="5574" spans="1:9" x14ac:dyDescent="0.25">
      <c r="A5574" s="1">
        <v>43215</v>
      </c>
      <c r="B5574">
        <v>2018</v>
      </c>
      <c r="C5574">
        <v>4</v>
      </c>
      <c r="D5574" t="s">
        <v>9060</v>
      </c>
      <c r="E5574" t="s">
        <v>24</v>
      </c>
      <c r="F5574" t="s">
        <v>11</v>
      </c>
      <c r="G5574" t="s">
        <v>9061</v>
      </c>
      <c r="H5574" t="s">
        <v>13</v>
      </c>
      <c r="I5574" t="s">
        <v>14</v>
      </c>
    </row>
    <row r="5575" spans="1:9" x14ac:dyDescent="0.25">
      <c r="A5575" s="1">
        <v>43215</v>
      </c>
      <c r="B5575">
        <v>2018</v>
      </c>
      <c r="C5575">
        <v>4</v>
      </c>
      <c r="D5575" t="s">
        <v>5299</v>
      </c>
      <c r="E5575" t="s">
        <v>543</v>
      </c>
      <c r="F5575" t="s">
        <v>62</v>
      </c>
      <c r="G5575" t="s">
        <v>9062</v>
      </c>
      <c r="H5575" t="s">
        <v>38</v>
      </c>
      <c r="I5575" t="s">
        <v>270</v>
      </c>
    </row>
    <row r="5576" spans="1:9" x14ac:dyDescent="0.25">
      <c r="A5576" s="1">
        <v>43214</v>
      </c>
      <c r="B5576">
        <v>2018</v>
      </c>
      <c r="C5576">
        <v>4</v>
      </c>
      <c r="D5576" t="s">
        <v>5075</v>
      </c>
      <c r="E5576" t="s">
        <v>302</v>
      </c>
      <c r="F5576" t="s">
        <v>303</v>
      </c>
      <c r="G5576" t="s">
        <v>9063</v>
      </c>
      <c r="H5576" t="s">
        <v>32</v>
      </c>
      <c r="I5576" t="s">
        <v>93</v>
      </c>
    </row>
    <row r="5577" spans="1:9" x14ac:dyDescent="0.25">
      <c r="A5577" s="1">
        <v>43214</v>
      </c>
      <c r="B5577">
        <v>2018</v>
      </c>
      <c r="C5577">
        <v>4</v>
      </c>
      <c r="D5577" t="s">
        <v>5075</v>
      </c>
      <c r="E5577" t="s">
        <v>8331</v>
      </c>
      <c r="F5577" t="s">
        <v>303</v>
      </c>
      <c r="G5577" t="s">
        <v>9064</v>
      </c>
      <c r="H5577" t="s">
        <v>32</v>
      </c>
      <c r="I5577" t="s">
        <v>93</v>
      </c>
    </row>
    <row r="5578" spans="1:9" x14ac:dyDescent="0.25">
      <c r="A5578" s="1">
        <v>43214</v>
      </c>
      <c r="B5578">
        <v>2018</v>
      </c>
      <c r="C5578">
        <v>4</v>
      </c>
      <c r="D5578" t="s">
        <v>9065</v>
      </c>
      <c r="E5578" t="s">
        <v>46</v>
      </c>
      <c r="F5578" t="s">
        <v>46</v>
      </c>
      <c r="G5578" t="s">
        <v>9066</v>
      </c>
      <c r="H5578" t="s">
        <v>32</v>
      </c>
      <c r="I5578" t="s">
        <v>379</v>
      </c>
    </row>
    <row r="5579" spans="1:9" x14ac:dyDescent="0.25">
      <c r="A5579" s="1">
        <v>43214</v>
      </c>
      <c r="B5579">
        <v>2018</v>
      </c>
      <c r="C5579">
        <v>4</v>
      </c>
      <c r="D5579" t="s">
        <v>9067</v>
      </c>
      <c r="E5579" t="s">
        <v>9068</v>
      </c>
      <c r="F5579" t="s">
        <v>78</v>
      </c>
      <c r="G5579" t="s">
        <v>9069</v>
      </c>
      <c r="H5579" t="s">
        <v>21</v>
      </c>
      <c r="I5579" t="s">
        <v>133</v>
      </c>
    </row>
    <row r="5580" spans="1:9" x14ac:dyDescent="0.25">
      <c r="A5580" s="1">
        <v>43214</v>
      </c>
      <c r="B5580">
        <v>2018</v>
      </c>
      <c r="C5580">
        <v>4</v>
      </c>
      <c r="D5580" t="s">
        <v>9070</v>
      </c>
      <c r="E5580" t="s">
        <v>24</v>
      </c>
      <c r="F5580" t="s">
        <v>11</v>
      </c>
      <c r="G5580" t="s">
        <v>9071</v>
      </c>
      <c r="H5580" t="s">
        <v>21</v>
      </c>
      <c r="I5580" t="s">
        <v>59</v>
      </c>
    </row>
    <row r="5581" spans="1:9" x14ac:dyDescent="0.25">
      <c r="A5581" s="1">
        <v>43214</v>
      </c>
      <c r="B5581">
        <v>2018</v>
      </c>
      <c r="C5581">
        <v>4</v>
      </c>
      <c r="D5581" t="s">
        <v>9070</v>
      </c>
      <c r="E5581" t="s">
        <v>24</v>
      </c>
      <c r="F5581" t="s">
        <v>11</v>
      </c>
      <c r="G5581" t="s">
        <v>9072</v>
      </c>
      <c r="H5581" t="s">
        <v>21</v>
      </c>
      <c r="I5581" t="s">
        <v>59</v>
      </c>
    </row>
    <row r="5582" spans="1:9" x14ac:dyDescent="0.25">
      <c r="A5582" s="1">
        <v>43214</v>
      </c>
      <c r="B5582">
        <v>2018</v>
      </c>
      <c r="C5582">
        <v>4</v>
      </c>
      <c r="D5582" t="s">
        <v>5905</v>
      </c>
      <c r="E5582" t="s">
        <v>24</v>
      </c>
      <c r="F5582" t="s">
        <v>11</v>
      </c>
      <c r="G5582" t="s">
        <v>9073</v>
      </c>
      <c r="H5582" t="s">
        <v>21</v>
      </c>
      <c r="I5582" t="s">
        <v>59</v>
      </c>
    </row>
    <row r="5583" spans="1:9" x14ac:dyDescent="0.25">
      <c r="A5583" s="1">
        <v>43214</v>
      </c>
      <c r="B5583">
        <v>2018</v>
      </c>
      <c r="C5583">
        <v>4</v>
      </c>
      <c r="D5583" t="s">
        <v>9074</v>
      </c>
      <c r="E5583" t="s">
        <v>46</v>
      </c>
      <c r="F5583" t="s">
        <v>46</v>
      </c>
      <c r="G5583" t="s">
        <v>9075</v>
      </c>
      <c r="H5583" t="s">
        <v>32</v>
      </c>
      <c r="I5583" t="s">
        <v>379</v>
      </c>
    </row>
    <row r="5584" spans="1:9" x14ac:dyDescent="0.25">
      <c r="A5584" s="1">
        <v>43214</v>
      </c>
      <c r="B5584">
        <v>2018</v>
      </c>
      <c r="C5584">
        <v>4</v>
      </c>
      <c r="D5584" t="s">
        <v>9076</v>
      </c>
      <c r="E5584" t="s">
        <v>353</v>
      </c>
      <c r="F5584" t="s">
        <v>11</v>
      </c>
      <c r="G5584" t="s">
        <v>9077</v>
      </c>
      <c r="H5584" t="s">
        <v>21</v>
      </c>
      <c r="I5584" t="s">
        <v>59</v>
      </c>
    </row>
    <row r="5585" spans="1:9" x14ac:dyDescent="0.25">
      <c r="A5585" s="1">
        <v>43214</v>
      </c>
      <c r="B5585">
        <v>2018</v>
      </c>
      <c r="C5585">
        <v>4</v>
      </c>
      <c r="D5585" t="s">
        <v>6023</v>
      </c>
      <c r="E5585" t="s">
        <v>353</v>
      </c>
      <c r="F5585" t="s">
        <v>11</v>
      </c>
      <c r="G5585" t="s">
        <v>9078</v>
      </c>
      <c r="H5585" t="s">
        <v>21</v>
      </c>
      <c r="I5585" t="s">
        <v>59</v>
      </c>
    </row>
    <row r="5586" spans="1:9" x14ac:dyDescent="0.25">
      <c r="A5586" s="1">
        <v>43214</v>
      </c>
      <c r="B5586">
        <v>2018</v>
      </c>
      <c r="C5586">
        <v>4</v>
      </c>
      <c r="D5586" t="s">
        <v>9079</v>
      </c>
      <c r="E5586" t="s">
        <v>353</v>
      </c>
      <c r="F5586" t="s">
        <v>11</v>
      </c>
      <c r="G5586" t="s">
        <v>9080</v>
      </c>
      <c r="H5586" t="s">
        <v>21</v>
      </c>
      <c r="I5586" t="s">
        <v>59</v>
      </c>
    </row>
    <row r="5587" spans="1:9" x14ac:dyDescent="0.25">
      <c r="A5587" s="1">
        <v>43214</v>
      </c>
      <c r="B5587">
        <v>2018</v>
      </c>
      <c r="C5587">
        <v>4</v>
      </c>
      <c r="D5587" t="s">
        <v>9081</v>
      </c>
      <c r="E5587" t="s">
        <v>24</v>
      </c>
      <c r="F5587" t="s">
        <v>11</v>
      </c>
      <c r="G5587" t="s">
        <v>9082</v>
      </c>
      <c r="H5587" t="s">
        <v>13</v>
      </c>
      <c r="I5587" t="s">
        <v>14</v>
      </c>
    </row>
    <row r="5588" spans="1:9" x14ac:dyDescent="0.25">
      <c r="A5588" s="1">
        <v>43214</v>
      </c>
      <c r="B5588">
        <v>2018</v>
      </c>
      <c r="C5588">
        <v>4</v>
      </c>
      <c r="D5588" t="s">
        <v>2556</v>
      </c>
      <c r="E5588" t="s">
        <v>353</v>
      </c>
      <c r="F5588" t="s">
        <v>11</v>
      </c>
      <c r="G5588" t="s">
        <v>9083</v>
      </c>
      <c r="H5588" t="s">
        <v>21</v>
      </c>
      <c r="I5588" t="s">
        <v>59</v>
      </c>
    </row>
    <row r="5589" spans="1:9" x14ac:dyDescent="0.25">
      <c r="A5589" s="1">
        <v>43213</v>
      </c>
      <c r="B5589">
        <v>2018</v>
      </c>
      <c r="C5589">
        <v>4</v>
      </c>
      <c r="D5589" t="s">
        <v>4284</v>
      </c>
      <c r="E5589" t="s">
        <v>24</v>
      </c>
      <c r="F5589" t="s">
        <v>11</v>
      </c>
      <c r="G5589" t="s">
        <v>9084</v>
      </c>
      <c r="H5589" t="s">
        <v>13</v>
      </c>
      <c r="I5589" t="s">
        <v>14</v>
      </c>
    </row>
    <row r="5590" spans="1:9" x14ac:dyDescent="0.25">
      <c r="A5590" s="1">
        <v>43213</v>
      </c>
      <c r="B5590">
        <v>2018</v>
      </c>
      <c r="C5590">
        <v>4</v>
      </c>
      <c r="D5590" t="s">
        <v>5524</v>
      </c>
      <c r="E5590" t="s">
        <v>46</v>
      </c>
      <c r="F5590" t="s">
        <v>46</v>
      </c>
      <c r="G5590" t="s">
        <v>9085</v>
      </c>
      <c r="H5590" t="s">
        <v>32</v>
      </c>
      <c r="I5590" t="s">
        <v>48</v>
      </c>
    </row>
    <row r="5591" spans="1:9" x14ac:dyDescent="0.25">
      <c r="A5591" s="1">
        <v>43213</v>
      </c>
      <c r="B5591">
        <v>2018</v>
      </c>
      <c r="C5591">
        <v>4</v>
      </c>
      <c r="D5591" t="s">
        <v>5524</v>
      </c>
      <c r="E5591" t="s">
        <v>46</v>
      </c>
      <c r="F5591" t="s">
        <v>46</v>
      </c>
      <c r="G5591" t="s">
        <v>9086</v>
      </c>
      <c r="H5591" t="s">
        <v>32</v>
      </c>
      <c r="I5591" t="s">
        <v>48</v>
      </c>
    </row>
    <row r="5592" spans="1:9" x14ac:dyDescent="0.25">
      <c r="A5592" s="1">
        <v>43213</v>
      </c>
      <c r="B5592">
        <v>2018</v>
      </c>
      <c r="C5592">
        <v>4</v>
      </c>
      <c r="D5592" t="s">
        <v>870</v>
      </c>
      <c r="E5592" t="s">
        <v>291</v>
      </c>
      <c r="F5592" t="s">
        <v>78</v>
      </c>
      <c r="G5592" t="s">
        <v>9087</v>
      </c>
      <c r="H5592" t="s">
        <v>38</v>
      </c>
      <c r="I5592" t="s">
        <v>220</v>
      </c>
    </row>
    <row r="5593" spans="1:9" x14ac:dyDescent="0.25">
      <c r="A5593" s="1">
        <v>43213</v>
      </c>
      <c r="B5593">
        <v>2018</v>
      </c>
      <c r="C5593">
        <v>4</v>
      </c>
      <c r="D5593" t="s">
        <v>870</v>
      </c>
      <c r="E5593" t="s">
        <v>105</v>
      </c>
      <c r="F5593" t="s">
        <v>11</v>
      </c>
      <c r="G5593" t="s">
        <v>9088</v>
      </c>
      <c r="H5593" t="s">
        <v>38</v>
      </c>
      <c r="I5593" t="s">
        <v>220</v>
      </c>
    </row>
    <row r="5594" spans="1:9" x14ac:dyDescent="0.25">
      <c r="A5594" s="1">
        <v>43212</v>
      </c>
      <c r="B5594">
        <v>2018</v>
      </c>
      <c r="C5594">
        <v>4</v>
      </c>
      <c r="D5594" t="s">
        <v>9089</v>
      </c>
      <c r="E5594" t="s">
        <v>56</v>
      </c>
      <c r="F5594" t="s">
        <v>57</v>
      </c>
      <c r="G5594" t="s">
        <v>9090</v>
      </c>
      <c r="H5594" t="s">
        <v>21</v>
      </c>
      <c r="I5594" t="s">
        <v>210</v>
      </c>
    </row>
    <row r="5595" spans="1:9" x14ac:dyDescent="0.25">
      <c r="A5595" s="1">
        <v>43212</v>
      </c>
      <c r="B5595">
        <v>2018</v>
      </c>
      <c r="C5595">
        <v>4</v>
      </c>
      <c r="D5595" t="s">
        <v>9091</v>
      </c>
      <c r="E5595" t="s">
        <v>10</v>
      </c>
      <c r="F5595" t="s">
        <v>11</v>
      </c>
      <c r="G5595" t="s">
        <v>9092</v>
      </c>
      <c r="H5595" t="s">
        <v>21</v>
      </c>
      <c r="I5595" t="s">
        <v>89</v>
      </c>
    </row>
    <row r="5596" spans="1:9" x14ac:dyDescent="0.25">
      <c r="A5596" s="1">
        <v>43212</v>
      </c>
      <c r="B5596">
        <v>2018</v>
      </c>
      <c r="C5596">
        <v>4</v>
      </c>
      <c r="D5596" t="s">
        <v>9091</v>
      </c>
      <c r="E5596" t="s">
        <v>87</v>
      </c>
      <c r="F5596" t="s">
        <v>36</v>
      </c>
      <c r="G5596" t="s">
        <v>9093</v>
      </c>
      <c r="H5596" t="s">
        <v>21</v>
      </c>
      <c r="I5596" t="s">
        <v>89</v>
      </c>
    </row>
    <row r="5597" spans="1:9" x14ac:dyDescent="0.25">
      <c r="A5597" s="1">
        <v>43212</v>
      </c>
      <c r="B5597">
        <v>2018</v>
      </c>
      <c r="C5597">
        <v>4</v>
      </c>
      <c r="D5597" t="s">
        <v>9091</v>
      </c>
      <c r="E5597" t="s">
        <v>24</v>
      </c>
      <c r="F5597" t="s">
        <v>11</v>
      </c>
      <c r="G5597" t="s">
        <v>9094</v>
      </c>
      <c r="H5597" t="s">
        <v>21</v>
      </c>
      <c r="I5597" t="s">
        <v>89</v>
      </c>
    </row>
    <row r="5598" spans="1:9" x14ac:dyDescent="0.25">
      <c r="A5598" s="1">
        <v>43212</v>
      </c>
      <c r="B5598">
        <v>2018</v>
      </c>
      <c r="C5598">
        <v>4</v>
      </c>
      <c r="D5598" t="s">
        <v>9095</v>
      </c>
      <c r="E5598" t="s">
        <v>24</v>
      </c>
      <c r="F5598" t="s">
        <v>11</v>
      </c>
      <c r="G5598" t="s">
        <v>9096</v>
      </c>
      <c r="H5598" t="s">
        <v>21</v>
      </c>
      <c r="I5598" t="s">
        <v>89</v>
      </c>
    </row>
    <row r="5599" spans="1:9" x14ac:dyDescent="0.25">
      <c r="A5599" s="1">
        <v>43212</v>
      </c>
      <c r="B5599">
        <v>2018</v>
      </c>
      <c r="C5599">
        <v>4</v>
      </c>
      <c r="D5599" t="s">
        <v>9091</v>
      </c>
      <c r="E5599" t="s">
        <v>35</v>
      </c>
      <c r="F5599" t="s">
        <v>36</v>
      </c>
      <c r="G5599" t="s">
        <v>9094</v>
      </c>
      <c r="H5599" t="s">
        <v>21</v>
      </c>
      <c r="I5599" t="s">
        <v>89</v>
      </c>
    </row>
    <row r="5600" spans="1:9" x14ac:dyDescent="0.25">
      <c r="A5600" s="1">
        <v>43212</v>
      </c>
      <c r="B5600">
        <v>2018</v>
      </c>
      <c r="C5600">
        <v>4</v>
      </c>
      <c r="D5600" t="s">
        <v>9097</v>
      </c>
      <c r="E5600" t="s">
        <v>24</v>
      </c>
      <c r="F5600" t="s">
        <v>11</v>
      </c>
      <c r="G5600" t="s">
        <v>9098</v>
      </c>
      <c r="H5600" t="s">
        <v>21</v>
      </c>
      <c r="I5600" t="s">
        <v>133</v>
      </c>
    </row>
    <row r="5601" spans="1:9" x14ac:dyDescent="0.25">
      <c r="A5601" s="1">
        <v>43212</v>
      </c>
      <c r="B5601">
        <v>2018</v>
      </c>
      <c r="C5601">
        <v>4</v>
      </c>
      <c r="D5601" t="s">
        <v>1606</v>
      </c>
      <c r="E5601" t="s">
        <v>24</v>
      </c>
      <c r="F5601" t="s">
        <v>11</v>
      </c>
      <c r="G5601" t="s">
        <v>9099</v>
      </c>
      <c r="H5601" t="s">
        <v>21</v>
      </c>
      <c r="I5601" t="s">
        <v>133</v>
      </c>
    </row>
    <row r="5602" spans="1:9" x14ac:dyDescent="0.25">
      <c r="A5602" s="1">
        <v>43212</v>
      </c>
      <c r="B5602">
        <v>2018</v>
      </c>
      <c r="C5602">
        <v>4</v>
      </c>
      <c r="D5602" t="s">
        <v>9100</v>
      </c>
      <c r="E5602" t="s">
        <v>24</v>
      </c>
      <c r="F5602" t="s">
        <v>11</v>
      </c>
      <c r="G5602" t="s">
        <v>9101</v>
      </c>
      <c r="H5602" t="s">
        <v>21</v>
      </c>
      <c r="I5602" t="s">
        <v>133</v>
      </c>
    </row>
    <row r="5603" spans="1:9" x14ac:dyDescent="0.25">
      <c r="A5603" s="1">
        <v>43212</v>
      </c>
      <c r="B5603">
        <v>2018</v>
      </c>
      <c r="C5603">
        <v>4</v>
      </c>
      <c r="D5603" t="s">
        <v>9102</v>
      </c>
      <c r="E5603" t="s">
        <v>9103</v>
      </c>
      <c r="F5603" t="s">
        <v>19</v>
      </c>
      <c r="G5603" t="s">
        <v>8912</v>
      </c>
      <c r="H5603" t="s">
        <v>32</v>
      </c>
      <c r="I5603" t="s">
        <v>93</v>
      </c>
    </row>
    <row r="5604" spans="1:9" x14ac:dyDescent="0.25">
      <c r="A5604" s="1">
        <v>43212</v>
      </c>
      <c r="B5604">
        <v>2018</v>
      </c>
      <c r="C5604">
        <v>4</v>
      </c>
      <c r="D5604" t="s">
        <v>5075</v>
      </c>
      <c r="E5604" t="s">
        <v>77</v>
      </c>
      <c r="F5604" t="s">
        <v>78</v>
      </c>
      <c r="G5604" t="s">
        <v>9104</v>
      </c>
      <c r="H5604" t="s">
        <v>32</v>
      </c>
      <c r="I5604" t="s">
        <v>93</v>
      </c>
    </row>
    <row r="5605" spans="1:9" x14ac:dyDescent="0.25">
      <c r="A5605" s="1">
        <v>43212</v>
      </c>
      <c r="B5605">
        <v>2018</v>
      </c>
      <c r="C5605">
        <v>4</v>
      </c>
      <c r="D5605" t="s">
        <v>5075</v>
      </c>
      <c r="E5605" t="s">
        <v>77</v>
      </c>
      <c r="F5605" t="s">
        <v>78</v>
      </c>
      <c r="G5605" t="s">
        <v>9105</v>
      </c>
      <c r="H5605" t="s">
        <v>32</v>
      </c>
      <c r="I5605" t="s">
        <v>93</v>
      </c>
    </row>
    <row r="5606" spans="1:9" x14ac:dyDescent="0.25">
      <c r="A5606" s="1">
        <v>43212</v>
      </c>
      <c r="B5606">
        <v>2018</v>
      </c>
      <c r="C5606">
        <v>4</v>
      </c>
      <c r="D5606" t="s">
        <v>5075</v>
      </c>
      <c r="E5606" t="s">
        <v>77</v>
      </c>
      <c r="F5606" t="s">
        <v>78</v>
      </c>
      <c r="G5606" t="s">
        <v>9106</v>
      </c>
      <c r="H5606" t="s">
        <v>32</v>
      </c>
      <c r="I5606" t="s">
        <v>93</v>
      </c>
    </row>
    <row r="5607" spans="1:9" x14ac:dyDescent="0.25">
      <c r="A5607" s="1">
        <v>43212</v>
      </c>
      <c r="B5607">
        <v>2018</v>
      </c>
      <c r="C5607">
        <v>4</v>
      </c>
      <c r="D5607" t="s">
        <v>5075</v>
      </c>
      <c r="E5607" t="s">
        <v>77</v>
      </c>
      <c r="F5607" t="s">
        <v>78</v>
      </c>
      <c r="G5607" t="s">
        <v>9107</v>
      </c>
      <c r="H5607" t="s">
        <v>32</v>
      </c>
      <c r="I5607" t="s">
        <v>93</v>
      </c>
    </row>
    <row r="5608" spans="1:9" x14ac:dyDescent="0.25">
      <c r="A5608" s="1">
        <v>43212</v>
      </c>
      <c r="B5608">
        <v>2018</v>
      </c>
      <c r="C5608">
        <v>4</v>
      </c>
      <c r="D5608" t="s">
        <v>5075</v>
      </c>
      <c r="E5608" t="s">
        <v>816</v>
      </c>
      <c r="F5608" t="s">
        <v>78</v>
      </c>
      <c r="G5608" t="s">
        <v>9108</v>
      </c>
      <c r="H5608" t="s">
        <v>32</v>
      </c>
      <c r="I5608" t="s">
        <v>93</v>
      </c>
    </row>
    <row r="5609" spans="1:9" x14ac:dyDescent="0.25">
      <c r="A5609" s="1">
        <v>43211</v>
      </c>
      <c r="B5609">
        <v>2018</v>
      </c>
      <c r="C5609">
        <v>4</v>
      </c>
      <c r="D5609" t="s">
        <v>6092</v>
      </c>
      <c r="E5609" t="s">
        <v>46</v>
      </c>
      <c r="F5609" t="s">
        <v>46</v>
      </c>
      <c r="G5609" t="s">
        <v>9109</v>
      </c>
      <c r="H5609" t="s">
        <v>21</v>
      </c>
      <c r="I5609" t="s">
        <v>1461</v>
      </c>
    </row>
    <row r="5610" spans="1:9" x14ac:dyDescent="0.25">
      <c r="A5610" s="1">
        <v>43210</v>
      </c>
      <c r="B5610">
        <v>2018</v>
      </c>
      <c r="C5610">
        <v>4</v>
      </c>
      <c r="D5610" t="s">
        <v>9110</v>
      </c>
      <c r="E5610" t="s">
        <v>257</v>
      </c>
      <c r="F5610" t="s">
        <v>258</v>
      </c>
      <c r="G5610" t="s">
        <v>9111</v>
      </c>
      <c r="H5610" t="s">
        <v>32</v>
      </c>
      <c r="I5610" t="s">
        <v>48</v>
      </c>
    </row>
    <row r="5611" spans="1:9" x14ac:dyDescent="0.25">
      <c r="A5611" s="1">
        <v>43210</v>
      </c>
      <c r="B5611">
        <v>2018</v>
      </c>
      <c r="C5611">
        <v>4</v>
      </c>
      <c r="D5611" t="s">
        <v>9112</v>
      </c>
      <c r="E5611" t="s">
        <v>748</v>
      </c>
      <c r="F5611" t="s">
        <v>110</v>
      </c>
      <c r="G5611" t="s">
        <v>8846</v>
      </c>
      <c r="H5611" t="s">
        <v>21</v>
      </c>
      <c r="I5611" t="s">
        <v>59</v>
      </c>
    </row>
    <row r="5612" spans="1:9" x14ac:dyDescent="0.25">
      <c r="A5612" s="1">
        <v>43210</v>
      </c>
      <c r="B5612">
        <v>2018</v>
      </c>
      <c r="C5612">
        <v>4</v>
      </c>
      <c r="D5612" t="s">
        <v>8439</v>
      </c>
      <c r="E5612" t="s">
        <v>353</v>
      </c>
      <c r="F5612" t="s">
        <v>11</v>
      </c>
      <c r="G5612" t="s">
        <v>9113</v>
      </c>
      <c r="H5612" t="s">
        <v>13</v>
      </c>
      <c r="I5612" t="s">
        <v>14</v>
      </c>
    </row>
    <row r="5613" spans="1:9" x14ac:dyDescent="0.25">
      <c r="A5613" s="1">
        <v>43210</v>
      </c>
      <c r="B5613">
        <v>2018</v>
      </c>
      <c r="C5613">
        <v>4</v>
      </c>
      <c r="D5613" t="s">
        <v>7173</v>
      </c>
      <c r="E5613" t="s">
        <v>754</v>
      </c>
      <c r="F5613" t="s">
        <v>57</v>
      </c>
      <c r="G5613" t="s">
        <v>9114</v>
      </c>
      <c r="H5613" t="s">
        <v>13</v>
      </c>
      <c r="I5613" t="s">
        <v>14</v>
      </c>
    </row>
    <row r="5614" spans="1:9" x14ac:dyDescent="0.25">
      <c r="A5614" s="1">
        <v>43210</v>
      </c>
      <c r="B5614">
        <v>2018</v>
      </c>
      <c r="C5614">
        <v>4</v>
      </c>
      <c r="D5614" t="s">
        <v>9115</v>
      </c>
      <c r="E5614" t="s">
        <v>35</v>
      </c>
      <c r="F5614" t="s">
        <v>36</v>
      </c>
      <c r="G5614" t="s">
        <v>9116</v>
      </c>
      <c r="H5614" t="s">
        <v>21</v>
      </c>
      <c r="I5614" t="s">
        <v>265</v>
      </c>
    </row>
    <row r="5615" spans="1:9" x14ac:dyDescent="0.25">
      <c r="A5615" s="1">
        <v>43210</v>
      </c>
      <c r="B5615">
        <v>2018</v>
      </c>
      <c r="C5615">
        <v>4</v>
      </c>
      <c r="D5615" t="s">
        <v>9117</v>
      </c>
      <c r="E5615" t="s">
        <v>115</v>
      </c>
      <c r="F5615" t="s">
        <v>11</v>
      </c>
      <c r="G5615" t="s">
        <v>9118</v>
      </c>
      <c r="H5615" t="s">
        <v>13</v>
      </c>
      <c r="I5615" t="s">
        <v>14</v>
      </c>
    </row>
    <row r="5616" spans="1:9" x14ac:dyDescent="0.25">
      <c r="A5616" s="1">
        <v>43210</v>
      </c>
      <c r="B5616">
        <v>2018</v>
      </c>
      <c r="C5616">
        <v>4</v>
      </c>
      <c r="D5616" t="s">
        <v>9119</v>
      </c>
      <c r="E5616" t="s">
        <v>24</v>
      </c>
      <c r="F5616" t="s">
        <v>11</v>
      </c>
      <c r="G5616" t="s">
        <v>9120</v>
      </c>
      <c r="H5616" t="s">
        <v>21</v>
      </c>
      <c r="I5616" t="s">
        <v>210</v>
      </c>
    </row>
    <row r="5617" spans="1:9" x14ac:dyDescent="0.25">
      <c r="A5617" s="1">
        <v>43209</v>
      </c>
      <c r="B5617">
        <v>2018</v>
      </c>
      <c r="C5617">
        <v>4</v>
      </c>
      <c r="D5617" t="s">
        <v>4564</v>
      </c>
      <c r="E5617" t="s">
        <v>24</v>
      </c>
      <c r="F5617" t="s">
        <v>11</v>
      </c>
      <c r="G5617" t="s">
        <v>9121</v>
      </c>
      <c r="H5617" t="s">
        <v>21</v>
      </c>
      <c r="I5617" t="s">
        <v>247</v>
      </c>
    </row>
    <row r="5618" spans="1:9" x14ac:dyDescent="0.25">
      <c r="A5618" s="1">
        <v>43209</v>
      </c>
      <c r="B5618">
        <v>2018</v>
      </c>
      <c r="C5618">
        <v>4</v>
      </c>
      <c r="D5618" t="s">
        <v>9122</v>
      </c>
      <c r="E5618" t="s">
        <v>10</v>
      </c>
      <c r="F5618" t="s">
        <v>11</v>
      </c>
      <c r="G5618" t="s">
        <v>9123</v>
      </c>
      <c r="H5618" t="s">
        <v>38</v>
      </c>
      <c r="I5618" t="s">
        <v>136</v>
      </c>
    </row>
    <row r="5619" spans="1:9" x14ac:dyDescent="0.25">
      <c r="A5619" s="1">
        <v>43209</v>
      </c>
      <c r="B5619">
        <v>2018</v>
      </c>
      <c r="C5619">
        <v>4</v>
      </c>
      <c r="D5619" t="s">
        <v>433</v>
      </c>
      <c r="E5619" t="s">
        <v>884</v>
      </c>
      <c r="F5619" t="s">
        <v>57</v>
      </c>
      <c r="G5619" t="s">
        <v>9124</v>
      </c>
      <c r="H5619" t="s">
        <v>13</v>
      </c>
      <c r="I5619" t="s">
        <v>14</v>
      </c>
    </row>
    <row r="5620" spans="1:9" x14ac:dyDescent="0.25">
      <c r="A5620" s="1">
        <v>43209</v>
      </c>
      <c r="B5620">
        <v>2018</v>
      </c>
      <c r="C5620">
        <v>4</v>
      </c>
      <c r="D5620" t="s">
        <v>433</v>
      </c>
      <c r="E5620" t="s">
        <v>754</v>
      </c>
      <c r="F5620" t="s">
        <v>57</v>
      </c>
      <c r="G5620" t="s">
        <v>9124</v>
      </c>
      <c r="H5620" t="s">
        <v>13</v>
      </c>
      <c r="I5620" t="s">
        <v>14</v>
      </c>
    </row>
    <row r="5621" spans="1:9" x14ac:dyDescent="0.25">
      <c r="A5621" s="1">
        <v>43209</v>
      </c>
      <c r="B5621">
        <v>2018</v>
      </c>
      <c r="C5621">
        <v>4</v>
      </c>
      <c r="D5621" t="s">
        <v>9125</v>
      </c>
      <c r="E5621" t="s">
        <v>302</v>
      </c>
      <c r="F5621" t="s">
        <v>303</v>
      </c>
      <c r="G5621" t="s">
        <v>9126</v>
      </c>
      <c r="H5621" t="s">
        <v>13</v>
      </c>
      <c r="I5621" t="s">
        <v>174</v>
      </c>
    </row>
    <row r="5622" spans="1:9" x14ac:dyDescent="0.25">
      <c r="A5622" s="1">
        <v>43209</v>
      </c>
      <c r="B5622">
        <v>2018</v>
      </c>
      <c r="C5622">
        <v>4</v>
      </c>
      <c r="D5622" t="s">
        <v>250</v>
      </c>
      <c r="E5622" t="s">
        <v>543</v>
      </c>
      <c r="F5622" t="s">
        <v>62</v>
      </c>
      <c r="G5622" t="s">
        <v>9127</v>
      </c>
      <c r="H5622" t="s">
        <v>32</v>
      </c>
      <c r="I5622" t="s">
        <v>462</v>
      </c>
    </row>
    <row r="5623" spans="1:9" x14ac:dyDescent="0.25">
      <c r="A5623" s="1">
        <v>43209</v>
      </c>
      <c r="B5623">
        <v>2018</v>
      </c>
      <c r="C5623">
        <v>4</v>
      </c>
      <c r="D5623" t="s">
        <v>6193</v>
      </c>
      <c r="E5623" t="s">
        <v>24</v>
      </c>
      <c r="F5623" t="s">
        <v>11</v>
      </c>
      <c r="G5623" t="s">
        <v>9128</v>
      </c>
      <c r="H5623" t="s">
        <v>21</v>
      </c>
      <c r="I5623" t="s">
        <v>523</v>
      </c>
    </row>
    <row r="5624" spans="1:9" x14ac:dyDescent="0.25">
      <c r="A5624" s="1">
        <v>43208</v>
      </c>
      <c r="B5624">
        <v>2018</v>
      </c>
      <c r="C5624">
        <v>4</v>
      </c>
      <c r="D5624" t="s">
        <v>9129</v>
      </c>
      <c r="E5624" t="s">
        <v>1058</v>
      </c>
      <c r="F5624" t="s">
        <v>139</v>
      </c>
      <c r="G5624" t="s">
        <v>9130</v>
      </c>
      <c r="H5624" t="s">
        <v>38</v>
      </c>
      <c r="I5624" t="s">
        <v>270</v>
      </c>
    </row>
    <row r="5625" spans="1:9" x14ac:dyDescent="0.25">
      <c r="A5625" s="1">
        <v>43208</v>
      </c>
      <c r="B5625">
        <v>2018</v>
      </c>
      <c r="C5625">
        <v>4</v>
      </c>
      <c r="D5625" t="s">
        <v>433</v>
      </c>
      <c r="E5625" t="s">
        <v>56</v>
      </c>
      <c r="F5625" t="s">
        <v>57</v>
      </c>
      <c r="G5625" t="s">
        <v>9124</v>
      </c>
      <c r="H5625" t="s">
        <v>13</v>
      </c>
      <c r="I5625" t="s">
        <v>14</v>
      </c>
    </row>
    <row r="5626" spans="1:9" x14ac:dyDescent="0.25">
      <c r="A5626" s="1">
        <v>43207</v>
      </c>
      <c r="B5626">
        <v>2018</v>
      </c>
      <c r="C5626">
        <v>4</v>
      </c>
      <c r="D5626" t="s">
        <v>9131</v>
      </c>
      <c r="E5626" t="s">
        <v>24</v>
      </c>
      <c r="F5626" t="s">
        <v>11</v>
      </c>
      <c r="G5626" t="s">
        <v>9132</v>
      </c>
      <c r="H5626" t="s">
        <v>21</v>
      </c>
      <c r="I5626" t="s">
        <v>210</v>
      </c>
    </row>
    <row r="5627" spans="1:9" x14ac:dyDescent="0.25">
      <c r="A5627" s="1">
        <v>43207</v>
      </c>
      <c r="B5627">
        <v>2018</v>
      </c>
      <c r="C5627">
        <v>4</v>
      </c>
      <c r="D5627" t="s">
        <v>9133</v>
      </c>
      <c r="E5627" t="s">
        <v>24</v>
      </c>
      <c r="F5627" t="s">
        <v>11</v>
      </c>
      <c r="G5627" t="s">
        <v>9134</v>
      </c>
      <c r="H5627" t="s">
        <v>21</v>
      </c>
      <c r="I5627" t="s">
        <v>28</v>
      </c>
    </row>
    <row r="5628" spans="1:9" x14ac:dyDescent="0.25">
      <c r="A5628" s="1">
        <v>43206</v>
      </c>
      <c r="B5628">
        <v>2018</v>
      </c>
      <c r="C5628">
        <v>4</v>
      </c>
      <c r="D5628" t="s">
        <v>9135</v>
      </c>
      <c r="E5628" t="s">
        <v>24</v>
      </c>
      <c r="F5628" t="s">
        <v>11</v>
      </c>
      <c r="G5628" t="s">
        <v>9136</v>
      </c>
      <c r="H5628" t="s">
        <v>13</v>
      </c>
      <c r="I5628" t="s">
        <v>14</v>
      </c>
    </row>
    <row r="5629" spans="1:9" x14ac:dyDescent="0.25">
      <c r="A5629" s="1">
        <v>43206</v>
      </c>
      <c r="B5629">
        <v>2018</v>
      </c>
      <c r="C5629">
        <v>4</v>
      </c>
      <c r="D5629" t="s">
        <v>5075</v>
      </c>
      <c r="E5629" t="s">
        <v>87</v>
      </c>
      <c r="F5629" t="s">
        <v>36</v>
      </c>
      <c r="G5629" t="s">
        <v>9108</v>
      </c>
      <c r="H5629" t="s">
        <v>32</v>
      </c>
      <c r="I5629" t="s">
        <v>93</v>
      </c>
    </row>
    <row r="5630" spans="1:9" x14ac:dyDescent="0.25">
      <c r="A5630" s="1">
        <v>43206</v>
      </c>
      <c r="B5630">
        <v>2018</v>
      </c>
      <c r="C5630">
        <v>4</v>
      </c>
      <c r="D5630" t="s">
        <v>5075</v>
      </c>
      <c r="E5630" t="s">
        <v>87</v>
      </c>
      <c r="F5630" t="s">
        <v>36</v>
      </c>
      <c r="G5630" t="s">
        <v>9137</v>
      </c>
      <c r="H5630" t="s">
        <v>32</v>
      </c>
      <c r="I5630" t="s">
        <v>93</v>
      </c>
    </row>
    <row r="5631" spans="1:9" x14ac:dyDescent="0.25">
      <c r="A5631" s="1">
        <v>43206</v>
      </c>
      <c r="B5631">
        <v>2018</v>
      </c>
      <c r="C5631">
        <v>4</v>
      </c>
      <c r="D5631" t="s">
        <v>5075</v>
      </c>
      <c r="E5631" t="s">
        <v>87</v>
      </c>
      <c r="F5631" t="s">
        <v>36</v>
      </c>
      <c r="G5631" t="s">
        <v>9138</v>
      </c>
      <c r="H5631" t="s">
        <v>32</v>
      </c>
      <c r="I5631" t="s">
        <v>93</v>
      </c>
    </row>
    <row r="5632" spans="1:9" x14ac:dyDescent="0.25">
      <c r="A5632" s="1">
        <v>43206</v>
      </c>
      <c r="B5632">
        <v>2018</v>
      </c>
      <c r="C5632">
        <v>4</v>
      </c>
      <c r="D5632" t="s">
        <v>5075</v>
      </c>
      <c r="E5632" t="s">
        <v>87</v>
      </c>
      <c r="F5632" t="s">
        <v>36</v>
      </c>
      <c r="G5632" t="s">
        <v>9139</v>
      </c>
      <c r="H5632" t="s">
        <v>32</v>
      </c>
      <c r="I5632" t="s">
        <v>93</v>
      </c>
    </row>
    <row r="5633" spans="1:9" x14ac:dyDescent="0.25">
      <c r="A5633" s="1">
        <v>43206</v>
      </c>
      <c r="B5633">
        <v>2018</v>
      </c>
      <c r="C5633">
        <v>4</v>
      </c>
      <c r="D5633" t="s">
        <v>5075</v>
      </c>
      <c r="E5633" t="s">
        <v>201</v>
      </c>
      <c r="F5633" t="s">
        <v>36</v>
      </c>
      <c r="G5633" t="s">
        <v>9140</v>
      </c>
      <c r="H5633" t="s">
        <v>32</v>
      </c>
      <c r="I5633" t="s">
        <v>93</v>
      </c>
    </row>
    <row r="5634" spans="1:9" x14ac:dyDescent="0.25">
      <c r="A5634" s="1">
        <v>43206</v>
      </c>
      <c r="B5634">
        <v>2018</v>
      </c>
      <c r="C5634">
        <v>4</v>
      </c>
      <c r="D5634" t="s">
        <v>5075</v>
      </c>
      <c r="E5634" t="s">
        <v>1151</v>
      </c>
      <c r="F5634" t="s">
        <v>36</v>
      </c>
      <c r="G5634" t="s">
        <v>9140</v>
      </c>
      <c r="H5634" t="s">
        <v>32</v>
      </c>
      <c r="I5634" t="s">
        <v>93</v>
      </c>
    </row>
    <row r="5635" spans="1:9" x14ac:dyDescent="0.25">
      <c r="A5635" s="1">
        <v>43206</v>
      </c>
      <c r="B5635">
        <v>2018</v>
      </c>
      <c r="C5635">
        <v>4</v>
      </c>
      <c r="D5635" t="s">
        <v>5075</v>
      </c>
      <c r="E5635" t="s">
        <v>279</v>
      </c>
      <c r="F5635" t="s">
        <v>36</v>
      </c>
      <c r="G5635" t="s">
        <v>9140</v>
      </c>
      <c r="H5635" t="s">
        <v>32</v>
      </c>
      <c r="I5635" t="s">
        <v>93</v>
      </c>
    </row>
    <row r="5636" spans="1:9" x14ac:dyDescent="0.25">
      <c r="A5636" s="1">
        <v>43206</v>
      </c>
      <c r="B5636">
        <v>2018</v>
      </c>
      <c r="C5636">
        <v>4</v>
      </c>
      <c r="D5636" t="s">
        <v>5075</v>
      </c>
      <c r="E5636" t="s">
        <v>196</v>
      </c>
      <c r="F5636" t="s">
        <v>36</v>
      </c>
      <c r="G5636" t="s">
        <v>9140</v>
      </c>
      <c r="H5636" t="s">
        <v>32</v>
      </c>
      <c r="I5636" t="s">
        <v>93</v>
      </c>
    </row>
    <row r="5637" spans="1:9" x14ac:dyDescent="0.25">
      <c r="A5637" s="1">
        <v>43206</v>
      </c>
      <c r="B5637">
        <v>2018</v>
      </c>
      <c r="C5637">
        <v>4</v>
      </c>
      <c r="D5637" t="s">
        <v>9141</v>
      </c>
      <c r="E5637" t="s">
        <v>24</v>
      </c>
      <c r="F5637" t="s">
        <v>11</v>
      </c>
      <c r="G5637" t="s">
        <v>8694</v>
      </c>
      <c r="H5637" t="s">
        <v>21</v>
      </c>
      <c r="I5637" t="s">
        <v>133</v>
      </c>
    </row>
    <row r="5638" spans="1:9" x14ac:dyDescent="0.25">
      <c r="A5638" s="1">
        <v>43206</v>
      </c>
      <c r="B5638">
        <v>2018</v>
      </c>
      <c r="C5638">
        <v>4</v>
      </c>
      <c r="D5638" t="s">
        <v>9142</v>
      </c>
      <c r="E5638" t="s">
        <v>24</v>
      </c>
      <c r="F5638" t="s">
        <v>11</v>
      </c>
      <c r="G5638" t="s">
        <v>9143</v>
      </c>
      <c r="H5638" t="s">
        <v>13</v>
      </c>
      <c r="I5638" t="s">
        <v>14</v>
      </c>
    </row>
    <row r="5639" spans="1:9" x14ac:dyDescent="0.25">
      <c r="A5639" s="1">
        <v>43205</v>
      </c>
      <c r="B5639">
        <v>2018</v>
      </c>
      <c r="C5639">
        <v>4</v>
      </c>
      <c r="D5639" t="s">
        <v>2041</v>
      </c>
      <c r="E5639" t="s">
        <v>24</v>
      </c>
      <c r="F5639" t="s">
        <v>11</v>
      </c>
      <c r="G5639" t="s">
        <v>9144</v>
      </c>
      <c r="H5639" t="s">
        <v>21</v>
      </c>
      <c r="I5639" t="s">
        <v>724</v>
      </c>
    </row>
    <row r="5640" spans="1:9" x14ac:dyDescent="0.25">
      <c r="A5640" s="1">
        <v>43204</v>
      </c>
      <c r="B5640">
        <v>2018</v>
      </c>
      <c r="C5640">
        <v>4</v>
      </c>
      <c r="D5640" t="s">
        <v>9145</v>
      </c>
      <c r="E5640" t="s">
        <v>130</v>
      </c>
      <c r="F5640" t="s">
        <v>131</v>
      </c>
      <c r="G5640" t="s">
        <v>9146</v>
      </c>
      <c r="H5640" t="s">
        <v>13</v>
      </c>
      <c r="I5640" t="s">
        <v>14</v>
      </c>
    </row>
    <row r="5641" spans="1:9" x14ac:dyDescent="0.25">
      <c r="A5641" s="1">
        <v>43204</v>
      </c>
      <c r="B5641">
        <v>2018</v>
      </c>
      <c r="C5641">
        <v>4</v>
      </c>
      <c r="D5641" t="s">
        <v>3603</v>
      </c>
      <c r="E5641" t="s">
        <v>35</v>
      </c>
      <c r="F5641" t="s">
        <v>36</v>
      </c>
      <c r="G5641" t="s">
        <v>9147</v>
      </c>
      <c r="H5641" t="s">
        <v>21</v>
      </c>
      <c r="I5641" t="s">
        <v>59</v>
      </c>
    </row>
    <row r="5642" spans="1:9" x14ac:dyDescent="0.25">
      <c r="A5642" s="1">
        <v>43203</v>
      </c>
      <c r="B5642">
        <v>2018</v>
      </c>
      <c r="C5642">
        <v>4</v>
      </c>
      <c r="D5642" t="s">
        <v>9148</v>
      </c>
      <c r="E5642" t="s">
        <v>35</v>
      </c>
      <c r="F5642" t="s">
        <v>36</v>
      </c>
      <c r="G5642" t="s">
        <v>9149</v>
      </c>
      <c r="H5642" t="s">
        <v>38</v>
      </c>
      <c r="I5642" t="s">
        <v>9150</v>
      </c>
    </row>
    <row r="5643" spans="1:9" x14ac:dyDescent="0.25">
      <c r="A5643" s="1">
        <v>43203</v>
      </c>
      <c r="B5643">
        <v>2018</v>
      </c>
      <c r="C5643">
        <v>4</v>
      </c>
      <c r="D5643" t="s">
        <v>320</v>
      </c>
      <c r="E5643" t="s">
        <v>46</v>
      </c>
      <c r="F5643" t="s">
        <v>46</v>
      </c>
      <c r="G5643" t="s">
        <v>9151</v>
      </c>
      <c r="H5643" t="s">
        <v>32</v>
      </c>
      <c r="I5643" t="s">
        <v>93</v>
      </c>
    </row>
    <row r="5644" spans="1:9" x14ac:dyDescent="0.25">
      <c r="A5644" s="1">
        <v>43203</v>
      </c>
      <c r="B5644">
        <v>2018</v>
      </c>
      <c r="C5644">
        <v>4</v>
      </c>
      <c r="D5644" t="s">
        <v>6438</v>
      </c>
      <c r="E5644" t="s">
        <v>24</v>
      </c>
      <c r="F5644" t="s">
        <v>11</v>
      </c>
      <c r="G5644" t="s">
        <v>9152</v>
      </c>
      <c r="H5644" t="s">
        <v>21</v>
      </c>
      <c r="I5644" t="s">
        <v>619</v>
      </c>
    </row>
    <row r="5645" spans="1:9" x14ac:dyDescent="0.25">
      <c r="A5645" s="1">
        <v>43203</v>
      </c>
      <c r="B5645">
        <v>2018</v>
      </c>
      <c r="C5645">
        <v>4</v>
      </c>
      <c r="D5645" t="s">
        <v>9153</v>
      </c>
      <c r="E5645" t="s">
        <v>1093</v>
      </c>
      <c r="F5645" t="s">
        <v>11</v>
      </c>
      <c r="G5645" t="s">
        <v>9154</v>
      </c>
      <c r="H5645" t="s">
        <v>13</v>
      </c>
      <c r="I5645" t="s">
        <v>14</v>
      </c>
    </row>
    <row r="5646" spans="1:9" x14ac:dyDescent="0.25">
      <c r="A5646" s="1">
        <v>43203</v>
      </c>
      <c r="B5646">
        <v>2018</v>
      </c>
      <c r="C5646">
        <v>4</v>
      </c>
      <c r="D5646" t="s">
        <v>6094</v>
      </c>
      <c r="E5646" t="s">
        <v>329</v>
      </c>
      <c r="F5646" t="s">
        <v>36</v>
      </c>
      <c r="G5646" t="s">
        <v>9155</v>
      </c>
      <c r="H5646" t="s">
        <v>13</v>
      </c>
      <c r="I5646" t="s">
        <v>14</v>
      </c>
    </row>
    <row r="5647" spans="1:9" x14ac:dyDescent="0.25">
      <c r="A5647" s="1">
        <v>43203</v>
      </c>
      <c r="B5647">
        <v>2018</v>
      </c>
      <c r="C5647">
        <v>4</v>
      </c>
      <c r="D5647" t="s">
        <v>9156</v>
      </c>
      <c r="E5647" t="s">
        <v>35</v>
      </c>
      <c r="F5647" t="s">
        <v>36</v>
      </c>
      <c r="G5647" t="s">
        <v>9157</v>
      </c>
      <c r="H5647" t="s">
        <v>21</v>
      </c>
      <c r="I5647" t="s">
        <v>52</v>
      </c>
    </row>
    <row r="5648" spans="1:9" x14ac:dyDescent="0.25">
      <c r="A5648" s="1">
        <v>43202</v>
      </c>
      <c r="B5648">
        <v>2018</v>
      </c>
      <c r="C5648">
        <v>4</v>
      </c>
      <c r="D5648" t="s">
        <v>739</v>
      </c>
      <c r="E5648" t="s">
        <v>123</v>
      </c>
      <c r="F5648" t="s">
        <v>11</v>
      </c>
      <c r="G5648" t="s">
        <v>9158</v>
      </c>
      <c r="H5648" t="s">
        <v>21</v>
      </c>
      <c r="I5648" t="s">
        <v>89</v>
      </c>
    </row>
    <row r="5649" spans="1:9" x14ac:dyDescent="0.25">
      <c r="A5649" s="1">
        <v>43202</v>
      </c>
      <c r="B5649">
        <v>2018</v>
      </c>
      <c r="C5649">
        <v>4</v>
      </c>
      <c r="D5649" t="s">
        <v>9159</v>
      </c>
      <c r="E5649" t="s">
        <v>24</v>
      </c>
      <c r="F5649" t="s">
        <v>11</v>
      </c>
      <c r="G5649" t="s">
        <v>9160</v>
      </c>
      <c r="H5649" t="s">
        <v>21</v>
      </c>
      <c r="I5649" t="s">
        <v>247</v>
      </c>
    </row>
    <row r="5650" spans="1:9" x14ac:dyDescent="0.25">
      <c r="A5650" s="1">
        <v>43202</v>
      </c>
      <c r="B5650">
        <v>2018</v>
      </c>
      <c r="C5650">
        <v>4</v>
      </c>
      <c r="D5650" t="s">
        <v>9161</v>
      </c>
      <c r="E5650" t="s">
        <v>24</v>
      </c>
      <c r="F5650" t="s">
        <v>11</v>
      </c>
      <c r="G5650" t="s">
        <v>9162</v>
      </c>
      <c r="H5650" t="s">
        <v>21</v>
      </c>
      <c r="I5650" t="s">
        <v>59</v>
      </c>
    </row>
    <row r="5651" spans="1:9" x14ac:dyDescent="0.25">
      <c r="A5651" s="1">
        <v>43201</v>
      </c>
      <c r="B5651">
        <v>2018</v>
      </c>
      <c r="C5651">
        <v>4</v>
      </c>
      <c r="D5651" t="s">
        <v>1615</v>
      </c>
      <c r="E5651" t="s">
        <v>24</v>
      </c>
      <c r="F5651" t="s">
        <v>11</v>
      </c>
      <c r="G5651" t="s">
        <v>9163</v>
      </c>
      <c r="H5651" t="s">
        <v>21</v>
      </c>
      <c r="I5651" t="s">
        <v>28</v>
      </c>
    </row>
    <row r="5652" spans="1:9" x14ac:dyDescent="0.25">
      <c r="A5652" s="1">
        <v>43201</v>
      </c>
      <c r="B5652">
        <v>2018</v>
      </c>
      <c r="C5652">
        <v>4</v>
      </c>
      <c r="D5652" t="s">
        <v>9164</v>
      </c>
      <c r="E5652" t="s">
        <v>130</v>
      </c>
      <c r="F5652" t="s">
        <v>131</v>
      </c>
      <c r="G5652" t="s">
        <v>9165</v>
      </c>
      <c r="H5652" t="s">
        <v>13</v>
      </c>
      <c r="I5652" t="s">
        <v>14</v>
      </c>
    </row>
    <row r="5653" spans="1:9" x14ac:dyDescent="0.25">
      <c r="A5653" s="1">
        <v>43200</v>
      </c>
      <c r="B5653">
        <v>2018</v>
      </c>
      <c r="C5653">
        <v>4</v>
      </c>
      <c r="D5653" t="s">
        <v>9166</v>
      </c>
      <c r="E5653" t="s">
        <v>816</v>
      </c>
      <c r="F5653" t="s">
        <v>78</v>
      </c>
      <c r="G5653" t="s">
        <v>9167</v>
      </c>
      <c r="H5653" t="s">
        <v>13</v>
      </c>
      <c r="I5653" t="s">
        <v>14</v>
      </c>
    </row>
    <row r="5654" spans="1:9" x14ac:dyDescent="0.25">
      <c r="A5654" s="1">
        <v>43200</v>
      </c>
      <c r="B5654">
        <v>2018</v>
      </c>
      <c r="C5654">
        <v>4</v>
      </c>
      <c r="D5654" t="s">
        <v>739</v>
      </c>
      <c r="E5654" t="s">
        <v>10</v>
      </c>
      <c r="F5654" t="s">
        <v>11</v>
      </c>
      <c r="G5654" t="s">
        <v>3353</v>
      </c>
      <c r="H5654" t="s">
        <v>21</v>
      </c>
      <c r="I5654" t="s">
        <v>210</v>
      </c>
    </row>
    <row r="5655" spans="1:9" x14ac:dyDescent="0.25">
      <c r="A5655" s="1">
        <v>43200</v>
      </c>
      <c r="B5655">
        <v>2018</v>
      </c>
      <c r="C5655">
        <v>4</v>
      </c>
      <c r="D5655" t="s">
        <v>9168</v>
      </c>
      <c r="E5655" t="s">
        <v>353</v>
      </c>
      <c r="F5655" t="s">
        <v>11</v>
      </c>
      <c r="G5655" t="s">
        <v>9169</v>
      </c>
      <c r="H5655" t="s">
        <v>13</v>
      </c>
      <c r="I5655" t="s">
        <v>14</v>
      </c>
    </row>
    <row r="5656" spans="1:9" x14ac:dyDescent="0.25">
      <c r="A5656" s="1">
        <v>43200</v>
      </c>
      <c r="B5656">
        <v>2018</v>
      </c>
      <c r="C5656">
        <v>4</v>
      </c>
      <c r="D5656" t="s">
        <v>4284</v>
      </c>
      <c r="E5656" t="s">
        <v>24</v>
      </c>
      <c r="F5656" t="s">
        <v>11</v>
      </c>
      <c r="G5656" t="s">
        <v>9170</v>
      </c>
      <c r="H5656" t="s">
        <v>13</v>
      </c>
      <c r="I5656" t="s">
        <v>14</v>
      </c>
    </row>
    <row r="5657" spans="1:9" x14ac:dyDescent="0.25">
      <c r="A5657" s="1">
        <v>43200</v>
      </c>
      <c r="B5657">
        <v>2018</v>
      </c>
      <c r="C5657">
        <v>4</v>
      </c>
      <c r="D5657" t="s">
        <v>9171</v>
      </c>
      <c r="E5657" t="s">
        <v>1093</v>
      </c>
      <c r="F5657" t="s">
        <v>11</v>
      </c>
      <c r="G5657" t="s">
        <v>9172</v>
      </c>
      <c r="H5657" t="s">
        <v>21</v>
      </c>
      <c r="I5657" t="s">
        <v>523</v>
      </c>
    </row>
    <row r="5658" spans="1:9" x14ac:dyDescent="0.25">
      <c r="A5658" s="1">
        <v>43199</v>
      </c>
      <c r="B5658">
        <v>2018</v>
      </c>
      <c r="C5658">
        <v>4</v>
      </c>
      <c r="D5658" t="s">
        <v>9173</v>
      </c>
      <c r="E5658" t="s">
        <v>95</v>
      </c>
      <c r="F5658" t="s">
        <v>62</v>
      </c>
      <c r="G5658" t="s">
        <v>9174</v>
      </c>
      <c r="H5658" t="s">
        <v>21</v>
      </c>
      <c r="I5658" t="s">
        <v>210</v>
      </c>
    </row>
    <row r="5659" spans="1:9" x14ac:dyDescent="0.25">
      <c r="A5659" s="1">
        <v>43199</v>
      </c>
      <c r="B5659">
        <v>2018</v>
      </c>
      <c r="C5659">
        <v>4</v>
      </c>
      <c r="D5659" t="s">
        <v>26</v>
      </c>
      <c r="E5659" t="s">
        <v>46</v>
      </c>
      <c r="F5659" t="s">
        <v>46</v>
      </c>
      <c r="G5659" t="s">
        <v>9175</v>
      </c>
      <c r="H5659" t="s">
        <v>32</v>
      </c>
      <c r="I5659" t="s">
        <v>379</v>
      </c>
    </row>
    <row r="5660" spans="1:9" x14ac:dyDescent="0.25">
      <c r="A5660" s="1">
        <v>43199</v>
      </c>
      <c r="B5660">
        <v>2018</v>
      </c>
      <c r="C5660">
        <v>4</v>
      </c>
      <c r="D5660" t="s">
        <v>9176</v>
      </c>
      <c r="E5660" t="s">
        <v>758</v>
      </c>
      <c r="F5660" t="s">
        <v>36</v>
      </c>
      <c r="G5660" t="s">
        <v>9177</v>
      </c>
      <c r="H5660" t="s">
        <v>38</v>
      </c>
      <c r="I5660" t="s">
        <v>67</v>
      </c>
    </row>
    <row r="5661" spans="1:9" x14ac:dyDescent="0.25">
      <c r="A5661" s="1">
        <v>43199</v>
      </c>
      <c r="B5661">
        <v>2018</v>
      </c>
      <c r="C5661">
        <v>4</v>
      </c>
      <c r="D5661" t="s">
        <v>9178</v>
      </c>
      <c r="E5661" t="s">
        <v>586</v>
      </c>
      <c r="F5661" t="s">
        <v>11</v>
      </c>
      <c r="G5661" t="s">
        <v>9179</v>
      </c>
      <c r="H5661" t="s">
        <v>21</v>
      </c>
      <c r="I5661" t="s">
        <v>1928</v>
      </c>
    </row>
    <row r="5662" spans="1:9" x14ac:dyDescent="0.25">
      <c r="A5662" s="1">
        <v>43199</v>
      </c>
      <c r="B5662">
        <v>2018</v>
      </c>
      <c r="C5662">
        <v>4</v>
      </c>
      <c r="D5662" t="s">
        <v>8593</v>
      </c>
      <c r="E5662" t="s">
        <v>56</v>
      </c>
      <c r="F5662" t="s">
        <v>57</v>
      </c>
      <c r="G5662" t="s">
        <v>9180</v>
      </c>
      <c r="H5662" t="s">
        <v>32</v>
      </c>
      <c r="I5662" t="s">
        <v>43</v>
      </c>
    </row>
    <row r="5663" spans="1:9" x14ac:dyDescent="0.25">
      <c r="A5663" s="1">
        <v>43199</v>
      </c>
      <c r="B5663">
        <v>2018</v>
      </c>
      <c r="C5663">
        <v>4</v>
      </c>
      <c r="D5663" t="s">
        <v>9176</v>
      </c>
      <c r="E5663" t="s">
        <v>758</v>
      </c>
      <c r="F5663" t="s">
        <v>36</v>
      </c>
      <c r="G5663" t="s">
        <v>9181</v>
      </c>
      <c r="H5663" t="s">
        <v>38</v>
      </c>
      <c r="I5663" t="s">
        <v>67</v>
      </c>
    </row>
    <row r="5664" spans="1:9" x14ac:dyDescent="0.25">
      <c r="A5664" s="1">
        <v>43198</v>
      </c>
      <c r="B5664">
        <v>2018</v>
      </c>
      <c r="C5664">
        <v>4</v>
      </c>
      <c r="D5664" t="s">
        <v>9182</v>
      </c>
      <c r="E5664" t="s">
        <v>24</v>
      </c>
      <c r="F5664" t="s">
        <v>11</v>
      </c>
      <c r="G5664" t="s">
        <v>9183</v>
      </c>
      <c r="H5664" t="s">
        <v>21</v>
      </c>
      <c r="I5664" t="s">
        <v>210</v>
      </c>
    </row>
    <row r="5665" spans="1:9" x14ac:dyDescent="0.25">
      <c r="A5665" s="1">
        <v>43198</v>
      </c>
      <c r="B5665">
        <v>2018</v>
      </c>
      <c r="C5665">
        <v>4</v>
      </c>
      <c r="D5665" t="s">
        <v>5040</v>
      </c>
      <c r="E5665" t="s">
        <v>24</v>
      </c>
      <c r="F5665" t="s">
        <v>11</v>
      </c>
      <c r="G5665" t="s">
        <v>9184</v>
      </c>
      <c r="H5665" t="s">
        <v>21</v>
      </c>
      <c r="I5665" t="s">
        <v>59</v>
      </c>
    </row>
    <row r="5666" spans="1:9" x14ac:dyDescent="0.25">
      <c r="A5666" s="1">
        <v>43197</v>
      </c>
      <c r="B5666">
        <v>2018</v>
      </c>
      <c r="C5666">
        <v>4</v>
      </c>
      <c r="D5666" t="s">
        <v>9133</v>
      </c>
      <c r="E5666" t="s">
        <v>77</v>
      </c>
      <c r="F5666" t="s">
        <v>78</v>
      </c>
      <c r="G5666" t="s">
        <v>9185</v>
      </c>
      <c r="H5666" t="s">
        <v>21</v>
      </c>
      <c r="I5666" t="s">
        <v>28</v>
      </c>
    </row>
    <row r="5667" spans="1:9" x14ac:dyDescent="0.25">
      <c r="A5667" s="1">
        <v>43197</v>
      </c>
      <c r="B5667">
        <v>2018</v>
      </c>
      <c r="C5667">
        <v>4</v>
      </c>
      <c r="D5667" t="s">
        <v>9186</v>
      </c>
      <c r="E5667" t="s">
        <v>87</v>
      </c>
      <c r="F5667" t="s">
        <v>36</v>
      </c>
      <c r="G5667" t="s">
        <v>9187</v>
      </c>
      <c r="H5667" t="s">
        <v>21</v>
      </c>
      <c r="I5667" t="s">
        <v>1834</v>
      </c>
    </row>
    <row r="5668" spans="1:9" x14ac:dyDescent="0.25">
      <c r="A5668" s="1">
        <v>43196</v>
      </c>
      <c r="B5668">
        <v>2018</v>
      </c>
      <c r="C5668">
        <v>4</v>
      </c>
      <c r="D5668" t="s">
        <v>2662</v>
      </c>
      <c r="E5668" t="s">
        <v>353</v>
      </c>
      <c r="F5668" t="s">
        <v>11</v>
      </c>
      <c r="G5668" t="s">
        <v>9188</v>
      </c>
      <c r="H5668" t="s">
        <v>13</v>
      </c>
      <c r="I5668" t="s">
        <v>14</v>
      </c>
    </row>
    <row r="5669" spans="1:9" x14ac:dyDescent="0.25">
      <c r="A5669" s="1">
        <v>43196</v>
      </c>
      <c r="B5669">
        <v>2018</v>
      </c>
      <c r="C5669">
        <v>4</v>
      </c>
      <c r="D5669" t="s">
        <v>2662</v>
      </c>
      <c r="E5669" t="s">
        <v>91</v>
      </c>
      <c r="F5669" t="s">
        <v>11</v>
      </c>
      <c r="G5669" t="s">
        <v>9189</v>
      </c>
      <c r="H5669" t="s">
        <v>13</v>
      </c>
      <c r="I5669" t="s">
        <v>14</v>
      </c>
    </row>
    <row r="5670" spans="1:9" x14ac:dyDescent="0.25">
      <c r="A5670" s="1">
        <v>43196</v>
      </c>
      <c r="B5670">
        <v>2018</v>
      </c>
      <c r="C5670">
        <v>4</v>
      </c>
      <c r="D5670" t="s">
        <v>2218</v>
      </c>
      <c r="E5670" t="s">
        <v>24</v>
      </c>
      <c r="F5670" t="s">
        <v>11</v>
      </c>
      <c r="G5670" t="s">
        <v>9190</v>
      </c>
      <c r="H5670" t="s">
        <v>38</v>
      </c>
      <c r="I5670" t="s">
        <v>67</v>
      </c>
    </row>
    <row r="5671" spans="1:9" x14ac:dyDescent="0.25">
      <c r="A5671" s="1">
        <v>43196</v>
      </c>
      <c r="B5671">
        <v>2018</v>
      </c>
      <c r="C5671">
        <v>4</v>
      </c>
      <c r="D5671" t="s">
        <v>2307</v>
      </c>
      <c r="E5671" t="s">
        <v>46</v>
      </c>
      <c r="F5671" t="s">
        <v>46</v>
      </c>
      <c r="G5671" t="s">
        <v>9191</v>
      </c>
      <c r="H5671" t="s">
        <v>32</v>
      </c>
      <c r="I5671" t="s">
        <v>43</v>
      </c>
    </row>
    <row r="5672" spans="1:9" x14ac:dyDescent="0.25">
      <c r="A5672" s="1">
        <v>43195</v>
      </c>
      <c r="B5672">
        <v>2018</v>
      </c>
      <c r="C5672">
        <v>4</v>
      </c>
      <c r="D5672" t="s">
        <v>7009</v>
      </c>
      <c r="E5672" t="s">
        <v>24</v>
      </c>
      <c r="F5672" t="s">
        <v>11</v>
      </c>
      <c r="G5672" t="s">
        <v>9192</v>
      </c>
      <c r="H5672" t="s">
        <v>21</v>
      </c>
      <c r="I5672" t="s">
        <v>619</v>
      </c>
    </row>
    <row r="5673" spans="1:9" x14ac:dyDescent="0.25">
      <c r="A5673" s="1">
        <v>43195</v>
      </c>
      <c r="B5673">
        <v>2018</v>
      </c>
      <c r="C5673">
        <v>4</v>
      </c>
      <c r="D5673" t="s">
        <v>7009</v>
      </c>
      <c r="E5673" t="s">
        <v>24</v>
      </c>
      <c r="F5673" t="s">
        <v>11</v>
      </c>
      <c r="G5673" t="s">
        <v>9193</v>
      </c>
      <c r="H5673" t="s">
        <v>21</v>
      </c>
      <c r="I5673" t="s">
        <v>619</v>
      </c>
    </row>
    <row r="5674" spans="1:9" x14ac:dyDescent="0.25">
      <c r="A5674" s="1">
        <v>43195</v>
      </c>
      <c r="B5674">
        <v>2018</v>
      </c>
      <c r="C5674">
        <v>4</v>
      </c>
      <c r="D5674" t="s">
        <v>7009</v>
      </c>
      <c r="E5674" t="s">
        <v>24</v>
      </c>
      <c r="F5674" t="s">
        <v>11</v>
      </c>
      <c r="G5674" t="s">
        <v>9194</v>
      </c>
      <c r="H5674" t="s">
        <v>21</v>
      </c>
      <c r="I5674" t="s">
        <v>619</v>
      </c>
    </row>
    <row r="5675" spans="1:9" x14ac:dyDescent="0.25">
      <c r="A5675" s="1">
        <v>43195</v>
      </c>
      <c r="B5675">
        <v>2018</v>
      </c>
      <c r="C5675">
        <v>4</v>
      </c>
      <c r="D5675" t="s">
        <v>9195</v>
      </c>
      <c r="E5675" t="s">
        <v>24</v>
      </c>
      <c r="F5675" t="s">
        <v>11</v>
      </c>
      <c r="G5675" t="s">
        <v>9196</v>
      </c>
      <c r="H5675" t="s">
        <v>21</v>
      </c>
      <c r="I5675" t="s">
        <v>619</v>
      </c>
    </row>
    <row r="5676" spans="1:9" x14ac:dyDescent="0.25">
      <c r="A5676" s="1">
        <v>43195</v>
      </c>
      <c r="B5676">
        <v>2018</v>
      </c>
      <c r="C5676">
        <v>4</v>
      </c>
      <c r="D5676" t="s">
        <v>8120</v>
      </c>
      <c r="E5676" t="s">
        <v>87</v>
      </c>
      <c r="F5676" t="s">
        <v>36</v>
      </c>
      <c r="G5676" t="s">
        <v>9197</v>
      </c>
      <c r="H5676" t="s">
        <v>13</v>
      </c>
      <c r="I5676" t="s">
        <v>14</v>
      </c>
    </row>
    <row r="5677" spans="1:9" x14ac:dyDescent="0.25">
      <c r="A5677" s="1">
        <v>43195</v>
      </c>
      <c r="B5677">
        <v>2018</v>
      </c>
      <c r="C5677">
        <v>4</v>
      </c>
      <c r="D5677" t="s">
        <v>8120</v>
      </c>
      <c r="E5677" t="s">
        <v>24</v>
      </c>
      <c r="F5677" t="s">
        <v>11</v>
      </c>
      <c r="G5677" t="s">
        <v>9198</v>
      </c>
      <c r="H5677" t="s">
        <v>13</v>
      </c>
      <c r="I5677" t="s">
        <v>14</v>
      </c>
    </row>
    <row r="5678" spans="1:9" x14ac:dyDescent="0.25">
      <c r="A5678" s="1">
        <v>43195</v>
      </c>
      <c r="B5678">
        <v>2018</v>
      </c>
      <c r="C5678">
        <v>4</v>
      </c>
      <c r="D5678" t="s">
        <v>9199</v>
      </c>
      <c r="E5678" t="s">
        <v>138</v>
      </c>
      <c r="F5678" t="s">
        <v>139</v>
      </c>
      <c r="G5678" t="s">
        <v>9200</v>
      </c>
      <c r="H5678" t="s">
        <v>21</v>
      </c>
      <c r="I5678" t="s">
        <v>247</v>
      </c>
    </row>
    <row r="5679" spans="1:9" x14ac:dyDescent="0.25">
      <c r="A5679" s="1">
        <v>43195</v>
      </c>
      <c r="B5679">
        <v>2018</v>
      </c>
      <c r="C5679">
        <v>4</v>
      </c>
      <c r="D5679" t="s">
        <v>9201</v>
      </c>
      <c r="E5679" t="s">
        <v>138</v>
      </c>
      <c r="F5679" t="s">
        <v>139</v>
      </c>
      <c r="G5679" t="s">
        <v>9202</v>
      </c>
      <c r="H5679" t="s">
        <v>21</v>
      </c>
      <c r="I5679" t="s">
        <v>1762</v>
      </c>
    </row>
    <row r="5680" spans="1:9" x14ac:dyDescent="0.25">
      <c r="A5680" s="1">
        <v>43195</v>
      </c>
      <c r="B5680">
        <v>2018</v>
      </c>
      <c r="C5680">
        <v>4</v>
      </c>
      <c r="D5680" t="s">
        <v>9203</v>
      </c>
      <c r="E5680" t="s">
        <v>138</v>
      </c>
      <c r="F5680" t="s">
        <v>139</v>
      </c>
      <c r="G5680" t="s">
        <v>9204</v>
      </c>
      <c r="H5680" t="s">
        <v>21</v>
      </c>
      <c r="I5680" t="s">
        <v>200</v>
      </c>
    </row>
    <row r="5681" spans="1:9" x14ac:dyDescent="0.25">
      <c r="A5681" s="1">
        <v>43195</v>
      </c>
      <c r="B5681">
        <v>2018</v>
      </c>
      <c r="C5681">
        <v>4</v>
      </c>
      <c r="D5681" t="s">
        <v>9205</v>
      </c>
      <c r="E5681" t="s">
        <v>138</v>
      </c>
      <c r="F5681" t="s">
        <v>139</v>
      </c>
      <c r="G5681" t="s">
        <v>9206</v>
      </c>
      <c r="H5681" t="s">
        <v>21</v>
      </c>
      <c r="I5681" t="s">
        <v>523</v>
      </c>
    </row>
    <row r="5682" spans="1:9" x14ac:dyDescent="0.25">
      <c r="A5682" s="1">
        <v>43195</v>
      </c>
      <c r="B5682">
        <v>2018</v>
      </c>
      <c r="C5682">
        <v>4</v>
      </c>
      <c r="D5682" t="s">
        <v>9133</v>
      </c>
      <c r="E5682" t="s">
        <v>353</v>
      </c>
      <c r="F5682" t="s">
        <v>11</v>
      </c>
      <c r="G5682" t="s">
        <v>9207</v>
      </c>
      <c r="H5682" t="s">
        <v>21</v>
      </c>
      <c r="I5682" t="s">
        <v>28</v>
      </c>
    </row>
    <row r="5683" spans="1:9" x14ac:dyDescent="0.25">
      <c r="A5683" s="1">
        <v>43194</v>
      </c>
      <c r="B5683">
        <v>2018</v>
      </c>
      <c r="C5683">
        <v>4</v>
      </c>
      <c r="D5683" t="s">
        <v>2799</v>
      </c>
      <c r="E5683" t="s">
        <v>56</v>
      </c>
      <c r="F5683" t="s">
        <v>57</v>
      </c>
      <c r="G5683" t="s">
        <v>9208</v>
      </c>
      <c r="H5683" t="s">
        <v>32</v>
      </c>
      <c r="I5683" t="s">
        <v>43</v>
      </c>
    </row>
    <row r="5684" spans="1:9" x14ac:dyDescent="0.25">
      <c r="A5684" s="1">
        <v>43194</v>
      </c>
      <c r="B5684">
        <v>2018</v>
      </c>
      <c r="C5684">
        <v>4</v>
      </c>
      <c r="D5684" t="s">
        <v>5363</v>
      </c>
      <c r="E5684" t="s">
        <v>816</v>
      </c>
      <c r="F5684" t="s">
        <v>78</v>
      </c>
      <c r="G5684" t="s">
        <v>9209</v>
      </c>
      <c r="H5684" t="s">
        <v>21</v>
      </c>
      <c r="I5684" t="s">
        <v>210</v>
      </c>
    </row>
    <row r="5685" spans="1:9" x14ac:dyDescent="0.25">
      <c r="A5685" s="1">
        <v>43194</v>
      </c>
      <c r="B5685">
        <v>2018</v>
      </c>
      <c r="C5685">
        <v>4</v>
      </c>
      <c r="D5685" t="s">
        <v>5363</v>
      </c>
      <c r="E5685" t="s">
        <v>816</v>
      </c>
      <c r="F5685" t="s">
        <v>78</v>
      </c>
      <c r="G5685" t="s">
        <v>9210</v>
      </c>
      <c r="H5685" t="s">
        <v>21</v>
      </c>
      <c r="I5685" t="s">
        <v>210</v>
      </c>
    </row>
    <row r="5686" spans="1:9" x14ac:dyDescent="0.25">
      <c r="A5686" s="1">
        <v>43193</v>
      </c>
      <c r="B5686">
        <v>2018</v>
      </c>
      <c r="C5686">
        <v>4</v>
      </c>
      <c r="D5686" t="s">
        <v>9211</v>
      </c>
      <c r="E5686" t="s">
        <v>46</v>
      </c>
      <c r="F5686" t="s">
        <v>46</v>
      </c>
      <c r="G5686" t="s">
        <v>9212</v>
      </c>
      <c r="H5686" t="s">
        <v>32</v>
      </c>
      <c r="I5686" t="s">
        <v>462</v>
      </c>
    </row>
    <row r="5687" spans="1:9" x14ac:dyDescent="0.25">
      <c r="A5687" s="1">
        <v>43193</v>
      </c>
      <c r="B5687">
        <v>2018</v>
      </c>
      <c r="C5687">
        <v>4</v>
      </c>
      <c r="D5687" t="s">
        <v>3058</v>
      </c>
      <c r="E5687" t="s">
        <v>1506</v>
      </c>
      <c r="F5687" t="s">
        <v>36</v>
      </c>
      <c r="G5687" t="s">
        <v>9213</v>
      </c>
      <c r="H5687" t="s">
        <v>32</v>
      </c>
      <c r="I5687" t="s">
        <v>107</v>
      </c>
    </row>
    <row r="5688" spans="1:9" x14ac:dyDescent="0.25">
      <c r="A5688" s="1">
        <v>43193</v>
      </c>
      <c r="B5688">
        <v>2018</v>
      </c>
      <c r="C5688">
        <v>4</v>
      </c>
      <c r="D5688" t="s">
        <v>3058</v>
      </c>
      <c r="E5688" t="s">
        <v>1506</v>
      </c>
      <c r="F5688" t="s">
        <v>36</v>
      </c>
      <c r="G5688" t="s">
        <v>9214</v>
      </c>
      <c r="H5688" t="s">
        <v>32</v>
      </c>
      <c r="I5688" t="s">
        <v>107</v>
      </c>
    </row>
    <row r="5689" spans="1:9" x14ac:dyDescent="0.25">
      <c r="A5689" s="1">
        <v>43193</v>
      </c>
      <c r="B5689">
        <v>2018</v>
      </c>
      <c r="C5689">
        <v>4</v>
      </c>
      <c r="D5689" t="s">
        <v>4826</v>
      </c>
      <c r="E5689" t="s">
        <v>46</v>
      </c>
      <c r="F5689" t="s">
        <v>46</v>
      </c>
      <c r="G5689" t="s">
        <v>9215</v>
      </c>
      <c r="H5689" t="s">
        <v>32</v>
      </c>
      <c r="I5689" t="s">
        <v>379</v>
      </c>
    </row>
    <row r="5690" spans="1:9" x14ac:dyDescent="0.25">
      <c r="A5690" s="1">
        <v>43193</v>
      </c>
      <c r="B5690">
        <v>2018</v>
      </c>
      <c r="C5690">
        <v>4</v>
      </c>
      <c r="D5690" t="s">
        <v>4871</v>
      </c>
      <c r="E5690" t="s">
        <v>91</v>
      </c>
      <c r="F5690" t="s">
        <v>11</v>
      </c>
      <c r="G5690" t="s">
        <v>7895</v>
      </c>
      <c r="H5690" t="s">
        <v>13</v>
      </c>
      <c r="I5690" t="s">
        <v>14</v>
      </c>
    </row>
    <row r="5691" spans="1:9" x14ac:dyDescent="0.25">
      <c r="A5691" s="1">
        <v>43193</v>
      </c>
      <c r="B5691">
        <v>2018</v>
      </c>
      <c r="C5691">
        <v>4</v>
      </c>
      <c r="D5691" t="s">
        <v>9216</v>
      </c>
      <c r="E5691" t="s">
        <v>24</v>
      </c>
      <c r="F5691" t="s">
        <v>11</v>
      </c>
      <c r="G5691" t="s">
        <v>9217</v>
      </c>
      <c r="H5691" t="s">
        <v>13</v>
      </c>
      <c r="I5691" t="s">
        <v>14</v>
      </c>
    </row>
    <row r="5692" spans="1:9" x14ac:dyDescent="0.25">
      <c r="A5692" s="1">
        <v>43193</v>
      </c>
      <c r="B5692">
        <v>2018</v>
      </c>
      <c r="C5692">
        <v>4</v>
      </c>
      <c r="D5692" t="s">
        <v>9218</v>
      </c>
      <c r="E5692" t="s">
        <v>24</v>
      </c>
      <c r="F5692" t="s">
        <v>11</v>
      </c>
      <c r="G5692" t="s">
        <v>9219</v>
      </c>
      <c r="H5692" t="s">
        <v>13</v>
      </c>
      <c r="I5692" t="s">
        <v>14</v>
      </c>
    </row>
    <row r="5693" spans="1:9" x14ac:dyDescent="0.25">
      <c r="A5693" s="1">
        <v>43193</v>
      </c>
      <c r="B5693">
        <v>2018</v>
      </c>
      <c r="C5693">
        <v>4</v>
      </c>
      <c r="D5693" t="s">
        <v>9220</v>
      </c>
      <c r="E5693" t="s">
        <v>24</v>
      </c>
      <c r="F5693" t="s">
        <v>11</v>
      </c>
      <c r="G5693" t="s">
        <v>9221</v>
      </c>
      <c r="H5693" t="s">
        <v>13</v>
      </c>
      <c r="I5693" t="s">
        <v>14</v>
      </c>
    </row>
    <row r="5694" spans="1:9" x14ac:dyDescent="0.25">
      <c r="A5694" s="1">
        <v>43193</v>
      </c>
      <c r="B5694">
        <v>2018</v>
      </c>
      <c r="C5694">
        <v>4</v>
      </c>
      <c r="D5694" t="s">
        <v>9222</v>
      </c>
      <c r="E5694" t="s">
        <v>24</v>
      </c>
      <c r="F5694" t="s">
        <v>11</v>
      </c>
      <c r="G5694" t="s">
        <v>9223</v>
      </c>
      <c r="H5694" t="s">
        <v>13</v>
      </c>
      <c r="I5694" t="s">
        <v>14</v>
      </c>
    </row>
    <row r="5695" spans="1:9" x14ac:dyDescent="0.25">
      <c r="A5695" s="1">
        <v>43193</v>
      </c>
      <c r="B5695">
        <v>2018</v>
      </c>
      <c r="C5695">
        <v>4</v>
      </c>
      <c r="D5695" t="s">
        <v>9224</v>
      </c>
      <c r="E5695" t="s">
        <v>758</v>
      </c>
      <c r="F5695" t="s">
        <v>36</v>
      </c>
      <c r="G5695" t="s">
        <v>9225</v>
      </c>
      <c r="H5695" t="s">
        <v>21</v>
      </c>
      <c r="I5695" t="s">
        <v>210</v>
      </c>
    </row>
    <row r="5696" spans="1:9" x14ac:dyDescent="0.25">
      <c r="A5696" s="1">
        <v>43193</v>
      </c>
      <c r="B5696">
        <v>2018</v>
      </c>
      <c r="C5696">
        <v>4</v>
      </c>
      <c r="D5696" t="s">
        <v>9226</v>
      </c>
      <c r="E5696" t="s">
        <v>329</v>
      </c>
      <c r="F5696" t="s">
        <v>36</v>
      </c>
      <c r="G5696" t="s">
        <v>9227</v>
      </c>
      <c r="H5696" t="s">
        <v>21</v>
      </c>
      <c r="I5696" t="s">
        <v>133</v>
      </c>
    </row>
    <row r="5697" spans="1:9" x14ac:dyDescent="0.25">
      <c r="A5697" s="1">
        <v>43193</v>
      </c>
      <c r="B5697">
        <v>2018</v>
      </c>
      <c r="C5697">
        <v>4</v>
      </c>
      <c r="D5697" t="s">
        <v>9226</v>
      </c>
      <c r="E5697" t="s">
        <v>329</v>
      </c>
      <c r="F5697" t="s">
        <v>36</v>
      </c>
      <c r="G5697" t="s">
        <v>9228</v>
      </c>
      <c r="H5697" t="s">
        <v>21</v>
      </c>
      <c r="I5697" t="s">
        <v>133</v>
      </c>
    </row>
    <row r="5698" spans="1:9" x14ac:dyDescent="0.25">
      <c r="A5698" s="1">
        <v>43192</v>
      </c>
      <c r="B5698">
        <v>2018</v>
      </c>
      <c r="C5698">
        <v>4</v>
      </c>
      <c r="D5698" t="s">
        <v>250</v>
      </c>
      <c r="E5698" t="s">
        <v>46</v>
      </c>
      <c r="F5698" t="s">
        <v>46</v>
      </c>
      <c r="G5698" t="s">
        <v>9229</v>
      </c>
      <c r="H5698" t="s">
        <v>32</v>
      </c>
      <c r="I5698" t="s">
        <v>157</v>
      </c>
    </row>
    <row r="5699" spans="1:9" x14ac:dyDescent="0.25">
      <c r="A5699" s="1">
        <v>43192</v>
      </c>
      <c r="B5699">
        <v>2018</v>
      </c>
      <c r="C5699">
        <v>4</v>
      </c>
      <c r="D5699" t="s">
        <v>2743</v>
      </c>
      <c r="E5699" t="s">
        <v>24</v>
      </c>
      <c r="F5699" t="s">
        <v>11</v>
      </c>
      <c r="G5699" t="s">
        <v>9230</v>
      </c>
      <c r="H5699" t="s">
        <v>32</v>
      </c>
      <c r="I5699" t="s">
        <v>226</v>
      </c>
    </row>
    <row r="5700" spans="1:9" x14ac:dyDescent="0.25">
      <c r="A5700" s="1">
        <v>43192</v>
      </c>
      <c r="B5700">
        <v>2018</v>
      </c>
      <c r="C5700">
        <v>4</v>
      </c>
      <c r="D5700" t="s">
        <v>1683</v>
      </c>
      <c r="E5700" t="s">
        <v>1093</v>
      </c>
      <c r="F5700" t="s">
        <v>11</v>
      </c>
      <c r="G5700" t="s">
        <v>9231</v>
      </c>
      <c r="H5700" t="s">
        <v>32</v>
      </c>
      <c r="I5700" t="s">
        <v>226</v>
      </c>
    </row>
    <row r="5701" spans="1:9" x14ac:dyDescent="0.25">
      <c r="A5701" s="1">
        <v>43192</v>
      </c>
      <c r="B5701">
        <v>2018</v>
      </c>
      <c r="C5701">
        <v>4</v>
      </c>
      <c r="D5701" t="s">
        <v>9232</v>
      </c>
      <c r="E5701" t="s">
        <v>24</v>
      </c>
      <c r="F5701" t="s">
        <v>11</v>
      </c>
      <c r="G5701" t="s">
        <v>9233</v>
      </c>
      <c r="H5701" t="s">
        <v>32</v>
      </c>
      <c r="I5701" t="s">
        <v>226</v>
      </c>
    </row>
    <row r="5702" spans="1:9" x14ac:dyDescent="0.25">
      <c r="A5702" s="1">
        <v>43192</v>
      </c>
      <c r="B5702">
        <v>2018</v>
      </c>
      <c r="C5702">
        <v>4</v>
      </c>
      <c r="D5702" t="s">
        <v>3165</v>
      </c>
      <c r="E5702" t="s">
        <v>353</v>
      </c>
      <c r="F5702" t="s">
        <v>11</v>
      </c>
      <c r="G5702" t="s">
        <v>9234</v>
      </c>
      <c r="H5702" t="s">
        <v>21</v>
      </c>
      <c r="I5702" t="s">
        <v>133</v>
      </c>
    </row>
    <row r="5703" spans="1:9" x14ac:dyDescent="0.25">
      <c r="A5703" s="1">
        <v>43192</v>
      </c>
      <c r="B5703">
        <v>2018</v>
      </c>
      <c r="C5703">
        <v>4</v>
      </c>
      <c r="D5703" t="s">
        <v>9235</v>
      </c>
      <c r="E5703" t="s">
        <v>24</v>
      </c>
      <c r="F5703" t="s">
        <v>11</v>
      </c>
      <c r="G5703" t="s">
        <v>9236</v>
      </c>
      <c r="H5703" t="s">
        <v>21</v>
      </c>
      <c r="I5703" t="s">
        <v>133</v>
      </c>
    </row>
    <row r="5704" spans="1:9" x14ac:dyDescent="0.25">
      <c r="A5704" s="1">
        <v>43192</v>
      </c>
      <c r="B5704">
        <v>2018</v>
      </c>
      <c r="C5704">
        <v>4</v>
      </c>
      <c r="D5704" t="s">
        <v>9237</v>
      </c>
      <c r="E5704" t="s">
        <v>648</v>
      </c>
      <c r="F5704" t="s">
        <v>632</v>
      </c>
      <c r="G5704" t="s">
        <v>9238</v>
      </c>
      <c r="H5704" t="s">
        <v>38</v>
      </c>
      <c r="I5704" t="s">
        <v>67</v>
      </c>
    </row>
    <row r="5705" spans="1:9" x14ac:dyDescent="0.25">
      <c r="A5705" s="1">
        <v>43191</v>
      </c>
      <c r="B5705">
        <v>2018</v>
      </c>
      <c r="C5705">
        <v>4</v>
      </c>
      <c r="D5705" t="s">
        <v>9239</v>
      </c>
      <c r="E5705" t="s">
        <v>46</v>
      </c>
      <c r="F5705" t="s">
        <v>46</v>
      </c>
      <c r="G5705" t="s">
        <v>9240</v>
      </c>
      <c r="H5705" t="s">
        <v>13</v>
      </c>
      <c r="I5705" t="s">
        <v>14</v>
      </c>
    </row>
    <row r="5706" spans="1:9" x14ac:dyDescent="0.25">
      <c r="A5706" s="1">
        <v>43191</v>
      </c>
      <c r="B5706">
        <v>2018</v>
      </c>
      <c r="C5706">
        <v>4</v>
      </c>
      <c r="D5706" t="s">
        <v>9241</v>
      </c>
      <c r="E5706" t="s">
        <v>24</v>
      </c>
      <c r="F5706" t="s">
        <v>11</v>
      </c>
      <c r="G5706" t="s">
        <v>9242</v>
      </c>
      <c r="H5706" t="s">
        <v>21</v>
      </c>
      <c r="I5706" t="s">
        <v>22</v>
      </c>
    </row>
    <row r="5707" spans="1:9" x14ac:dyDescent="0.25">
      <c r="A5707" s="1">
        <v>43190</v>
      </c>
      <c r="B5707">
        <v>2018</v>
      </c>
      <c r="C5707">
        <v>3</v>
      </c>
      <c r="D5707" t="s">
        <v>6686</v>
      </c>
      <c r="E5707" t="s">
        <v>87</v>
      </c>
      <c r="F5707" t="s">
        <v>36</v>
      </c>
      <c r="G5707" t="s">
        <v>9243</v>
      </c>
      <c r="H5707" t="s">
        <v>21</v>
      </c>
      <c r="I5707" t="s">
        <v>210</v>
      </c>
    </row>
    <row r="5708" spans="1:9" x14ac:dyDescent="0.25">
      <c r="A5708" s="1">
        <v>43189</v>
      </c>
      <c r="B5708">
        <v>2018</v>
      </c>
      <c r="C5708">
        <v>3</v>
      </c>
      <c r="D5708" t="s">
        <v>9244</v>
      </c>
      <c r="E5708" t="s">
        <v>24</v>
      </c>
      <c r="F5708" t="s">
        <v>11</v>
      </c>
      <c r="G5708" t="s">
        <v>9245</v>
      </c>
      <c r="H5708" t="s">
        <v>32</v>
      </c>
      <c r="I5708" t="s">
        <v>2351</v>
      </c>
    </row>
    <row r="5709" spans="1:9" x14ac:dyDescent="0.25">
      <c r="A5709" s="1">
        <v>43189</v>
      </c>
      <c r="B5709">
        <v>2018</v>
      </c>
      <c r="C5709">
        <v>3</v>
      </c>
      <c r="D5709" t="s">
        <v>478</v>
      </c>
      <c r="E5709" t="s">
        <v>46</v>
      </c>
      <c r="F5709" t="s">
        <v>46</v>
      </c>
      <c r="G5709" t="s">
        <v>9246</v>
      </c>
      <c r="H5709" t="s">
        <v>32</v>
      </c>
      <c r="I5709" t="s">
        <v>48</v>
      </c>
    </row>
    <row r="5710" spans="1:9" x14ac:dyDescent="0.25">
      <c r="A5710" s="1">
        <v>43188</v>
      </c>
      <c r="B5710">
        <v>2018</v>
      </c>
      <c r="C5710">
        <v>3</v>
      </c>
      <c r="D5710" t="s">
        <v>250</v>
      </c>
      <c r="E5710" t="s">
        <v>10</v>
      </c>
      <c r="F5710" t="s">
        <v>11</v>
      </c>
      <c r="G5710" t="s">
        <v>9247</v>
      </c>
      <c r="H5710" t="s">
        <v>32</v>
      </c>
      <c r="I5710" t="s">
        <v>462</v>
      </c>
    </row>
    <row r="5711" spans="1:9" x14ac:dyDescent="0.25">
      <c r="A5711" s="1">
        <v>43188</v>
      </c>
      <c r="B5711">
        <v>2018</v>
      </c>
      <c r="C5711">
        <v>3</v>
      </c>
      <c r="D5711" t="s">
        <v>9248</v>
      </c>
      <c r="E5711" t="s">
        <v>87</v>
      </c>
      <c r="F5711" t="s">
        <v>36</v>
      </c>
      <c r="G5711" t="s">
        <v>9249</v>
      </c>
      <c r="H5711" t="s">
        <v>21</v>
      </c>
      <c r="I5711" t="s">
        <v>210</v>
      </c>
    </row>
    <row r="5712" spans="1:9" x14ac:dyDescent="0.25">
      <c r="A5712" s="1">
        <v>43188</v>
      </c>
      <c r="B5712">
        <v>2018</v>
      </c>
      <c r="C5712">
        <v>3</v>
      </c>
      <c r="D5712" t="s">
        <v>9250</v>
      </c>
      <c r="E5712" t="s">
        <v>1093</v>
      </c>
      <c r="F5712" t="s">
        <v>11</v>
      </c>
      <c r="G5712" t="s">
        <v>9251</v>
      </c>
      <c r="H5712" t="s">
        <v>21</v>
      </c>
      <c r="I5712" t="s">
        <v>210</v>
      </c>
    </row>
    <row r="5713" spans="1:9" x14ac:dyDescent="0.25">
      <c r="A5713" s="1">
        <v>43188</v>
      </c>
      <c r="B5713">
        <v>2018</v>
      </c>
      <c r="C5713">
        <v>3</v>
      </c>
      <c r="D5713" t="s">
        <v>9252</v>
      </c>
      <c r="E5713" t="s">
        <v>46</v>
      </c>
      <c r="F5713" t="s">
        <v>46</v>
      </c>
      <c r="G5713" t="s">
        <v>9253</v>
      </c>
      <c r="H5713" t="s">
        <v>38</v>
      </c>
      <c r="I5713" t="s">
        <v>73</v>
      </c>
    </row>
    <row r="5714" spans="1:9" x14ac:dyDescent="0.25">
      <c r="A5714" s="1">
        <v>43188</v>
      </c>
      <c r="B5714">
        <v>2018</v>
      </c>
      <c r="C5714">
        <v>3</v>
      </c>
      <c r="D5714" t="s">
        <v>1188</v>
      </c>
      <c r="E5714" t="s">
        <v>35</v>
      </c>
      <c r="F5714" t="s">
        <v>36</v>
      </c>
      <c r="G5714" t="s">
        <v>9254</v>
      </c>
      <c r="H5714" t="s">
        <v>32</v>
      </c>
      <c r="I5714" t="s">
        <v>157</v>
      </c>
    </row>
    <row r="5715" spans="1:9" x14ac:dyDescent="0.25">
      <c r="A5715" s="1">
        <v>43188</v>
      </c>
      <c r="B5715">
        <v>2018</v>
      </c>
      <c r="C5715">
        <v>3</v>
      </c>
      <c r="D5715" t="s">
        <v>1188</v>
      </c>
      <c r="E5715" t="s">
        <v>35</v>
      </c>
      <c r="F5715" t="s">
        <v>36</v>
      </c>
      <c r="G5715" t="s">
        <v>9255</v>
      </c>
      <c r="H5715" t="s">
        <v>32</v>
      </c>
      <c r="I5715" t="s">
        <v>462</v>
      </c>
    </row>
    <row r="5716" spans="1:9" x14ac:dyDescent="0.25">
      <c r="A5716" s="1">
        <v>43188</v>
      </c>
      <c r="B5716">
        <v>2018</v>
      </c>
      <c r="C5716">
        <v>3</v>
      </c>
      <c r="D5716" t="s">
        <v>1188</v>
      </c>
      <c r="E5716" t="s">
        <v>35</v>
      </c>
      <c r="F5716" t="s">
        <v>36</v>
      </c>
      <c r="G5716" t="s">
        <v>9256</v>
      </c>
      <c r="H5716" t="s">
        <v>32</v>
      </c>
      <c r="I5716" t="s">
        <v>462</v>
      </c>
    </row>
    <row r="5717" spans="1:9" x14ac:dyDescent="0.25">
      <c r="A5717" s="1">
        <v>43187</v>
      </c>
      <c r="B5717">
        <v>2018</v>
      </c>
      <c r="C5717">
        <v>3</v>
      </c>
      <c r="D5717" t="s">
        <v>3676</v>
      </c>
      <c r="E5717" t="s">
        <v>24</v>
      </c>
      <c r="F5717" t="s">
        <v>11</v>
      </c>
      <c r="G5717" t="s">
        <v>9257</v>
      </c>
      <c r="H5717" t="s">
        <v>21</v>
      </c>
      <c r="I5717" t="s">
        <v>22</v>
      </c>
    </row>
    <row r="5718" spans="1:9" x14ac:dyDescent="0.25">
      <c r="A5718" s="1">
        <v>43187</v>
      </c>
      <c r="B5718">
        <v>2018</v>
      </c>
      <c r="C5718">
        <v>3</v>
      </c>
      <c r="D5718" t="s">
        <v>9258</v>
      </c>
      <c r="E5718" t="s">
        <v>24</v>
      </c>
      <c r="F5718" t="s">
        <v>11</v>
      </c>
      <c r="G5718" t="s">
        <v>9259</v>
      </c>
      <c r="H5718" t="s">
        <v>21</v>
      </c>
      <c r="I5718" t="s">
        <v>59</v>
      </c>
    </row>
    <row r="5719" spans="1:9" x14ac:dyDescent="0.25">
      <c r="A5719" s="1">
        <v>43187</v>
      </c>
      <c r="B5719">
        <v>2018</v>
      </c>
      <c r="C5719">
        <v>3</v>
      </c>
      <c r="D5719" t="s">
        <v>9260</v>
      </c>
      <c r="E5719" t="s">
        <v>748</v>
      </c>
      <c r="F5719" t="s">
        <v>110</v>
      </c>
      <c r="G5719" t="s">
        <v>9261</v>
      </c>
      <c r="H5719" t="s">
        <v>38</v>
      </c>
      <c r="I5719" t="s">
        <v>1589</v>
      </c>
    </row>
    <row r="5720" spans="1:9" x14ac:dyDescent="0.25">
      <c r="A5720" s="1">
        <v>43187</v>
      </c>
      <c r="B5720">
        <v>2018</v>
      </c>
      <c r="C5720">
        <v>3</v>
      </c>
      <c r="D5720" t="s">
        <v>8442</v>
      </c>
      <c r="E5720" t="s">
        <v>24</v>
      </c>
      <c r="F5720" t="s">
        <v>11</v>
      </c>
      <c r="G5720" t="s">
        <v>9262</v>
      </c>
      <c r="H5720" t="s">
        <v>13</v>
      </c>
      <c r="I5720" t="s">
        <v>174</v>
      </c>
    </row>
    <row r="5721" spans="1:9" x14ac:dyDescent="0.25">
      <c r="A5721" s="1">
        <v>43187</v>
      </c>
      <c r="B5721">
        <v>2018</v>
      </c>
      <c r="C5721">
        <v>3</v>
      </c>
      <c r="D5721" t="s">
        <v>464</v>
      </c>
      <c r="E5721" t="s">
        <v>46</v>
      </c>
      <c r="F5721" t="s">
        <v>46</v>
      </c>
      <c r="G5721" t="s">
        <v>9263</v>
      </c>
      <c r="H5721" t="s">
        <v>32</v>
      </c>
      <c r="I5721" t="s">
        <v>379</v>
      </c>
    </row>
    <row r="5722" spans="1:9" x14ac:dyDescent="0.25">
      <c r="A5722" s="1">
        <v>43187</v>
      </c>
      <c r="B5722">
        <v>2018</v>
      </c>
      <c r="C5722">
        <v>3</v>
      </c>
      <c r="D5722" t="s">
        <v>3568</v>
      </c>
      <c r="E5722" t="s">
        <v>680</v>
      </c>
      <c r="F5722" t="s">
        <v>258</v>
      </c>
      <c r="G5722" t="s">
        <v>9264</v>
      </c>
      <c r="H5722" t="s">
        <v>38</v>
      </c>
      <c r="I5722" t="s">
        <v>373</v>
      </c>
    </row>
    <row r="5723" spans="1:9" x14ac:dyDescent="0.25">
      <c r="A5723" s="1">
        <v>43186</v>
      </c>
      <c r="B5723">
        <v>2018</v>
      </c>
      <c r="C5723">
        <v>3</v>
      </c>
      <c r="D5723" t="s">
        <v>3311</v>
      </c>
      <c r="E5723" t="s">
        <v>736</v>
      </c>
      <c r="F5723" t="s">
        <v>11</v>
      </c>
      <c r="G5723" t="s">
        <v>9265</v>
      </c>
      <c r="H5723" t="s">
        <v>21</v>
      </c>
      <c r="I5723" t="s">
        <v>22</v>
      </c>
    </row>
    <row r="5724" spans="1:9" x14ac:dyDescent="0.25">
      <c r="A5724" s="1">
        <v>43186</v>
      </c>
      <c r="B5724">
        <v>2018</v>
      </c>
      <c r="C5724">
        <v>3</v>
      </c>
      <c r="D5724" t="s">
        <v>3311</v>
      </c>
      <c r="E5724" t="s">
        <v>24</v>
      </c>
      <c r="F5724" t="s">
        <v>11</v>
      </c>
      <c r="G5724" t="s">
        <v>9266</v>
      </c>
      <c r="H5724" t="s">
        <v>13</v>
      </c>
      <c r="I5724" t="s">
        <v>14</v>
      </c>
    </row>
    <row r="5725" spans="1:9" x14ac:dyDescent="0.25">
      <c r="A5725" s="1">
        <v>43185</v>
      </c>
      <c r="B5725">
        <v>2018</v>
      </c>
      <c r="C5725">
        <v>3</v>
      </c>
      <c r="D5725" t="s">
        <v>1815</v>
      </c>
      <c r="E5725" t="s">
        <v>2051</v>
      </c>
      <c r="F5725" t="s">
        <v>218</v>
      </c>
      <c r="G5725" t="s">
        <v>9267</v>
      </c>
      <c r="H5725" t="s">
        <v>32</v>
      </c>
      <c r="I5725" t="s">
        <v>93</v>
      </c>
    </row>
    <row r="5726" spans="1:9" x14ac:dyDescent="0.25">
      <c r="A5726" s="1">
        <v>43185</v>
      </c>
      <c r="B5726">
        <v>2018</v>
      </c>
      <c r="C5726">
        <v>3</v>
      </c>
      <c r="D5726" t="s">
        <v>9268</v>
      </c>
      <c r="E5726" t="s">
        <v>24</v>
      </c>
      <c r="F5726" t="s">
        <v>11</v>
      </c>
      <c r="G5726" t="s">
        <v>9269</v>
      </c>
      <c r="H5726" t="s">
        <v>21</v>
      </c>
      <c r="I5726" t="s">
        <v>989</v>
      </c>
    </row>
    <row r="5727" spans="1:9" x14ac:dyDescent="0.25">
      <c r="A5727" s="1">
        <v>43185</v>
      </c>
      <c r="B5727">
        <v>2018</v>
      </c>
      <c r="C5727">
        <v>3</v>
      </c>
      <c r="D5727" t="s">
        <v>6598</v>
      </c>
      <c r="E5727" t="s">
        <v>120</v>
      </c>
      <c r="F5727" t="s">
        <v>11</v>
      </c>
      <c r="G5727" t="s">
        <v>9270</v>
      </c>
      <c r="H5727" t="s">
        <v>32</v>
      </c>
      <c r="I5727" t="s">
        <v>226</v>
      </c>
    </row>
    <row r="5728" spans="1:9" x14ac:dyDescent="0.25">
      <c r="A5728" s="1">
        <v>43185</v>
      </c>
      <c r="B5728">
        <v>2018</v>
      </c>
      <c r="C5728">
        <v>3</v>
      </c>
      <c r="D5728" t="s">
        <v>9271</v>
      </c>
      <c r="E5728" t="s">
        <v>595</v>
      </c>
      <c r="F5728" t="s">
        <v>36</v>
      </c>
      <c r="G5728" t="s">
        <v>9272</v>
      </c>
      <c r="H5728" t="s">
        <v>32</v>
      </c>
      <c r="I5728" t="s">
        <v>2351</v>
      </c>
    </row>
    <row r="5729" spans="1:9" x14ac:dyDescent="0.25">
      <c r="A5729" s="1">
        <v>43184</v>
      </c>
      <c r="B5729">
        <v>2018</v>
      </c>
      <c r="C5729">
        <v>3</v>
      </c>
      <c r="D5729" t="s">
        <v>5096</v>
      </c>
      <c r="E5729" t="s">
        <v>24</v>
      </c>
      <c r="F5729" t="s">
        <v>11</v>
      </c>
      <c r="G5729" t="s">
        <v>9273</v>
      </c>
      <c r="H5729" t="s">
        <v>32</v>
      </c>
      <c r="I5729" t="s">
        <v>33</v>
      </c>
    </row>
    <row r="5730" spans="1:9" x14ac:dyDescent="0.25">
      <c r="A5730" s="1">
        <v>43184</v>
      </c>
      <c r="B5730">
        <v>2018</v>
      </c>
      <c r="C5730">
        <v>3</v>
      </c>
      <c r="D5730" t="s">
        <v>9274</v>
      </c>
      <c r="E5730" t="s">
        <v>24</v>
      </c>
      <c r="F5730" t="s">
        <v>11</v>
      </c>
      <c r="G5730" t="s">
        <v>9275</v>
      </c>
      <c r="H5730" t="s">
        <v>21</v>
      </c>
      <c r="I5730" t="s">
        <v>59</v>
      </c>
    </row>
    <row r="5731" spans="1:9" x14ac:dyDescent="0.25">
      <c r="A5731" s="1">
        <v>43184</v>
      </c>
      <c r="B5731">
        <v>2018</v>
      </c>
      <c r="C5731">
        <v>3</v>
      </c>
      <c r="D5731" t="s">
        <v>9276</v>
      </c>
      <c r="E5731" t="s">
        <v>24</v>
      </c>
      <c r="F5731" t="s">
        <v>11</v>
      </c>
      <c r="G5731" t="s">
        <v>9277</v>
      </c>
      <c r="H5731" t="s">
        <v>13</v>
      </c>
      <c r="I5731" t="s">
        <v>14</v>
      </c>
    </row>
    <row r="5732" spans="1:9" x14ac:dyDescent="0.25">
      <c r="A5732" s="1">
        <v>43184</v>
      </c>
      <c r="B5732">
        <v>2018</v>
      </c>
      <c r="C5732">
        <v>3</v>
      </c>
      <c r="D5732" t="s">
        <v>9278</v>
      </c>
      <c r="E5732" t="s">
        <v>24</v>
      </c>
      <c r="F5732" t="s">
        <v>11</v>
      </c>
      <c r="G5732" t="s">
        <v>9279</v>
      </c>
      <c r="H5732" t="s">
        <v>21</v>
      </c>
      <c r="I5732" t="s">
        <v>59</v>
      </c>
    </row>
    <row r="5733" spans="1:9" x14ac:dyDescent="0.25">
      <c r="A5733" s="1">
        <v>43184</v>
      </c>
      <c r="B5733">
        <v>2018</v>
      </c>
      <c r="C5733">
        <v>3</v>
      </c>
      <c r="D5733" t="s">
        <v>9280</v>
      </c>
      <c r="E5733" t="s">
        <v>24</v>
      </c>
      <c r="F5733" t="s">
        <v>11</v>
      </c>
      <c r="G5733" t="s">
        <v>9281</v>
      </c>
      <c r="H5733" t="s">
        <v>21</v>
      </c>
      <c r="I5733" t="s">
        <v>59</v>
      </c>
    </row>
    <row r="5734" spans="1:9" x14ac:dyDescent="0.25">
      <c r="A5734" s="1">
        <v>43184</v>
      </c>
      <c r="B5734">
        <v>2018</v>
      </c>
      <c r="C5734">
        <v>3</v>
      </c>
      <c r="D5734" t="s">
        <v>6973</v>
      </c>
      <c r="E5734" t="s">
        <v>748</v>
      </c>
      <c r="F5734" t="s">
        <v>110</v>
      </c>
      <c r="G5734" t="s">
        <v>9282</v>
      </c>
      <c r="H5734" t="s">
        <v>13</v>
      </c>
      <c r="I5734" t="s">
        <v>14</v>
      </c>
    </row>
    <row r="5735" spans="1:9" x14ac:dyDescent="0.25">
      <c r="A5735" s="1">
        <v>43184</v>
      </c>
      <c r="B5735">
        <v>2018</v>
      </c>
      <c r="C5735">
        <v>3</v>
      </c>
      <c r="D5735" t="s">
        <v>1109</v>
      </c>
      <c r="E5735" t="s">
        <v>559</v>
      </c>
      <c r="F5735" t="s">
        <v>19</v>
      </c>
      <c r="G5735" t="s">
        <v>9283</v>
      </c>
      <c r="H5735" t="s">
        <v>32</v>
      </c>
      <c r="I5735" t="s">
        <v>43</v>
      </c>
    </row>
    <row r="5736" spans="1:9" x14ac:dyDescent="0.25">
      <c r="A5736" s="1">
        <v>43183</v>
      </c>
      <c r="B5736">
        <v>2018</v>
      </c>
      <c r="C5736">
        <v>3</v>
      </c>
      <c r="D5736" t="s">
        <v>5385</v>
      </c>
      <c r="E5736" t="s">
        <v>24</v>
      </c>
      <c r="F5736" t="s">
        <v>11</v>
      </c>
      <c r="G5736" t="s">
        <v>6590</v>
      </c>
      <c r="H5736" t="s">
        <v>21</v>
      </c>
      <c r="I5736" t="s">
        <v>210</v>
      </c>
    </row>
    <row r="5737" spans="1:9" x14ac:dyDescent="0.25">
      <c r="A5737" s="1">
        <v>43183</v>
      </c>
      <c r="B5737">
        <v>2018</v>
      </c>
      <c r="C5737">
        <v>3</v>
      </c>
      <c r="D5737" t="s">
        <v>9284</v>
      </c>
      <c r="E5737" t="s">
        <v>115</v>
      </c>
      <c r="F5737" t="s">
        <v>11</v>
      </c>
      <c r="G5737" t="s">
        <v>9285</v>
      </c>
      <c r="H5737" t="s">
        <v>38</v>
      </c>
      <c r="I5737" t="s">
        <v>270</v>
      </c>
    </row>
    <row r="5738" spans="1:9" x14ac:dyDescent="0.25">
      <c r="A5738" s="1">
        <v>43182</v>
      </c>
      <c r="B5738">
        <v>2018</v>
      </c>
      <c r="C5738">
        <v>3</v>
      </c>
      <c r="D5738" t="s">
        <v>9286</v>
      </c>
      <c r="E5738" t="s">
        <v>24</v>
      </c>
      <c r="F5738" t="s">
        <v>11</v>
      </c>
      <c r="G5738" t="s">
        <v>9287</v>
      </c>
      <c r="H5738" t="s">
        <v>21</v>
      </c>
      <c r="I5738" t="s">
        <v>133</v>
      </c>
    </row>
    <row r="5739" spans="1:9" x14ac:dyDescent="0.25">
      <c r="A5739" s="1">
        <v>43182</v>
      </c>
      <c r="B5739">
        <v>2018</v>
      </c>
      <c r="C5739">
        <v>3</v>
      </c>
      <c r="D5739" t="s">
        <v>3165</v>
      </c>
      <c r="E5739" t="s">
        <v>353</v>
      </c>
      <c r="F5739" t="s">
        <v>11</v>
      </c>
      <c r="G5739" t="s">
        <v>9288</v>
      </c>
      <c r="H5739" t="s">
        <v>21</v>
      </c>
      <c r="I5739" t="s">
        <v>133</v>
      </c>
    </row>
    <row r="5740" spans="1:9" x14ac:dyDescent="0.25">
      <c r="A5740" s="1">
        <v>43182</v>
      </c>
      <c r="B5740">
        <v>2018</v>
      </c>
      <c r="C5740">
        <v>3</v>
      </c>
      <c r="D5740" t="s">
        <v>9289</v>
      </c>
      <c r="E5740" t="s">
        <v>91</v>
      </c>
      <c r="F5740" t="s">
        <v>11</v>
      </c>
      <c r="G5740" t="s">
        <v>9290</v>
      </c>
      <c r="H5740" t="s">
        <v>13</v>
      </c>
      <c r="I5740" t="s">
        <v>14</v>
      </c>
    </row>
    <row r="5741" spans="1:9" x14ac:dyDescent="0.25">
      <c r="A5741" s="1">
        <v>43182</v>
      </c>
      <c r="B5741">
        <v>2018</v>
      </c>
      <c r="C5741">
        <v>3</v>
      </c>
      <c r="D5741" t="s">
        <v>9291</v>
      </c>
      <c r="E5741" t="s">
        <v>24</v>
      </c>
      <c r="F5741" t="s">
        <v>11</v>
      </c>
      <c r="G5741" t="s">
        <v>9292</v>
      </c>
      <c r="H5741" t="s">
        <v>13</v>
      </c>
      <c r="I5741" t="s">
        <v>14</v>
      </c>
    </row>
    <row r="5742" spans="1:9" x14ac:dyDescent="0.25">
      <c r="A5742" s="1">
        <v>43182</v>
      </c>
      <c r="B5742">
        <v>2018</v>
      </c>
      <c r="C5742">
        <v>3</v>
      </c>
      <c r="D5742" t="s">
        <v>9293</v>
      </c>
      <c r="E5742" t="s">
        <v>1093</v>
      </c>
      <c r="F5742" t="s">
        <v>11</v>
      </c>
      <c r="G5742" t="s">
        <v>9294</v>
      </c>
      <c r="H5742" t="s">
        <v>13</v>
      </c>
      <c r="I5742" t="s">
        <v>14</v>
      </c>
    </row>
    <row r="5743" spans="1:9" x14ac:dyDescent="0.25">
      <c r="A5743" s="1">
        <v>43182</v>
      </c>
      <c r="B5743">
        <v>2018</v>
      </c>
      <c r="C5743">
        <v>3</v>
      </c>
      <c r="D5743" t="s">
        <v>8258</v>
      </c>
      <c r="E5743" t="s">
        <v>56</v>
      </c>
      <c r="F5743" t="s">
        <v>57</v>
      </c>
      <c r="G5743" t="s">
        <v>9295</v>
      </c>
      <c r="H5743" t="s">
        <v>21</v>
      </c>
      <c r="I5743" t="s">
        <v>3698</v>
      </c>
    </row>
    <row r="5744" spans="1:9" x14ac:dyDescent="0.25">
      <c r="A5744" s="1">
        <v>43182</v>
      </c>
      <c r="B5744">
        <v>2018</v>
      </c>
      <c r="C5744">
        <v>3</v>
      </c>
      <c r="D5744" t="s">
        <v>517</v>
      </c>
      <c r="E5744" t="s">
        <v>24</v>
      </c>
      <c r="F5744" t="s">
        <v>11</v>
      </c>
      <c r="G5744" t="s">
        <v>9296</v>
      </c>
      <c r="H5744" t="s">
        <v>32</v>
      </c>
      <c r="I5744" t="s">
        <v>48</v>
      </c>
    </row>
    <row r="5745" spans="1:9" x14ac:dyDescent="0.25">
      <c r="A5745" s="1">
        <v>43181</v>
      </c>
      <c r="B5745">
        <v>2018</v>
      </c>
      <c r="C5745">
        <v>3</v>
      </c>
      <c r="D5745" t="s">
        <v>9297</v>
      </c>
      <c r="E5745" t="s">
        <v>24</v>
      </c>
      <c r="F5745" t="s">
        <v>11</v>
      </c>
      <c r="G5745" t="s">
        <v>9298</v>
      </c>
      <c r="H5745" t="s">
        <v>21</v>
      </c>
      <c r="I5745" t="s">
        <v>619</v>
      </c>
    </row>
    <row r="5746" spans="1:9" x14ac:dyDescent="0.25">
      <c r="A5746" s="1">
        <v>43181</v>
      </c>
      <c r="B5746">
        <v>2018</v>
      </c>
      <c r="C5746">
        <v>3</v>
      </c>
      <c r="D5746" t="s">
        <v>9299</v>
      </c>
      <c r="E5746" t="s">
        <v>24</v>
      </c>
      <c r="F5746" t="s">
        <v>11</v>
      </c>
      <c r="G5746" t="s">
        <v>9300</v>
      </c>
      <c r="H5746" t="s">
        <v>21</v>
      </c>
      <c r="I5746" t="s">
        <v>59</v>
      </c>
    </row>
    <row r="5747" spans="1:9" x14ac:dyDescent="0.25">
      <c r="A5747" s="1">
        <v>43181</v>
      </c>
      <c r="B5747">
        <v>2018</v>
      </c>
      <c r="C5747">
        <v>3</v>
      </c>
      <c r="D5747" t="s">
        <v>248</v>
      </c>
      <c r="E5747" t="s">
        <v>46</v>
      </c>
      <c r="F5747" t="s">
        <v>46</v>
      </c>
      <c r="G5747" t="s">
        <v>9301</v>
      </c>
      <c r="H5747" t="s">
        <v>32</v>
      </c>
      <c r="I5747" t="s">
        <v>93</v>
      </c>
    </row>
    <row r="5748" spans="1:9" x14ac:dyDescent="0.25">
      <c r="A5748" s="1">
        <v>43181</v>
      </c>
      <c r="B5748">
        <v>2018</v>
      </c>
      <c r="C5748">
        <v>3</v>
      </c>
      <c r="D5748" t="s">
        <v>7614</v>
      </c>
      <c r="E5748" t="s">
        <v>91</v>
      </c>
      <c r="F5748" t="s">
        <v>11</v>
      </c>
      <c r="G5748" t="s">
        <v>9302</v>
      </c>
      <c r="H5748" t="s">
        <v>38</v>
      </c>
      <c r="I5748" t="s">
        <v>1391</v>
      </c>
    </row>
    <row r="5749" spans="1:9" x14ac:dyDescent="0.25">
      <c r="A5749" s="1">
        <v>43181</v>
      </c>
      <c r="B5749">
        <v>2018</v>
      </c>
      <c r="C5749">
        <v>3</v>
      </c>
      <c r="D5749" t="s">
        <v>9303</v>
      </c>
      <c r="E5749" t="s">
        <v>24</v>
      </c>
      <c r="F5749" t="s">
        <v>11</v>
      </c>
      <c r="G5749" t="s">
        <v>9304</v>
      </c>
      <c r="H5749" t="s">
        <v>21</v>
      </c>
      <c r="I5749" t="s">
        <v>133</v>
      </c>
    </row>
    <row r="5750" spans="1:9" x14ac:dyDescent="0.25">
      <c r="A5750" s="1">
        <v>43181</v>
      </c>
      <c r="B5750">
        <v>2018</v>
      </c>
      <c r="C5750">
        <v>3</v>
      </c>
      <c r="D5750" t="s">
        <v>9305</v>
      </c>
      <c r="E5750" t="s">
        <v>1058</v>
      </c>
      <c r="F5750" t="s">
        <v>139</v>
      </c>
      <c r="G5750" t="s">
        <v>9306</v>
      </c>
      <c r="H5750" t="s">
        <v>38</v>
      </c>
      <c r="I5750" t="s">
        <v>39</v>
      </c>
    </row>
    <row r="5751" spans="1:9" x14ac:dyDescent="0.25">
      <c r="A5751" s="1">
        <v>43181</v>
      </c>
      <c r="B5751">
        <v>2018</v>
      </c>
      <c r="C5751">
        <v>3</v>
      </c>
      <c r="D5751" t="s">
        <v>1535</v>
      </c>
      <c r="E5751" t="s">
        <v>46</v>
      </c>
      <c r="F5751" t="s">
        <v>46</v>
      </c>
      <c r="G5751" t="s">
        <v>9307</v>
      </c>
      <c r="H5751" t="s">
        <v>21</v>
      </c>
      <c r="I5751" t="s">
        <v>22</v>
      </c>
    </row>
    <row r="5752" spans="1:9" x14ac:dyDescent="0.25">
      <c r="A5752" s="1">
        <v>43180</v>
      </c>
      <c r="B5752">
        <v>2018</v>
      </c>
      <c r="C5752">
        <v>3</v>
      </c>
      <c r="D5752" t="s">
        <v>9308</v>
      </c>
      <c r="E5752" t="s">
        <v>816</v>
      </c>
      <c r="F5752" t="s">
        <v>78</v>
      </c>
      <c r="G5752" t="s">
        <v>9309</v>
      </c>
      <c r="H5752" t="s">
        <v>21</v>
      </c>
      <c r="I5752" t="s">
        <v>133</v>
      </c>
    </row>
    <row r="5753" spans="1:9" x14ac:dyDescent="0.25">
      <c r="A5753" s="1">
        <v>43180</v>
      </c>
      <c r="B5753">
        <v>2018</v>
      </c>
      <c r="C5753">
        <v>3</v>
      </c>
      <c r="D5753" t="s">
        <v>9310</v>
      </c>
      <c r="E5753" t="s">
        <v>24</v>
      </c>
      <c r="F5753" t="s">
        <v>11</v>
      </c>
      <c r="G5753" t="s">
        <v>3353</v>
      </c>
      <c r="H5753" t="s">
        <v>21</v>
      </c>
      <c r="I5753" t="s">
        <v>210</v>
      </c>
    </row>
    <row r="5754" spans="1:9" x14ac:dyDescent="0.25">
      <c r="A5754" s="1">
        <v>43180</v>
      </c>
      <c r="B5754">
        <v>2018</v>
      </c>
      <c r="C5754">
        <v>3</v>
      </c>
      <c r="D5754" t="s">
        <v>9311</v>
      </c>
      <c r="E5754" t="s">
        <v>24</v>
      </c>
      <c r="F5754" t="s">
        <v>11</v>
      </c>
      <c r="G5754" t="s">
        <v>9312</v>
      </c>
      <c r="H5754" t="s">
        <v>21</v>
      </c>
      <c r="I5754" t="s">
        <v>2492</v>
      </c>
    </row>
    <row r="5755" spans="1:9" x14ac:dyDescent="0.25">
      <c r="A5755" s="1">
        <v>43179</v>
      </c>
      <c r="B5755">
        <v>2018</v>
      </c>
      <c r="C5755">
        <v>3</v>
      </c>
      <c r="D5755" t="s">
        <v>9313</v>
      </c>
      <c r="E5755" t="s">
        <v>35</v>
      </c>
      <c r="F5755" t="s">
        <v>36</v>
      </c>
      <c r="G5755" t="s">
        <v>9314</v>
      </c>
      <c r="H5755" t="s">
        <v>13</v>
      </c>
      <c r="I5755" t="s">
        <v>14</v>
      </c>
    </row>
    <row r="5756" spans="1:9" x14ac:dyDescent="0.25">
      <c r="A5756" s="1">
        <v>43179</v>
      </c>
      <c r="B5756">
        <v>2018</v>
      </c>
      <c r="C5756">
        <v>3</v>
      </c>
      <c r="D5756" t="s">
        <v>9315</v>
      </c>
      <c r="E5756" t="s">
        <v>24</v>
      </c>
      <c r="F5756" t="s">
        <v>11</v>
      </c>
      <c r="G5756" t="s">
        <v>9316</v>
      </c>
      <c r="H5756" t="s">
        <v>21</v>
      </c>
      <c r="I5756" t="s">
        <v>146</v>
      </c>
    </row>
    <row r="5757" spans="1:9" x14ac:dyDescent="0.25">
      <c r="A5757" s="1">
        <v>43179</v>
      </c>
      <c r="B5757">
        <v>2018</v>
      </c>
      <c r="C5757">
        <v>3</v>
      </c>
      <c r="D5757" t="s">
        <v>9317</v>
      </c>
      <c r="E5757" t="s">
        <v>24</v>
      </c>
      <c r="F5757" t="s">
        <v>11</v>
      </c>
      <c r="G5757" t="s">
        <v>9318</v>
      </c>
      <c r="H5757" t="s">
        <v>21</v>
      </c>
      <c r="I5757" t="s">
        <v>97</v>
      </c>
    </row>
    <row r="5758" spans="1:9" x14ac:dyDescent="0.25">
      <c r="A5758" s="1">
        <v>43179</v>
      </c>
      <c r="B5758">
        <v>2018</v>
      </c>
      <c r="C5758">
        <v>3</v>
      </c>
      <c r="D5758" t="s">
        <v>9319</v>
      </c>
      <c r="E5758" t="s">
        <v>24</v>
      </c>
      <c r="F5758" t="s">
        <v>11</v>
      </c>
      <c r="G5758" t="s">
        <v>9320</v>
      </c>
      <c r="H5758" t="s">
        <v>21</v>
      </c>
      <c r="I5758" t="s">
        <v>97</v>
      </c>
    </row>
    <row r="5759" spans="1:9" x14ac:dyDescent="0.25">
      <c r="A5759" s="1">
        <v>43179</v>
      </c>
      <c r="B5759">
        <v>2018</v>
      </c>
      <c r="C5759">
        <v>3</v>
      </c>
      <c r="D5759" t="s">
        <v>7205</v>
      </c>
      <c r="E5759" t="s">
        <v>24</v>
      </c>
      <c r="F5759" t="s">
        <v>11</v>
      </c>
      <c r="G5759" t="s">
        <v>9321</v>
      </c>
      <c r="H5759" t="s">
        <v>21</v>
      </c>
      <c r="I5759" t="s">
        <v>97</v>
      </c>
    </row>
    <row r="5760" spans="1:9" x14ac:dyDescent="0.25">
      <c r="A5760" s="1">
        <v>43179</v>
      </c>
      <c r="B5760">
        <v>2018</v>
      </c>
      <c r="C5760">
        <v>3</v>
      </c>
      <c r="D5760" t="s">
        <v>9322</v>
      </c>
      <c r="E5760" t="s">
        <v>120</v>
      </c>
      <c r="F5760" t="s">
        <v>11</v>
      </c>
      <c r="G5760" t="s">
        <v>9323</v>
      </c>
      <c r="H5760" t="s">
        <v>21</v>
      </c>
      <c r="I5760" t="s">
        <v>59</v>
      </c>
    </row>
    <row r="5761" spans="1:9" x14ac:dyDescent="0.25">
      <c r="A5761" s="1">
        <v>43179</v>
      </c>
      <c r="B5761">
        <v>2018</v>
      </c>
      <c r="C5761">
        <v>3</v>
      </c>
      <c r="D5761" t="s">
        <v>3013</v>
      </c>
      <c r="E5761" t="s">
        <v>24</v>
      </c>
      <c r="F5761" t="s">
        <v>11</v>
      </c>
      <c r="G5761" t="s">
        <v>9324</v>
      </c>
      <c r="H5761" t="s">
        <v>13</v>
      </c>
      <c r="I5761" t="s">
        <v>14</v>
      </c>
    </row>
    <row r="5762" spans="1:9" x14ac:dyDescent="0.25">
      <c r="A5762" s="1">
        <v>43178</v>
      </c>
      <c r="B5762">
        <v>2018</v>
      </c>
      <c r="C5762">
        <v>3</v>
      </c>
      <c r="D5762" t="s">
        <v>6741</v>
      </c>
      <c r="E5762" t="s">
        <v>24</v>
      </c>
      <c r="F5762" t="s">
        <v>11</v>
      </c>
      <c r="G5762" t="s">
        <v>9325</v>
      </c>
      <c r="H5762" t="s">
        <v>21</v>
      </c>
      <c r="I5762" t="s">
        <v>1928</v>
      </c>
    </row>
    <row r="5763" spans="1:9" x14ac:dyDescent="0.25">
      <c r="A5763" s="1">
        <v>43178</v>
      </c>
      <c r="B5763">
        <v>2018</v>
      </c>
      <c r="C5763">
        <v>3</v>
      </c>
      <c r="D5763" t="s">
        <v>8274</v>
      </c>
      <c r="E5763" t="s">
        <v>46</v>
      </c>
      <c r="F5763" t="s">
        <v>46</v>
      </c>
      <c r="G5763" t="s">
        <v>9326</v>
      </c>
      <c r="H5763" t="s">
        <v>32</v>
      </c>
      <c r="I5763" t="s">
        <v>379</v>
      </c>
    </row>
    <row r="5764" spans="1:9" x14ac:dyDescent="0.25">
      <c r="A5764" s="1">
        <v>43178</v>
      </c>
      <c r="B5764">
        <v>2018</v>
      </c>
      <c r="C5764">
        <v>3</v>
      </c>
      <c r="D5764" t="s">
        <v>9327</v>
      </c>
      <c r="E5764" t="s">
        <v>87</v>
      </c>
      <c r="F5764" t="s">
        <v>36</v>
      </c>
      <c r="G5764" t="s">
        <v>9328</v>
      </c>
      <c r="H5764" t="s">
        <v>21</v>
      </c>
      <c r="I5764" t="s">
        <v>89</v>
      </c>
    </row>
    <row r="5765" spans="1:9" x14ac:dyDescent="0.25">
      <c r="A5765" s="1">
        <v>43178</v>
      </c>
      <c r="B5765">
        <v>2018</v>
      </c>
      <c r="C5765">
        <v>3</v>
      </c>
      <c r="D5765" t="s">
        <v>9329</v>
      </c>
      <c r="E5765" t="s">
        <v>24</v>
      </c>
      <c r="F5765" t="s">
        <v>11</v>
      </c>
      <c r="G5765" t="s">
        <v>9330</v>
      </c>
      <c r="H5765" t="s">
        <v>13</v>
      </c>
      <c r="I5765" t="s">
        <v>14</v>
      </c>
    </row>
    <row r="5766" spans="1:9" x14ac:dyDescent="0.25">
      <c r="A5766" s="1">
        <v>43178</v>
      </c>
      <c r="B5766">
        <v>2018</v>
      </c>
      <c r="C5766">
        <v>3</v>
      </c>
      <c r="D5766" t="s">
        <v>9329</v>
      </c>
      <c r="E5766" t="s">
        <v>46</v>
      </c>
      <c r="F5766" t="s">
        <v>46</v>
      </c>
      <c r="G5766" t="s">
        <v>9331</v>
      </c>
      <c r="H5766" t="s">
        <v>13</v>
      </c>
      <c r="I5766" t="s">
        <v>14</v>
      </c>
    </row>
    <row r="5767" spans="1:9" x14ac:dyDescent="0.25">
      <c r="A5767" s="1">
        <v>43178</v>
      </c>
      <c r="B5767">
        <v>2018</v>
      </c>
      <c r="C5767">
        <v>3</v>
      </c>
      <c r="D5767" t="s">
        <v>4855</v>
      </c>
      <c r="E5767" t="s">
        <v>120</v>
      </c>
      <c r="F5767" t="s">
        <v>11</v>
      </c>
      <c r="G5767" t="s">
        <v>9332</v>
      </c>
      <c r="H5767" t="s">
        <v>38</v>
      </c>
      <c r="I5767" t="s">
        <v>787</v>
      </c>
    </row>
    <row r="5768" spans="1:9" x14ac:dyDescent="0.25">
      <c r="A5768" s="1">
        <v>43178</v>
      </c>
      <c r="B5768">
        <v>2018</v>
      </c>
      <c r="C5768">
        <v>3</v>
      </c>
      <c r="D5768" t="s">
        <v>9333</v>
      </c>
      <c r="E5768" t="s">
        <v>24</v>
      </c>
      <c r="F5768" t="s">
        <v>11</v>
      </c>
      <c r="G5768" t="s">
        <v>9334</v>
      </c>
      <c r="H5768" t="s">
        <v>21</v>
      </c>
      <c r="I5768" t="s">
        <v>523</v>
      </c>
    </row>
    <row r="5769" spans="1:9" x14ac:dyDescent="0.25">
      <c r="A5769" s="1">
        <v>43177</v>
      </c>
      <c r="B5769">
        <v>2018</v>
      </c>
      <c r="C5769">
        <v>3</v>
      </c>
      <c r="D5769" t="s">
        <v>9335</v>
      </c>
      <c r="E5769" t="s">
        <v>24</v>
      </c>
      <c r="F5769" t="s">
        <v>11</v>
      </c>
      <c r="G5769" t="s">
        <v>9336</v>
      </c>
      <c r="H5769" t="s">
        <v>21</v>
      </c>
      <c r="I5769" t="s">
        <v>59</v>
      </c>
    </row>
    <row r="5770" spans="1:9" x14ac:dyDescent="0.25">
      <c r="A5770" s="1">
        <v>43177</v>
      </c>
      <c r="B5770">
        <v>2018</v>
      </c>
      <c r="C5770">
        <v>3</v>
      </c>
      <c r="D5770" t="s">
        <v>9337</v>
      </c>
      <c r="E5770" t="s">
        <v>24</v>
      </c>
      <c r="F5770" t="s">
        <v>11</v>
      </c>
      <c r="G5770" t="s">
        <v>9338</v>
      </c>
      <c r="H5770" t="s">
        <v>21</v>
      </c>
      <c r="I5770" t="s">
        <v>59</v>
      </c>
    </row>
    <row r="5771" spans="1:9" x14ac:dyDescent="0.25">
      <c r="A5771" s="1">
        <v>43177</v>
      </c>
      <c r="B5771">
        <v>2018</v>
      </c>
      <c r="C5771">
        <v>3</v>
      </c>
      <c r="D5771" t="s">
        <v>9339</v>
      </c>
      <c r="E5771" t="s">
        <v>24</v>
      </c>
      <c r="F5771" t="s">
        <v>11</v>
      </c>
      <c r="G5771" t="s">
        <v>9340</v>
      </c>
      <c r="H5771" t="s">
        <v>21</v>
      </c>
      <c r="I5771" t="s">
        <v>59</v>
      </c>
    </row>
    <row r="5772" spans="1:9" x14ac:dyDescent="0.25">
      <c r="A5772" s="1">
        <v>43176</v>
      </c>
      <c r="B5772">
        <v>2018</v>
      </c>
      <c r="C5772">
        <v>3</v>
      </c>
      <c r="D5772" t="s">
        <v>9341</v>
      </c>
      <c r="E5772" t="s">
        <v>748</v>
      </c>
      <c r="F5772" t="s">
        <v>110</v>
      </c>
      <c r="G5772" t="s">
        <v>9342</v>
      </c>
      <c r="H5772" t="s">
        <v>13</v>
      </c>
      <c r="I5772" t="s">
        <v>14</v>
      </c>
    </row>
    <row r="5773" spans="1:9" x14ac:dyDescent="0.25">
      <c r="A5773" s="1">
        <v>43175</v>
      </c>
      <c r="B5773">
        <v>2018</v>
      </c>
      <c r="C5773">
        <v>3</v>
      </c>
      <c r="D5773" t="s">
        <v>9343</v>
      </c>
      <c r="E5773" t="s">
        <v>138</v>
      </c>
      <c r="F5773" t="s">
        <v>139</v>
      </c>
      <c r="G5773" t="s">
        <v>9344</v>
      </c>
      <c r="H5773" t="s">
        <v>13</v>
      </c>
      <c r="I5773" t="s">
        <v>14</v>
      </c>
    </row>
    <row r="5774" spans="1:9" x14ac:dyDescent="0.25">
      <c r="A5774" s="1">
        <v>43175</v>
      </c>
      <c r="B5774">
        <v>2018</v>
      </c>
      <c r="C5774">
        <v>3</v>
      </c>
      <c r="D5774" t="s">
        <v>3437</v>
      </c>
      <c r="E5774" t="s">
        <v>1805</v>
      </c>
      <c r="F5774" t="s">
        <v>62</v>
      </c>
      <c r="G5774" t="s">
        <v>9345</v>
      </c>
      <c r="H5774" t="s">
        <v>32</v>
      </c>
      <c r="I5774" t="s">
        <v>43</v>
      </c>
    </row>
    <row r="5775" spans="1:9" x14ac:dyDescent="0.25">
      <c r="A5775" s="1">
        <v>43175</v>
      </c>
      <c r="B5775">
        <v>2018</v>
      </c>
      <c r="C5775">
        <v>3</v>
      </c>
      <c r="D5775" t="s">
        <v>3437</v>
      </c>
      <c r="E5775" t="s">
        <v>95</v>
      </c>
      <c r="F5775" t="s">
        <v>62</v>
      </c>
      <c r="G5775" t="s">
        <v>9346</v>
      </c>
      <c r="H5775" t="s">
        <v>32</v>
      </c>
      <c r="I5775" t="s">
        <v>43</v>
      </c>
    </row>
    <row r="5776" spans="1:9" x14ac:dyDescent="0.25">
      <c r="A5776" s="1">
        <v>43175</v>
      </c>
      <c r="B5776">
        <v>2018</v>
      </c>
      <c r="C5776">
        <v>3</v>
      </c>
      <c r="D5776" t="s">
        <v>3437</v>
      </c>
      <c r="E5776" t="s">
        <v>1799</v>
      </c>
      <c r="F5776" t="s">
        <v>62</v>
      </c>
      <c r="G5776" t="s">
        <v>9347</v>
      </c>
      <c r="H5776" t="s">
        <v>32</v>
      </c>
      <c r="I5776" t="s">
        <v>43</v>
      </c>
    </row>
    <row r="5777" spans="1:9" x14ac:dyDescent="0.25">
      <c r="A5777" s="1">
        <v>43175</v>
      </c>
      <c r="B5777">
        <v>2018</v>
      </c>
      <c r="C5777">
        <v>3</v>
      </c>
      <c r="D5777" t="s">
        <v>732</v>
      </c>
      <c r="E5777" t="s">
        <v>9348</v>
      </c>
      <c r="F5777" t="s">
        <v>139</v>
      </c>
      <c r="G5777" t="s">
        <v>9349</v>
      </c>
      <c r="H5777" t="s">
        <v>32</v>
      </c>
      <c r="I5777" t="s">
        <v>43</v>
      </c>
    </row>
    <row r="5778" spans="1:9" x14ac:dyDescent="0.25">
      <c r="A5778" s="1">
        <v>43174</v>
      </c>
      <c r="B5778">
        <v>2018</v>
      </c>
      <c r="C5778">
        <v>3</v>
      </c>
      <c r="D5778" t="s">
        <v>9350</v>
      </c>
      <c r="E5778" t="s">
        <v>87</v>
      </c>
      <c r="F5778" t="s">
        <v>36</v>
      </c>
      <c r="G5778" t="s">
        <v>9351</v>
      </c>
      <c r="H5778" t="s">
        <v>21</v>
      </c>
      <c r="I5778" t="s">
        <v>200</v>
      </c>
    </row>
    <row r="5779" spans="1:9" x14ac:dyDescent="0.25">
      <c r="A5779" s="1">
        <v>43174</v>
      </c>
      <c r="B5779">
        <v>2018</v>
      </c>
      <c r="C5779">
        <v>3</v>
      </c>
      <c r="D5779" t="s">
        <v>5825</v>
      </c>
      <c r="E5779" t="s">
        <v>24</v>
      </c>
      <c r="F5779" t="s">
        <v>11</v>
      </c>
      <c r="G5779" t="s">
        <v>9352</v>
      </c>
      <c r="H5779" t="s">
        <v>21</v>
      </c>
      <c r="I5779" t="s">
        <v>523</v>
      </c>
    </row>
    <row r="5780" spans="1:9" x14ac:dyDescent="0.25">
      <c r="A5780" s="1">
        <v>43174</v>
      </c>
      <c r="B5780">
        <v>2018</v>
      </c>
      <c r="C5780">
        <v>3</v>
      </c>
      <c r="D5780" t="s">
        <v>9353</v>
      </c>
      <c r="E5780" t="s">
        <v>46</v>
      </c>
      <c r="F5780" t="s">
        <v>46</v>
      </c>
      <c r="G5780" t="s">
        <v>9354</v>
      </c>
      <c r="H5780" t="s">
        <v>38</v>
      </c>
      <c r="I5780" t="s">
        <v>136</v>
      </c>
    </row>
    <row r="5781" spans="1:9" x14ac:dyDescent="0.25">
      <c r="A5781" s="1">
        <v>43174</v>
      </c>
      <c r="B5781">
        <v>2018</v>
      </c>
      <c r="C5781">
        <v>3</v>
      </c>
      <c r="D5781" t="s">
        <v>2694</v>
      </c>
      <c r="E5781" t="s">
        <v>46</v>
      </c>
      <c r="F5781" t="s">
        <v>46</v>
      </c>
      <c r="G5781" t="s">
        <v>9355</v>
      </c>
      <c r="H5781" t="s">
        <v>32</v>
      </c>
      <c r="I5781" t="s">
        <v>379</v>
      </c>
    </row>
    <row r="5782" spans="1:9" x14ac:dyDescent="0.25">
      <c r="A5782" s="1">
        <v>43174</v>
      </c>
      <c r="B5782">
        <v>2018</v>
      </c>
      <c r="C5782">
        <v>3</v>
      </c>
      <c r="D5782" t="s">
        <v>3846</v>
      </c>
      <c r="E5782" t="s">
        <v>748</v>
      </c>
      <c r="F5782" t="s">
        <v>110</v>
      </c>
      <c r="G5782" t="s">
        <v>9356</v>
      </c>
      <c r="H5782" t="s">
        <v>13</v>
      </c>
      <c r="I5782" t="s">
        <v>14</v>
      </c>
    </row>
    <row r="5783" spans="1:9" x14ac:dyDescent="0.25">
      <c r="A5783" s="1">
        <v>43174</v>
      </c>
      <c r="B5783">
        <v>2018</v>
      </c>
      <c r="C5783">
        <v>3</v>
      </c>
      <c r="D5783" t="s">
        <v>9357</v>
      </c>
      <c r="E5783" t="s">
        <v>87</v>
      </c>
      <c r="F5783" t="s">
        <v>36</v>
      </c>
      <c r="G5783" t="s">
        <v>9358</v>
      </c>
      <c r="H5783" t="s">
        <v>21</v>
      </c>
      <c r="I5783" t="s">
        <v>210</v>
      </c>
    </row>
    <row r="5784" spans="1:9" x14ac:dyDescent="0.25">
      <c r="A5784" s="1">
        <v>43174</v>
      </c>
      <c r="B5784">
        <v>2018</v>
      </c>
      <c r="C5784">
        <v>3</v>
      </c>
      <c r="D5784" t="s">
        <v>9359</v>
      </c>
      <c r="E5784" t="s">
        <v>77</v>
      </c>
      <c r="F5784" t="s">
        <v>78</v>
      </c>
      <c r="G5784" t="s">
        <v>9360</v>
      </c>
      <c r="H5784" t="s">
        <v>21</v>
      </c>
      <c r="I5784" t="s">
        <v>133</v>
      </c>
    </row>
    <row r="5785" spans="1:9" x14ac:dyDescent="0.25">
      <c r="A5785" s="1">
        <v>43173</v>
      </c>
      <c r="B5785">
        <v>2018</v>
      </c>
      <c r="C5785">
        <v>3</v>
      </c>
      <c r="D5785" t="s">
        <v>3651</v>
      </c>
      <c r="E5785" t="s">
        <v>9361</v>
      </c>
      <c r="F5785" t="s">
        <v>11</v>
      </c>
      <c r="G5785" t="s">
        <v>9362</v>
      </c>
      <c r="H5785" t="s">
        <v>38</v>
      </c>
      <c r="I5785" t="s">
        <v>220</v>
      </c>
    </row>
    <row r="5786" spans="1:9" x14ac:dyDescent="0.25">
      <c r="A5786" s="1">
        <v>43173</v>
      </c>
      <c r="B5786">
        <v>2018</v>
      </c>
      <c r="C5786">
        <v>3</v>
      </c>
      <c r="D5786" t="s">
        <v>9363</v>
      </c>
      <c r="E5786" t="s">
        <v>708</v>
      </c>
      <c r="F5786" t="s">
        <v>218</v>
      </c>
      <c r="G5786" t="s">
        <v>9364</v>
      </c>
      <c r="H5786" t="s">
        <v>21</v>
      </c>
      <c r="I5786" t="s">
        <v>133</v>
      </c>
    </row>
    <row r="5787" spans="1:9" x14ac:dyDescent="0.25">
      <c r="A5787" s="1">
        <v>43173</v>
      </c>
      <c r="B5787">
        <v>2018</v>
      </c>
      <c r="C5787">
        <v>3</v>
      </c>
      <c r="D5787" t="s">
        <v>9029</v>
      </c>
      <c r="E5787" t="s">
        <v>24</v>
      </c>
      <c r="F5787" t="s">
        <v>11</v>
      </c>
      <c r="G5787" t="s">
        <v>9365</v>
      </c>
      <c r="H5787" t="s">
        <v>21</v>
      </c>
      <c r="I5787" t="s">
        <v>22</v>
      </c>
    </row>
    <row r="5788" spans="1:9" x14ac:dyDescent="0.25">
      <c r="A5788" s="1">
        <v>43172</v>
      </c>
      <c r="B5788">
        <v>2018</v>
      </c>
      <c r="C5788">
        <v>3</v>
      </c>
      <c r="D5788" t="s">
        <v>9366</v>
      </c>
      <c r="E5788" t="s">
        <v>87</v>
      </c>
      <c r="F5788" t="s">
        <v>36</v>
      </c>
      <c r="G5788" t="s">
        <v>9367</v>
      </c>
      <c r="H5788" t="s">
        <v>32</v>
      </c>
      <c r="I5788" t="s">
        <v>43</v>
      </c>
    </row>
    <row r="5789" spans="1:9" x14ac:dyDescent="0.25">
      <c r="A5789" s="1">
        <v>43172</v>
      </c>
      <c r="B5789">
        <v>2018</v>
      </c>
      <c r="C5789">
        <v>3</v>
      </c>
      <c r="D5789" t="s">
        <v>9368</v>
      </c>
      <c r="E5789" t="s">
        <v>46</v>
      </c>
      <c r="F5789" t="s">
        <v>46</v>
      </c>
      <c r="G5789" t="s">
        <v>9369</v>
      </c>
      <c r="H5789" t="s">
        <v>32</v>
      </c>
      <c r="I5789" t="s">
        <v>226</v>
      </c>
    </row>
    <row r="5790" spans="1:9" x14ac:dyDescent="0.25">
      <c r="A5790" s="1">
        <v>43171</v>
      </c>
      <c r="B5790">
        <v>2018</v>
      </c>
      <c r="C5790">
        <v>3</v>
      </c>
      <c r="D5790" t="s">
        <v>7297</v>
      </c>
      <c r="E5790" t="s">
        <v>24</v>
      </c>
      <c r="F5790" t="s">
        <v>11</v>
      </c>
      <c r="G5790" t="s">
        <v>9370</v>
      </c>
      <c r="H5790" t="s">
        <v>13</v>
      </c>
      <c r="I5790" t="s">
        <v>14</v>
      </c>
    </row>
    <row r="5791" spans="1:9" x14ac:dyDescent="0.25">
      <c r="A5791" s="1">
        <v>43170</v>
      </c>
      <c r="B5791">
        <v>2018</v>
      </c>
      <c r="C5791">
        <v>3</v>
      </c>
      <c r="D5791" t="s">
        <v>9371</v>
      </c>
      <c r="E5791" t="s">
        <v>10</v>
      </c>
      <c r="F5791" t="s">
        <v>11</v>
      </c>
      <c r="G5791" t="s">
        <v>9372</v>
      </c>
      <c r="H5791" t="s">
        <v>21</v>
      </c>
      <c r="I5791" t="s">
        <v>59</v>
      </c>
    </row>
    <row r="5792" spans="1:9" x14ac:dyDescent="0.25">
      <c r="A5792" s="1">
        <v>43170</v>
      </c>
      <c r="B5792">
        <v>2018</v>
      </c>
      <c r="C5792">
        <v>3</v>
      </c>
      <c r="D5792" t="s">
        <v>9373</v>
      </c>
      <c r="E5792" t="s">
        <v>353</v>
      </c>
      <c r="F5792" t="s">
        <v>11</v>
      </c>
      <c r="G5792" t="s">
        <v>8927</v>
      </c>
      <c r="H5792" t="s">
        <v>21</v>
      </c>
      <c r="I5792" t="s">
        <v>59</v>
      </c>
    </row>
    <row r="5793" spans="1:9" x14ac:dyDescent="0.25">
      <c r="A5793" s="1">
        <v>43170</v>
      </c>
      <c r="B5793">
        <v>2018</v>
      </c>
      <c r="C5793">
        <v>3</v>
      </c>
      <c r="D5793" t="s">
        <v>9374</v>
      </c>
      <c r="E5793" t="s">
        <v>24</v>
      </c>
      <c r="F5793" t="s">
        <v>11</v>
      </c>
      <c r="G5793" t="s">
        <v>9375</v>
      </c>
      <c r="H5793" t="s">
        <v>21</v>
      </c>
      <c r="I5793" t="s">
        <v>59</v>
      </c>
    </row>
    <row r="5794" spans="1:9" x14ac:dyDescent="0.25">
      <c r="A5794" s="1">
        <v>43170</v>
      </c>
      <c r="B5794">
        <v>2018</v>
      </c>
      <c r="C5794">
        <v>3</v>
      </c>
      <c r="D5794" t="s">
        <v>9376</v>
      </c>
      <c r="E5794" t="s">
        <v>24</v>
      </c>
      <c r="F5794" t="s">
        <v>11</v>
      </c>
      <c r="G5794" t="s">
        <v>9377</v>
      </c>
      <c r="H5794" t="s">
        <v>21</v>
      </c>
      <c r="I5794" t="s">
        <v>59</v>
      </c>
    </row>
    <row r="5795" spans="1:9" x14ac:dyDescent="0.25">
      <c r="A5795" s="1">
        <v>43170</v>
      </c>
      <c r="B5795">
        <v>2018</v>
      </c>
      <c r="C5795">
        <v>3</v>
      </c>
      <c r="D5795" t="s">
        <v>9378</v>
      </c>
      <c r="E5795" t="s">
        <v>24</v>
      </c>
      <c r="F5795" t="s">
        <v>11</v>
      </c>
      <c r="G5795" t="s">
        <v>9379</v>
      </c>
      <c r="H5795" t="s">
        <v>21</v>
      </c>
      <c r="I5795" t="s">
        <v>89</v>
      </c>
    </row>
    <row r="5796" spans="1:9" x14ac:dyDescent="0.25">
      <c r="A5796" s="1">
        <v>43170</v>
      </c>
      <c r="B5796">
        <v>2018</v>
      </c>
      <c r="C5796">
        <v>3</v>
      </c>
      <c r="D5796" t="s">
        <v>9380</v>
      </c>
      <c r="E5796" t="s">
        <v>1361</v>
      </c>
      <c r="F5796" t="s">
        <v>11</v>
      </c>
      <c r="G5796" t="s">
        <v>9381</v>
      </c>
      <c r="H5796" t="s">
        <v>21</v>
      </c>
      <c r="I5796" t="s">
        <v>89</v>
      </c>
    </row>
    <row r="5797" spans="1:9" x14ac:dyDescent="0.25">
      <c r="A5797" s="1">
        <v>43169</v>
      </c>
      <c r="B5797">
        <v>2018</v>
      </c>
      <c r="C5797">
        <v>3</v>
      </c>
      <c r="D5797" t="s">
        <v>9048</v>
      </c>
      <c r="E5797" t="s">
        <v>24</v>
      </c>
      <c r="F5797" t="s">
        <v>11</v>
      </c>
      <c r="G5797" t="s">
        <v>9382</v>
      </c>
      <c r="H5797" t="s">
        <v>13</v>
      </c>
      <c r="I5797" t="s">
        <v>14</v>
      </c>
    </row>
    <row r="5798" spans="1:9" x14ac:dyDescent="0.25">
      <c r="A5798" s="1">
        <v>43169</v>
      </c>
      <c r="B5798">
        <v>2018</v>
      </c>
      <c r="C5798">
        <v>3</v>
      </c>
      <c r="D5798" t="s">
        <v>9383</v>
      </c>
      <c r="E5798" t="s">
        <v>353</v>
      </c>
      <c r="F5798" t="s">
        <v>11</v>
      </c>
      <c r="G5798" t="s">
        <v>2549</v>
      </c>
      <c r="H5798" t="s">
        <v>21</v>
      </c>
      <c r="I5798" t="s">
        <v>989</v>
      </c>
    </row>
    <row r="5799" spans="1:9" x14ac:dyDescent="0.25">
      <c r="A5799" s="1">
        <v>43168</v>
      </c>
      <c r="B5799">
        <v>2018</v>
      </c>
      <c r="C5799">
        <v>3</v>
      </c>
      <c r="D5799" t="s">
        <v>9384</v>
      </c>
      <c r="E5799" t="s">
        <v>24</v>
      </c>
      <c r="F5799" t="s">
        <v>11</v>
      </c>
      <c r="G5799" t="s">
        <v>9385</v>
      </c>
      <c r="H5799" t="s">
        <v>13</v>
      </c>
      <c r="I5799" t="s">
        <v>14</v>
      </c>
    </row>
    <row r="5800" spans="1:9" x14ac:dyDescent="0.25">
      <c r="A5800" s="1">
        <v>43168</v>
      </c>
      <c r="B5800">
        <v>2018</v>
      </c>
      <c r="C5800">
        <v>3</v>
      </c>
      <c r="D5800" t="s">
        <v>464</v>
      </c>
      <c r="E5800" t="s">
        <v>586</v>
      </c>
      <c r="F5800" t="s">
        <v>11</v>
      </c>
      <c r="G5800" t="s">
        <v>9386</v>
      </c>
      <c r="H5800" t="s">
        <v>21</v>
      </c>
      <c r="I5800" t="s">
        <v>97</v>
      </c>
    </row>
    <row r="5801" spans="1:9" x14ac:dyDescent="0.25">
      <c r="A5801" s="1">
        <v>43168</v>
      </c>
      <c r="B5801">
        <v>2018</v>
      </c>
      <c r="C5801">
        <v>3</v>
      </c>
      <c r="D5801" t="s">
        <v>9387</v>
      </c>
      <c r="E5801" t="s">
        <v>41</v>
      </c>
      <c r="F5801" t="s">
        <v>36</v>
      </c>
      <c r="G5801" t="s">
        <v>9388</v>
      </c>
      <c r="H5801" t="s">
        <v>13</v>
      </c>
      <c r="I5801" t="s">
        <v>174</v>
      </c>
    </row>
    <row r="5802" spans="1:9" x14ac:dyDescent="0.25">
      <c r="A5802" s="1">
        <v>43168</v>
      </c>
      <c r="B5802">
        <v>2018</v>
      </c>
      <c r="C5802">
        <v>3</v>
      </c>
      <c r="D5802" t="s">
        <v>9389</v>
      </c>
      <c r="E5802" t="s">
        <v>1263</v>
      </c>
      <c r="F5802" t="s">
        <v>139</v>
      </c>
      <c r="G5802" t="s">
        <v>9390</v>
      </c>
      <c r="H5802" t="s">
        <v>38</v>
      </c>
      <c r="I5802" t="s">
        <v>270</v>
      </c>
    </row>
    <row r="5803" spans="1:9" x14ac:dyDescent="0.25">
      <c r="A5803" s="1">
        <v>43168</v>
      </c>
      <c r="B5803">
        <v>2018</v>
      </c>
      <c r="C5803">
        <v>3</v>
      </c>
      <c r="D5803" t="s">
        <v>2043</v>
      </c>
      <c r="E5803" t="s">
        <v>24</v>
      </c>
      <c r="F5803" t="s">
        <v>11</v>
      </c>
      <c r="G5803" t="s">
        <v>9391</v>
      </c>
      <c r="H5803" t="s">
        <v>13</v>
      </c>
      <c r="I5803" t="s">
        <v>14</v>
      </c>
    </row>
    <row r="5804" spans="1:9" x14ac:dyDescent="0.25">
      <c r="A5804" s="1">
        <v>43167</v>
      </c>
      <c r="B5804">
        <v>2018</v>
      </c>
      <c r="C5804">
        <v>3</v>
      </c>
      <c r="D5804" t="s">
        <v>5376</v>
      </c>
      <c r="E5804" t="s">
        <v>138</v>
      </c>
      <c r="F5804" t="s">
        <v>139</v>
      </c>
      <c r="G5804" t="s">
        <v>9392</v>
      </c>
      <c r="H5804" t="s">
        <v>21</v>
      </c>
      <c r="I5804" t="s">
        <v>213</v>
      </c>
    </row>
    <row r="5805" spans="1:9" x14ac:dyDescent="0.25">
      <c r="A5805" s="1">
        <v>43167</v>
      </c>
      <c r="B5805">
        <v>2018</v>
      </c>
      <c r="C5805">
        <v>3</v>
      </c>
      <c r="D5805" t="s">
        <v>9393</v>
      </c>
      <c r="E5805" t="s">
        <v>87</v>
      </c>
      <c r="F5805" t="s">
        <v>36</v>
      </c>
      <c r="G5805" t="s">
        <v>9394</v>
      </c>
      <c r="H5805" t="s">
        <v>21</v>
      </c>
      <c r="I5805" t="s">
        <v>133</v>
      </c>
    </row>
    <row r="5806" spans="1:9" x14ac:dyDescent="0.25">
      <c r="A5806" s="1">
        <v>43167</v>
      </c>
      <c r="B5806">
        <v>2018</v>
      </c>
      <c r="C5806">
        <v>3</v>
      </c>
      <c r="D5806" t="s">
        <v>9395</v>
      </c>
      <c r="E5806" t="s">
        <v>24</v>
      </c>
      <c r="F5806" t="s">
        <v>11</v>
      </c>
      <c r="G5806" t="s">
        <v>9396</v>
      </c>
      <c r="H5806" t="s">
        <v>21</v>
      </c>
      <c r="I5806" t="s">
        <v>213</v>
      </c>
    </row>
    <row r="5807" spans="1:9" x14ac:dyDescent="0.25">
      <c r="A5807" s="1">
        <v>43167</v>
      </c>
      <c r="B5807">
        <v>2018</v>
      </c>
      <c r="C5807">
        <v>3</v>
      </c>
      <c r="D5807" t="s">
        <v>9397</v>
      </c>
      <c r="E5807" t="s">
        <v>24</v>
      </c>
      <c r="F5807" t="s">
        <v>11</v>
      </c>
      <c r="G5807" t="s">
        <v>9398</v>
      </c>
      <c r="H5807" t="s">
        <v>32</v>
      </c>
      <c r="I5807" t="s">
        <v>226</v>
      </c>
    </row>
    <row r="5808" spans="1:9" x14ac:dyDescent="0.25">
      <c r="A5808" s="1">
        <v>43167</v>
      </c>
      <c r="B5808">
        <v>2018</v>
      </c>
      <c r="C5808">
        <v>3</v>
      </c>
      <c r="D5808" t="s">
        <v>2895</v>
      </c>
      <c r="E5808" t="s">
        <v>1361</v>
      </c>
      <c r="F5808" t="s">
        <v>11</v>
      </c>
      <c r="G5808" t="s">
        <v>9399</v>
      </c>
      <c r="H5808" t="s">
        <v>21</v>
      </c>
      <c r="I5808" t="s">
        <v>989</v>
      </c>
    </row>
    <row r="5809" spans="1:9" x14ac:dyDescent="0.25">
      <c r="A5809" s="1">
        <v>43167</v>
      </c>
      <c r="B5809">
        <v>2018</v>
      </c>
      <c r="C5809">
        <v>3</v>
      </c>
      <c r="D5809" t="s">
        <v>9400</v>
      </c>
      <c r="E5809" t="s">
        <v>24</v>
      </c>
      <c r="F5809" t="s">
        <v>11</v>
      </c>
      <c r="G5809" t="s">
        <v>9401</v>
      </c>
      <c r="H5809" t="s">
        <v>13</v>
      </c>
      <c r="I5809" t="s">
        <v>14</v>
      </c>
    </row>
    <row r="5810" spans="1:9" x14ac:dyDescent="0.25">
      <c r="A5810" s="1">
        <v>43167</v>
      </c>
      <c r="B5810">
        <v>2018</v>
      </c>
      <c r="C5810">
        <v>3</v>
      </c>
      <c r="D5810" t="s">
        <v>9402</v>
      </c>
      <c r="E5810" t="s">
        <v>9403</v>
      </c>
      <c r="F5810" t="s">
        <v>36</v>
      </c>
      <c r="G5810" t="s">
        <v>9404</v>
      </c>
      <c r="H5810" t="s">
        <v>38</v>
      </c>
      <c r="I5810" t="s">
        <v>851</v>
      </c>
    </row>
    <row r="5811" spans="1:9" x14ac:dyDescent="0.25">
      <c r="A5811" s="1">
        <v>43167</v>
      </c>
      <c r="B5811">
        <v>2018</v>
      </c>
      <c r="C5811">
        <v>3</v>
      </c>
      <c r="D5811" t="s">
        <v>9397</v>
      </c>
      <c r="E5811" t="s">
        <v>24</v>
      </c>
      <c r="F5811" t="s">
        <v>11</v>
      </c>
      <c r="G5811" t="s">
        <v>9398</v>
      </c>
      <c r="H5811" t="s">
        <v>32</v>
      </c>
      <c r="I5811" t="s">
        <v>226</v>
      </c>
    </row>
    <row r="5812" spans="1:9" x14ac:dyDescent="0.25">
      <c r="A5812" s="1">
        <v>43167</v>
      </c>
      <c r="B5812">
        <v>2018</v>
      </c>
      <c r="C5812">
        <v>3</v>
      </c>
      <c r="D5812" t="s">
        <v>9397</v>
      </c>
      <c r="E5812" t="s">
        <v>176</v>
      </c>
      <c r="F5812" t="s">
        <v>36</v>
      </c>
      <c r="G5812" t="s">
        <v>9398</v>
      </c>
      <c r="H5812" t="s">
        <v>32</v>
      </c>
      <c r="I5812" t="s">
        <v>226</v>
      </c>
    </row>
    <row r="5813" spans="1:9" x14ac:dyDescent="0.25">
      <c r="A5813" s="1">
        <v>43165</v>
      </c>
      <c r="B5813">
        <v>2018</v>
      </c>
      <c r="C5813">
        <v>3</v>
      </c>
      <c r="D5813" t="s">
        <v>9405</v>
      </c>
      <c r="E5813" t="s">
        <v>35</v>
      </c>
      <c r="F5813" t="s">
        <v>36</v>
      </c>
      <c r="G5813" t="s">
        <v>9406</v>
      </c>
      <c r="H5813" t="s">
        <v>38</v>
      </c>
      <c r="I5813" t="s">
        <v>1626</v>
      </c>
    </row>
    <row r="5814" spans="1:9" x14ac:dyDescent="0.25">
      <c r="A5814" s="1">
        <v>43165</v>
      </c>
      <c r="B5814">
        <v>2018</v>
      </c>
      <c r="C5814">
        <v>3</v>
      </c>
      <c r="D5814" t="s">
        <v>9407</v>
      </c>
      <c r="E5814" t="s">
        <v>353</v>
      </c>
      <c r="F5814" t="s">
        <v>11</v>
      </c>
      <c r="G5814" t="s">
        <v>9408</v>
      </c>
      <c r="H5814" t="s">
        <v>21</v>
      </c>
      <c r="I5814" t="s">
        <v>989</v>
      </c>
    </row>
    <row r="5815" spans="1:9" x14ac:dyDescent="0.25">
      <c r="A5815" s="1">
        <v>43164</v>
      </c>
      <c r="B5815">
        <v>2018</v>
      </c>
      <c r="C5815">
        <v>3</v>
      </c>
      <c r="D5815" t="s">
        <v>9409</v>
      </c>
      <c r="E5815" t="s">
        <v>24</v>
      </c>
      <c r="F5815" t="s">
        <v>11</v>
      </c>
      <c r="G5815" t="s">
        <v>9410</v>
      </c>
      <c r="H5815" t="s">
        <v>32</v>
      </c>
      <c r="I5815" t="s">
        <v>226</v>
      </c>
    </row>
    <row r="5816" spans="1:9" x14ac:dyDescent="0.25">
      <c r="A5816" s="1">
        <v>43164</v>
      </c>
      <c r="B5816">
        <v>2018</v>
      </c>
      <c r="C5816">
        <v>3</v>
      </c>
      <c r="D5816" t="s">
        <v>1519</v>
      </c>
      <c r="E5816" t="s">
        <v>24</v>
      </c>
      <c r="F5816" t="s">
        <v>11</v>
      </c>
      <c r="G5816" t="s">
        <v>9411</v>
      </c>
      <c r="H5816" t="s">
        <v>13</v>
      </c>
      <c r="I5816" t="s">
        <v>14</v>
      </c>
    </row>
    <row r="5817" spans="1:9" x14ac:dyDescent="0.25">
      <c r="A5817" s="1">
        <v>43164</v>
      </c>
      <c r="B5817">
        <v>2018</v>
      </c>
      <c r="C5817">
        <v>3</v>
      </c>
      <c r="D5817" t="s">
        <v>9412</v>
      </c>
      <c r="E5817" t="s">
        <v>35</v>
      </c>
      <c r="F5817" t="s">
        <v>36</v>
      </c>
      <c r="G5817" t="s">
        <v>9413</v>
      </c>
      <c r="H5817" t="s">
        <v>38</v>
      </c>
      <c r="I5817" t="s">
        <v>270</v>
      </c>
    </row>
    <row r="5818" spans="1:9" x14ac:dyDescent="0.25">
      <c r="A5818" s="1">
        <v>43164</v>
      </c>
      <c r="B5818">
        <v>2018</v>
      </c>
      <c r="C5818">
        <v>3</v>
      </c>
      <c r="D5818" t="s">
        <v>9414</v>
      </c>
      <c r="E5818" t="s">
        <v>1561</v>
      </c>
      <c r="F5818" t="s">
        <v>36</v>
      </c>
      <c r="G5818" t="s">
        <v>9415</v>
      </c>
      <c r="H5818" t="s">
        <v>38</v>
      </c>
      <c r="I5818" t="s">
        <v>39</v>
      </c>
    </row>
    <row r="5819" spans="1:9" x14ac:dyDescent="0.25">
      <c r="A5819" s="1">
        <v>43163</v>
      </c>
      <c r="B5819">
        <v>2018</v>
      </c>
      <c r="C5819">
        <v>3</v>
      </c>
      <c r="D5819" t="s">
        <v>9416</v>
      </c>
      <c r="E5819" t="s">
        <v>24</v>
      </c>
      <c r="F5819" t="s">
        <v>11</v>
      </c>
      <c r="G5819" t="s">
        <v>9417</v>
      </c>
      <c r="H5819" t="s">
        <v>21</v>
      </c>
      <c r="I5819" t="s">
        <v>59</v>
      </c>
    </row>
    <row r="5820" spans="1:9" x14ac:dyDescent="0.25">
      <c r="A5820" s="1">
        <v>43163</v>
      </c>
      <c r="B5820">
        <v>2018</v>
      </c>
      <c r="C5820">
        <v>3</v>
      </c>
      <c r="D5820" t="s">
        <v>9418</v>
      </c>
      <c r="E5820" t="s">
        <v>24</v>
      </c>
      <c r="F5820" t="s">
        <v>11</v>
      </c>
      <c r="G5820" t="s">
        <v>9419</v>
      </c>
      <c r="H5820" t="s">
        <v>21</v>
      </c>
      <c r="I5820" t="s">
        <v>59</v>
      </c>
    </row>
    <row r="5821" spans="1:9" x14ac:dyDescent="0.25">
      <c r="A5821" s="1">
        <v>43161</v>
      </c>
      <c r="B5821">
        <v>2018</v>
      </c>
      <c r="C5821">
        <v>3</v>
      </c>
      <c r="D5821" t="s">
        <v>9420</v>
      </c>
      <c r="E5821" t="s">
        <v>24</v>
      </c>
      <c r="F5821" t="s">
        <v>11</v>
      </c>
      <c r="G5821" t="s">
        <v>9421</v>
      </c>
      <c r="H5821" t="s">
        <v>21</v>
      </c>
      <c r="I5821" t="s">
        <v>619</v>
      </c>
    </row>
    <row r="5822" spans="1:9" x14ac:dyDescent="0.25">
      <c r="A5822" s="1">
        <v>43161</v>
      </c>
      <c r="B5822">
        <v>2018</v>
      </c>
      <c r="C5822">
        <v>3</v>
      </c>
      <c r="D5822" t="s">
        <v>1519</v>
      </c>
      <c r="E5822" t="s">
        <v>24</v>
      </c>
      <c r="F5822" t="s">
        <v>11</v>
      </c>
      <c r="G5822" t="s">
        <v>9422</v>
      </c>
      <c r="H5822" t="s">
        <v>13</v>
      </c>
      <c r="I5822" t="s">
        <v>14</v>
      </c>
    </row>
    <row r="5823" spans="1:9" x14ac:dyDescent="0.25">
      <c r="A5823" s="1">
        <v>43161</v>
      </c>
      <c r="B5823">
        <v>2018</v>
      </c>
      <c r="C5823">
        <v>3</v>
      </c>
      <c r="D5823" t="s">
        <v>1519</v>
      </c>
      <c r="E5823" t="s">
        <v>1093</v>
      </c>
      <c r="F5823" t="s">
        <v>11</v>
      </c>
      <c r="G5823" t="s">
        <v>9423</v>
      </c>
      <c r="H5823" t="s">
        <v>13</v>
      </c>
      <c r="I5823" t="s">
        <v>14</v>
      </c>
    </row>
    <row r="5824" spans="1:9" x14ac:dyDescent="0.25">
      <c r="A5824" s="1">
        <v>43160</v>
      </c>
      <c r="B5824">
        <v>2018</v>
      </c>
      <c r="C5824">
        <v>3</v>
      </c>
      <c r="D5824" t="s">
        <v>9424</v>
      </c>
      <c r="E5824" t="s">
        <v>24</v>
      </c>
      <c r="F5824" t="s">
        <v>11</v>
      </c>
      <c r="G5824" t="s">
        <v>9425</v>
      </c>
      <c r="H5824" t="s">
        <v>21</v>
      </c>
      <c r="I5824" t="s">
        <v>210</v>
      </c>
    </row>
    <row r="5825" spans="1:9" x14ac:dyDescent="0.25">
      <c r="A5825" s="1">
        <v>43160</v>
      </c>
      <c r="B5825">
        <v>2018</v>
      </c>
      <c r="C5825">
        <v>3</v>
      </c>
      <c r="D5825" t="s">
        <v>3958</v>
      </c>
      <c r="E5825" t="s">
        <v>1093</v>
      </c>
      <c r="F5825" t="s">
        <v>11</v>
      </c>
      <c r="G5825" t="s">
        <v>9426</v>
      </c>
      <c r="H5825" t="s">
        <v>13</v>
      </c>
      <c r="I5825" t="s">
        <v>14</v>
      </c>
    </row>
    <row r="5826" spans="1:9" x14ac:dyDescent="0.25">
      <c r="A5826" s="1">
        <v>43160</v>
      </c>
      <c r="B5826">
        <v>2018</v>
      </c>
      <c r="C5826">
        <v>3</v>
      </c>
      <c r="D5826" t="s">
        <v>7023</v>
      </c>
      <c r="E5826" t="s">
        <v>115</v>
      </c>
      <c r="F5826" t="s">
        <v>11</v>
      </c>
      <c r="G5826" t="s">
        <v>9427</v>
      </c>
      <c r="H5826" t="s">
        <v>13</v>
      </c>
      <c r="I5826" t="s">
        <v>14</v>
      </c>
    </row>
    <row r="5827" spans="1:9" x14ac:dyDescent="0.25">
      <c r="A5827" s="1">
        <v>43160</v>
      </c>
      <c r="B5827">
        <v>2018</v>
      </c>
      <c r="C5827">
        <v>3</v>
      </c>
      <c r="D5827" t="s">
        <v>458</v>
      </c>
      <c r="E5827" t="s">
        <v>87</v>
      </c>
      <c r="F5827" t="s">
        <v>36</v>
      </c>
      <c r="G5827" t="s">
        <v>9428</v>
      </c>
      <c r="H5827" t="s">
        <v>21</v>
      </c>
      <c r="I5827" t="s">
        <v>133</v>
      </c>
    </row>
    <row r="5828" spans="1:9" x14ac:dyDescent="0.25">
      <c r="A5828" s="1">
        <v>43159</v>
      </c>
      <c r="B5828">
        <v>2018</v>
      </c>
      <c r="C5828">
        <v>2</v>
      </c>
      <c r="D5828" t="s">
        <v>2878</v>
      </c>
      <c r="E5828" t="s">
        <v>41</v>
      </c>
      <c r="F5828" t="s">
        <v>36</v>
      </c>
      <c r="G5828" t="s">
        <v>9429</v>
      </c>
      <c r="H5828" t="s">
        <v>38</v>
      </c>
      <c r="I5828" t="s">
        <v>1589</v>
      </c>
    </row>
    <row r="5829" spans="1:9" x14ac:dyDescent="0.25">
      <c r="A5829" s="1">
        <v>43159</v>
      </c>
      <c r="B5829">
        <v>2018</v>
      </c>
      <c r="C5829">
        <v>2</v>
      </c>
      <c r="D5829" t="s">
        <v>6817</v>
      </c>
      <c r="E5829" t="s">
        <v>24</v>
      </c>
      <c r="F5829" t="s">
        <v>11</v>
      </c>
      <c r="G5829" t="s">
        <v>9430</v>
      </c>
      <c r="H5829" t="s">
        <v>21</v>
      </c>
      <c r="I5829" t="s">
        <v>97</v>
      </c>
    </row>
    <row r="5830" spans="1:9" x14ac:dyDescent="0.25">
      <c r="A5830" s="1">
        <v>43159</v>
      </c>
      <c r="B5830">
        <v>2018</v>
      </c>
      <c r="C5830">
        <v>2</v>
      </c>
      <c r="D5830" t="s">
        <v>1615</v>
      </c>
      <c r="E5830" t="s">
        <v>46</v>
      </c>
      <c r="F5830" t="s">
        <v>46</v>
      </c>
      <c r="G5830" t="s">
        <v>9431</v>
      </c>
      <c r="H5830" t="s">
        <v>32</v>
      </c>
      <c r="I5830" t="s">
        <v>48</v>
      </c>
    </row>
    <row r="5831" spans="1:9" x14ac:dyDescent="0.25">
      <c r="A5831" s="1">
        <v>43159</v>
      </c>
      <c r="B5831">
        <v>2018</v>
      </c>
      <c r="C5831">
        <v>2</v>
      </c>
      <c r="D5831" t="s">
        <v>9432</v>
      </c>
      <c r="E5831" t="s">
        <v>115</v>
      </c>
      <c r="F5831" t="s">
        <v>11</v>
      </c>
      <c r="G5831" t="s">
        <v>9433</v>
      </c>
      <c r="H5831" t="s">
        <v>21</v>
      </c>
      <c r="I5831" t="s">
        <v>133</v>
      </c>
    </row>
    <row r="5832" spans="1:9" x14ac:dyDescent="0.25">
      <c r="A5832" s="1">
        <v>43159</v>
      </c>
      <c r="B5832">
        <v>2018</v>
      </c>
      <c r="C5832">
        <v>2</v>
      </c>
      <c r="D5832" t="s">
        <v>9434</v>
      </c>
      <c r="E5832" t="s">
        <v>24</v>
      </c>
      <c r="F5832" t="s">
        <v>11</v>
      </c>
      <c r="G5832" t="s">
        <v>9435</v>
      </c>
      <c r="H5832" t="s">
        <v>32</v>
      </c>
      <c r="I5832" t="s">
        <v>48</v>
      </c>
    </row>
    <row r="5833" spans="1:9" x14ac:dyDescent="0.25">
      <c r="A5833" s="1">
        <v>43159</v>
      </c>
      <c r="B5833">
        <v>2018</v>
      </c>
      <c r="C5833">
        <v>2</v>
      </c>
      <c r="D5833" t="s">
        <v>9436</v>
      </c>
      <c r="E5833" t="s">
        <v>24</v>
      </c>
      <c r="F5833" t="s">
        <v>11</v>
      </c>
      <c r="G5833" t="s">
        <v>9437</v>
      </c>
      <c r="H5833" t="s">
        <v>21</v>
      </c>
      <c r="I5833" t="s">
        <v>59</v>
      </c>
    </row>
    <row r="5834" spans="1:9" x14ac:dyDescent="0.25">
      <c r="A5834" s="1">
        <v>43159</v>
      </c>
      <c r="B5834">
        <v>2018</v>
      </c>
      <c r="C5834">
        <v>2</v>
      </c>
      <c r="D5834" t="s">
        <v>8644</v>
      </c>
      <c r="E5834" t="s">
        <v>24</v>
      </c>
      <c r="F5834" t="s">
        <v>11</v>
      </c>
      <c r="G5834" t="s">
        <v>9438</v>
      </c>
      <c r="H5834" t="s">
        <v>21</v>
      </c>
      <c r="I5834" t="s">
        <v>59</v>
      </c>
    </row>
    <row r="5835" spans="1:9" x14ac:dyDescent="0.25">
      <c r="A5835" s="1">
        <v>43159</v>
      </c>
      <c r="B5835">
        <v>2018</v>
      </c>
      <c r="C5835">
        <v>2</v>
      </c>
      <c r="D5835" t="s">
        <v>9439</v>
      </c>
      <c r="E5835" t="s">
        <v>24</v>
      </c>
      <c r="F5835" t="s">
        <v>11</v>
      </c>
      <c r="G5835" t="s">
        <v>9440</v>
      </c>
      <c r="H5835" t="s">
        <v>21</v>
      </c>
      <c r="I5835" t="s">
        <v>59</v>
      </c>
    </row>
    <row r="5836" spans="1:9" x14ac:dyDescent="0.25">
      <c r="A5836" s="1">
        <v>43159</v>
      </c>
      <c r="B5836">
        <v>2018</v>
      </c>
      <c r="C5836">
        <v>2</v>
      </c>
      <c r="D5836" t="s">
        <v>9441</v>
      </c>
      <c r="E5836" t="s">
        <v>24</v>
      </c>
      <c r="F5836" t="s">
        <v>11</v>
      </c>
      <c r="G5836" t="s">
        <v>9442</v>
      </c>
      <c r="H5836" t="s">
        <v>21</v>
      </c>
      <c r="I5836" t="s">
        <v>59</v>
      </c>
    </row>
    <row r="5837" spans="1:9" x14ac:dyDescent="0.25">
      <c r="A5837" s="1">
        <v>43159</v>
      </c>
      <c r="B5837">
        <v>2018</v>
      </c>
      <c r="C5837">
        <v>2</v>
      </c>
      <c r="D5837" t="s">
        <v>1488</v>
      </c>
      <c r="E5837" t="s">
        <v>24</v>
      </c>
      <c r="F5837" t="s">
        <v>11</v>
      </c>
      <c r="G5837" t="s">
        <v>9443</v>
      </c>
      <c r="H5837" t="s">
        <v>21</v>
      </c>
      <c r="I5837" t="s">
        <v>59</v>
      </c>
    </row>
    <row r="5838" spans="1:9" x14ac:dyDescent="0.25">
      <c r="A5838" s="1">
        <v>43159</v>
      </c>
      <c r="B5838">
        <v>2018</v>
      </c>
      <c r="C5838">
        <v>2</v>
      </c>
      <c r="D5838" t="s">
        <v>9444</v>
      </c>
      <c r="E5838" t="s">
        <v>24</v>
      </c>
      <c r="F5838" t="s">
        <v>11</v>
      </c>
      <c r="G5838" t="s">
        <v>9445</v>
      </c>
      <c r="H5838" t="s">
        <v>38</v>
      </c>
      <c r="I5838" t="s">
        <v>220</v>
      </c>
    </row>
    <row r="5839" spans="1:9" x14ac:dyDescent="0.25">
      <c r="A5839" s="1">
        <v>43159</v>
      </c>
      <c r="B5839">
        <v>2018</v>
      </c>
      <c r="C5839">
        <v>2</v>
      </c>
      <c r="D5839" t="s">
        <v>9446</v>
      </c>
      <c r="E5839" t="s">
        <v>24</v>
      </c>
      <c r="F5839" t="s">
        <v>11</v>
      </c>
      <c r="G5839" t="s">
        <v>9447</v>
      </c>
      <c r="H5839" t="s">
        <v>21</v>
      </c>
      <c r="I5839" t="s">
        <v>59</v>
      </c>
    </row>
    <row r="5840" spans="1:9" x14ac:dyDescent="0.25">
      <c r="A5840" s="1">
        <v>43159</v>
      </c>
      <c r="B5840">
        <v>2018</v>
      </c>
      <c r="C5840">
        <v>2</v>
      </c>
      <c r="D5840" t="s">
        <v>9448</v>
      </c>
      <c r="E5840" t="s">
        <v>24</v>
      </c>
      <c r="F5840" t="s">
        <v>11</v>
      </c>
      <c r="G5840" t="s">
        <v>9449</v>
      </c>
      <c r="H5840" t="s">
        <v>21</v>
      </c>
      <c r="I5840" t="s">
        <v>59</v>
      </c>
    </row>
    <row r="5841" spans="1:9" x14ac:dyDescent="0.25">
      <c r="A5841" s="1">
        <v>43158</v>
      </c>
      <c r="B5841">
        <v>2018</v>
      </c>
      <c r="C5841">
        <v>2</v>
      </c>
      <c r="D5841" t="s">
        <v>222</v>
      </c>
      <c r="E5841" t="s">
        <v>24</v>
      </c>
      <c r="F5841" t="s">
        <v>11</v>
      </c>
      <c r="G5841" t="s">
        <v>9450</v>
      </c>
      <c r="H5841" t="s">
        <v>21</v>
      </c>
      <c r="I5841" t="s">
        <v>619</v>
      </c>
    </row>
    <row r="5842" spans="1:9" x14ac:dyDescent="0.25">
      <c r="A5842" s="1">
        <v>43158</v>
      </c>
      <c r="B5842">
        <v>2018</v>
      </c>
      <c r="C5842">
        <v>2</v>
      </c>
      <c r="D5842" t="s">
        <v>9451</v>
      </c>
      <c r="E5842" t="s">
        <v>164</v>
      </c>
      <c r="F5842" t="s">
        <v>11</v>
      </c>
      <c r="G5842" t="s">
        <v>9452</v>
      </c>
      <c r="H5842" t="s">
        <v>38</v>
      </c>
      <c r="I5842" t="s">
        <v>67</v>
      </c>
    </row>
    <row r="5843" spans="1:9" x14ac:dyDescent="0.25">
      <c r="A5843" s="1">
        <v>43158</v>
      </c>
      <c r="B5843">
        <v>2018</v>
      </c>
      <c r="C5843">
        <v>2</v>
      </c>
      <c r="D5843" t="s">
        <v>9453</v>
      </c>
      <c r="E5843" t="s">
        <v>24</v>
      </c>
      <c r="F5843" t="s">
        <v>11</v>
      </c>
      <c r="G5843" t="s">
        <v>9454</v>
      </c>
      <c r="H5843" t="s">
        <v>38</v>
      </c>
      <c r="I5843" t="s">
        <v>67</v>
      </c>
    </row>
    <row r="5844" spans="1:9" x14ac:dyDescent="0.25">
      <c r="A5844" s="1">
        <v>43158</v>
      </c>
      <c r="B5844">
        <v>2018</v>
      </c>
      <c r="C5844">
        <v>2</v>
      </c>
      <c r="D5844" t="s">
        <v>9455</v>
      </c>
      <c r="E5844" t="s">
        <v>884</v>
      </c>
      <c r="F5844" t="s">
        <v>57</v>
      </c>
      <c r="G5844" t="s">
        <v>9456</v>
      </c>
      <c r="H5844" t="s">
        <v>38</v>
      </c>
      <c r="I5844" t="s">
        <v>373</v>
      </c>
    </row>
    <row r="5845" spans="1:9" x14ac:dyDescent="0.25">
      <c r="A5845" s="1">
        <v>43157</v>
      </c>
      <c r="B5845">
        <v>2018</v>
      </c>
      <c r="C5845">
        <v>2</v>
      </c>
      <c r="D5845" t="s">
        <v>9457</v>
      </c>
      <c r="E5845" t="s">
        <v>7213</v>
      </c>
      <c r="F5845" t="s">
        <v>36</v>
      </c>
      <c r="G5845" t="s">
        <v>9458</v>
      </c>
      <c r="H5845" t="s">
        <v>38</v>
      </c>
      <c r="I5845" t="s">
        <v>270</v>
      </c>
    </row>
    <row r="5846" spans="1:9" x14ac:dyDescent="0.25">
      <c r="A5846" s="1">
        <v>43157</v>
      </c>
      <c r="B5846">
        <v>2018</v>
      </c>
      <c r="C5846">
        <v>2</v>
      </c>
      <c r="D5846" t="s">
        <v>7351</v>
      </c>
      <c r="E5846" t="s">
        <v>46</v>
      </c>
      <c r="F5846" t="s">
        <v>46</v>
      </c>
      <c r="G5846" t="s">
        <v>9459</v>
      </c>
      <c r="H5846" t="s">
        <v>32</v>
      </c>
      <c r="I5846" t="s">
        <v>93</v>
      </c>
    </row>
    <row r="5847" spans="1:9" x14ac:dyDescent="0.25">
      <c r="A5847" s="1">
        <v>43157</v>
      </c>
      <c r="B5847">
        <v>2018</v>
      </c>
      <c r="C5847">
        <v>2</v>
      </c>
      <c r="D5847" t="s">
        <v>9460</v>
      </c>
      <c r="E5847" t="s">
        <v>24</v>
      </c>
      <c r="F5847" t="s">
        <v>11</v>
      </c>
      <c r="G5847" t="s">
        <v>9461</v>
      </c>
      <c r="H5847" t="s">
        <v>21</v>
      </c>
      <c r="I5847" t="s">
        <v>523</v>
      </c>
    </row>
    <row r="5848" spans="1:9" x14ac:dyDescent="0.25">
      <c r="A5848" s="1">
        <v>43157</v>
      </c>
      <c r="B5848">
        <v>2018</v>
      </c>
      <c r="C5848">
        <v>2</v>
      </c>
      <c r="D5848" t="s">
        <v>2662</v>
      </c>
      <c r="E5848" t="s">
        <v>353</v>
      </c>
      <c r="F5848" t="s">
        <v>11</v>
      </c>
      <c r="G5848" t="s">
        <v>9462</v>
      </c>
      <c r="H5848" t="s">
        <v>13</v>
      </c>
      <c r="I5848" t="s">
        <v>14</v>
      </c>
    </row>
    <row r="5849" spans="1:9" x14ac:dyDescent="0.25">
      <c r="A5849" s="1">
        <v>43156</v>
      </c>
      <c r="B5849">
        <v>2018</v>
      </c>
      <c r="C5849">
        <v>2</v>
      </c>
      <c r="D5849" t="s">
        <v>9463</v>
      </c>
      <c r="E5849" t="s">
        <v>35</v>
      </c>
      <c r="F5849" t="s">
        <v>36</v>
      </c>
      <c r="G5849" t="s">
        <v>9464</v>
      </c>
      <c r="H5849" t="s">
        <v>21</v>
      </c>
      <c r="I5849" t="s">
        <v>210</v>
      </c>
    </row>
    <row r="5850" spans="1:9" x14ac:dyDescent="0.25">
      <c r="A5850" s="1">
        <v>43156</v>
      </c>
      <c r="B5850">
        <v>2018</v>
      </c>
      <c r="C5850">
        <v>2</v>
      </c>
      <c r="D5850" t="s">
        <v>9465</v>
      </c>
      <c r="E5850" t="s">
        <v>56</v>
      </c>
      <c r="F5850" t="s">
        <v>57</v>
      </c>
      <c r="G5850" t="s">
        <v>9466</v>
      </c>
      <c r="H5850" t="s">
        <v>21</v>
      </c>
      <c r="I5850" t="s">
        <v>59</v>
      </c>
    </row>
    <row r="5851" spans="1:9" x14ac:dyDescent="0.25">
      <c r="A5851" s="1">
        <v>43156</v>
      </c>
      <c r="B5851">
        <v>2018</v>
      </c>
      <c r="C5851">
        <v>2</v>
      </c>
      <c r="D5851" t="s">
        <v>9467</v>
      </c>
      <c r="E5851" t="s">
        <v>56</v>
      </c>
      <c r="F5851" t="s">
        <v>57</v>
      </c>
      <c r="G5851" t="s">
        <v>9466</v>
      </c>
      <c r="H5851" t="s">
        <v>21</v>
      </c>
      <c r="I5851" t="s">
        <v>59</v>
      </c>
    </row>
    <row r="5852" spans="1:9" x14ac:dyDescent="0.25">
      <c r="A5852" s="1">
        <v>43156</v>
      </c>
      <c r="B5852">
        <v>2018</v>
      </c>
      <c r="C5852">
        <v>2</v>
      </c>
      <c r="D5852" t="s">
        <v>9468</v>
      </c>
      <c r="E5852" t="s">
        <v>56</v>
      </c>
      <c r="F5852" t="s">
        <v>57</v>
      </c>
      <c r="G5852" t="s">
        <v>9469</v>
      </c>
      <c r="H5852" t="s">
        <v>21</v>
      </c>
      <c r="I5852" t="s">
        <v>265</v>
      </c>
    </row>
    <row r="5853" spans="1:9" x14ac:dyDescent="0.25">
      <c r="A5853" s="1">
        <v>43156</v>
      </c>
      <c r="B5853">
        <v>2018</v>
      </c>
      <c r="C5853">
        <v>2</v>
      </c>
      <c r="D5853" t="s">
        <v>9470</v>
      </c>
      <c r="E5853" t="s">
        <v>56</v>
      </c>
      <c r="F5853" t="s">
        <v>57</v>
      </c>
      <c r="G5853" t="s">
        <v>9471</v>
      </c>
      <c r="H5853" t="s">
        <v>21</v>
      </c>
      <c r="I5853" t="s">
        <v>265</v>
      </c>
    </row>
    <row r="5854" spans="1:9" x14ac:dyDescent="0.25">
      <c r="A5854" s="1">
        <v>43155</v>
      </c>
      <c r="B5854">
        <v>2018</v>
      </c>
      <c r="C5854">
        <v>2</v>
      </c>
      <c r="D5854" t="s">
        <v>739</v>
      </c>
      <c r="E5854" t="s">
        <v>35</v>
      </c>
      <c r="F5854" t="s">
        <v>36</v>
      </c>
      <c r="G5854" t="s">
        <v>9472</v>
      </c>
      <c r="H5854" t="s">
        <v>21</v>
      </c>
      <c r="I5854" t="s">
        <v>210</v>
      </c>
    </row>
    <row r="5855" spans="1:9" x14ac:dyDescent="0.25">
      <c r="A5855" s="1">
        <v>43155</v>
      </c>
      <c r="B5855">
        <v>2018</v>
      </c>
      <c r="C5855">
        <v>2</v>
      </c>
      <c r="D5855" t="s">
        <v>9133</v>
      </c>
      <c r="E5855" t="s">
        <v>1093</v>
      </c>
      <c r="F5855" t="s">
        <v>11</v>
      </c>
      <c r="G5855" t="s">
        <v>9473</v>
      </c>
      <c r="H5855" t="s">
        <v>21</v>
      </c>
      <c r="I5855" t="s">
        <v>28</v>
      </c>
    </row>
    <row r="5856" spans="1:9" x14ac:dyDescent="0.25">
      <c r="A5856" s="1">
        <v>43155</v>
      </c>
      <c r="B5856">
        <v>2018</v>
      </c>
      <c r="C5856">
        <v>2</v>
      </c>
      <c r="D5856" t="s">
        <v>9133</v>
      </c>
      <c r="E5856" t="s">
        <v>586</v>
      </c>
      <c r="F5856" t="s">
        <v>11</v>
      </c>
      <c r="G5856" t="s">
        <v>9473</v>
      </c>
      <c r="H5856" t="s">
        <v>21</v>
      </c>
      <c r="I5856" t="s">
        <v>28</v>
      </c>
    </row>
    <row r="5857" spans="1:9" x14ac:dyDescent="0.25">
      <c r="A5857" s="1">
        <v>43155</v>
      </c>
      <c r="B5857">
        <v>2018</v>
      </c>
      <c r="C5857">
        <v>2</v>
      </c>
      <c r="D5857" t="s">
        <v>9474</v>
      </c>
      <c r="E5857" t="s">
        <v>109</v>
      </c>
      <c r="F5857" t="s">
        <v>110</v>
      </c>
      <c r="G5857" t="s">
        <v>7468</v>
      </c>
      <c r="H5857" t="s">
        <v>13</v>
      </c>
      <c r="I5857" t="s">
        <v>14</v>
      </c>
    </row>
    <row r="5858" spans="1:9" x14ac:dyDescent="0.25">
      <c r="A5858" s="1">
        <v>43155</v>
      </c>
      <c r="B5858">
        <v>2018</v>
      </c>
      <c r="C5858">
        <v>2</v>
      </c>
      <c r="D5858" t="s">
        <v>8531</v>
      </c>
      <c r="E5858" t="s">
        <v>10</v>
      </c>
      <c r="F5858" t="s">
        <v>11</v>
      </c>
      <c r="G5858" t="s">
        <v>9475</v>
      </c>
      <c r="H5858" t="s">
        <v>32</v>
      </c>
      <c r="I5858" t="s">
        <v>93</v>
      </c>
    </row>
    <row r="5859" spans="1:9" x14ac:dyDescent="0.25">
      <c r="A5859" s="1">
        <v>43154</v>
      </c>
      <c r="B5859">
        <v>2018</v>
      </c>
      <c r="C5859">
        <v>2</v>
      </c>
      <c r="D5859" t="s">
        <v>9476</v>
      </c>
      <c r="E5859" t="s">
        <v>24</v>
      </c>
      <c r="F5859" t="s">
        <v>11</v>
      </c>
      <c r="G5859" t="s">
        <v>9477</v>
      </c>
      <c r="H5859" t="s">
        <v>21</v>
      </c>
      <c r="I5859" t="s">
        <v>59</v>
      </c>
    </row>
    <row r="5860" spans="1:9" x14ac:dyDescent="0.25">
      <c r="A5860" s="1">
        <v>43154</v>
      </c>
      <c r="B5860">
        <v>2018</v>
      </c>
      <c r="C5860">
        <v>2</v>
      </c>
      <c r="D5860" t="s">
        <v>9478</v>
      </c>
      <c r="E5860" t="s">
        <v>24</v>
      </c>
      <c r="F5860" t="s">
        <v>11</v>
      </c>
      <c r="G5860" t="s">
        <v>9479</v>
      </c>
      <c r="H5860" t="s">
        <v>21</v>
      </c>
      <c r="I5860" t="s">
        <v>59</v>
      </c>
    </row>
    <row r="5861" spans="1:9" x14ac:dyDescent="0.25">
      <c r="A5861" s="1">
        <v>43154</v>
      </c>
      <c r="B5861">
        <v>2018</v>
      </c>
      <c r="C5861">
        <v>2</v>
      </c>
      <c r="D5861" t="s">
        <v>9480</v>
      </c>
      <c r="E5861" t="s">
        <v>24</v>
      </c>
      <c r="F5861" t="s">
        <v>11</v>
      </c>
      <c r="G5861" t="s">
        <v>9481</v>
      </c>
      <c r="H5861" t="s">
        <v>21</v>
      </c>
      <c r="I5861" t="s">
        <v>59</v>
      </c>
    </row>
    <row r="5862" spans="1:9" x14ac:dyDescent="0.25">
      <c r="A5862" s="1">
        <v>43154</v>
      </c>
      <c r="B5862">
        <v>2018</v>
      </c>
      <c r="C5862">
        <v>2</v>
      </c>
      <c r="D5862" t="s">
        <v>9482</v>
      </c>
      <c r="E5862" t="s">
        <v>24</v>
      </c>
      <c r="F5862" t="s">
        <v>11</v>
      </c>
      <c r="G5862" t="s">
        <v>9483</v>
      </c>
      <c r="H5862" t="s">
        <v>13</v>
      </c>
      <c r="I5862" t="s">
        <v>14</v>
      </c>
    </row>
    <row r="5863" spans="1:9" x14ac:dyDescent="0.25">
      <c r="A5863" s="1">
        <v>43154</v>
      </c>
      <c r="B5863">
        <v>2018</v>
      </c>
      <c r="C5863">
        <v>2</v>
      </c>
      <c r="D5863" t="s">
        <v>1611</v>
      </c>
      <c r="E5863" t="s">
        <v>24</v>
      </c>
      <c r="F5863" t="s">
        <v>11</v>
      </c>
      <c r="G5863" t="s">
        <v>9484</v>
      </c>
      <c r="H5863" t="s">
        <v>13</v>
      </c>
      <c r="I5863" t="s">
        <v>14</v>
      </c>
    </row>
    <row r="5864" spans="1:9" x14ac:dyDescent="0.25">
      <c r="A5864" s="1">
        <v>43154</v>
      </c>
      <c r="B5864">
        <v>2018</v>
      </c>
      <c r="C5864">
        <v>2</v>
      </c>
      <c r="D5864" t="s">
        <v>1753</v>
      </c>
      <c r="E5864" t="s">
        <v>24</v>
      </c>
      <c r="F5864" t="s">
        <v>11</v>
      </c>
      <c r="G5864" t="s">
        <v>9485</v>
      </c>
      <c r="H5864" t="s">
        <v>13</v>
      </c>
      <c r="I5864" t="s">
        <v>14</v>
      </c>
    </row>
    <row r="5865" spans="1:9" x14ac:dyDescent="0.25">
      <c r="A5865" s="1">
        <v>43154</v>
      </c>
      <c r="B5865">
        <v>2018</v>
      </c>
      <c r="C5865">
        <v>2</v>
      </c>
      <c r="D5865" t="s">
        <v>9486</v>
      </c>
      <c r="E5865" t="s">
        <v>24</v>
      </c>
      <c r="F5865" t="s">
        <v>11</v>
      </c>
      <c r="G5865" t="s">
        <v>9487</v>
      </c>
      <c r="H5865" t="s">
        <v>38</v>
      </c>
      <c r="I5865" t="s">
        <v>7452</v>
      </c>
    </row>
    <row r="5866" spans="1:9" x14ac:dyDescent="0.25">
      <c r="A5866" s="1">
        <v>43154</v>
      </c>
      <c r="B5866">
        <v>2018</v>
      </c>
      <c r="C5866">
        <v>2</v>
      </c>
      <c r="D5866" t="s">
        <v>9488</v>
      </c>
      <c r="E5866" t="s">
        <v>24</v>
      </c>
      <c r="F5866" t="s">
        <v>11</v>
      </c>
      <c r="G5866" t="s">
        <v>9489</v>
      </c>
      <c r="H5866" t="s">
        <v>13</v>
      </c>
      <c r="I5866" t="s">
        <v>14</v>
      </c>
    </row>
    <row r="5867" spans="1:9" x14ac:dyDescent="0.25">
      <c r="A5867" s="1">
        <v>43154</v>
      </c>
      <c r="B5867">
        <v>2018</v>
      </c>
      <c r="C5867">
        <v>2</v>
      </c>
      <c r="D5867" t="s">
        <v>9490</v>
      </c>
      <c r="E5867" t="s">
        <v>24</v>
      </c>
      <c r="F5867" t="s">
        <v>11</v>
      </c>
      <c r="G5867" t="s">
        <v>9491</v>
      </c>
      <c r="H5867" t="s">
        <v>13</v>
      </c>
      <c r="I5867" t="s">
        <v>14</v>
      </c>
    </row>
    <row r="5868" spans="1:9" x14ac:dyDescent="0.25">
      <c r="A5868" s="1">
        <v>43154</v>
      </c>
      <c r="B5868">
        <v>2018</v>
      </c>
      <c r="C5868">
        <v>2</v>
      </c>
      <c r="D5868" t="s">
        <v>9492</v>
      </c>
      <c r="E5868" t="s">
        <v>24</v>
      </c>
      <c r="F5868" t="s">
        <v>11</v>
      </c>
      <c r="G5868" t="s">
        <v>9493</v>
      </c>
      <c r="H5868" t="s">
        <v>13</v>
      </c>
      <c r="I5868" t="s">
        <v>14</v>
      </c>
    </row>
    <row r="5869" spans="1:9" x14ac:dyDescent="0.25">
      <c r="A5869" s="1">
        <v>43154</v>
      </c>
      <c r="B5869">
        <v>2018</v>
      </c>
      <c r="C5869">
        <v>2</v>
      </c>
      <c r="D5869" t="s">
        <v>2743</v>
      </c>
      <c r="E5869" t="s">
        <v>24</v>
      </c>
      <c r="F5869" t="s">
        <v>11</v>
      </c>
      <c r="G5869" t="s">
        <v>9494</v>
      </c>
      <c r="H5869" t="s">
        <v>21</v>
      </c>
      <c r="I5869" t="s">
        <v>1928</v>
      </c>
    </row>
    <row r="5870" spans="1:9" x14ac:dyDescent="0.25">
      <c r="A5870" s="1">
        <v>43154</v>
      </c>
      <c r="B5870">
        <v>2018</v>
      </c>
      <c r="C5870">
        <v>2</v>
      </c>
      <c r="D5870" t="s">
        <v>1249</v>
      </c>
      <c r="E5870" t="s">
        <v>748</v>
      </c>
      <c r="F5870" t="s">
        <v>110</v>
      </c>
      <c r="G5870" t="s">
        <v>9495</v>
      </c>
      <c r="H5870" t="s">
        <v>13</v>
      </c>
      <c r="I5870" t="s">
        <v>14</v>
      </c>
    </row>
    <row r="5871" spans="1:9" x14ac:dyDescent="0.25">
      <c r="A5871" s="1">
        <v>43154</v>
      </c>
      <c r="B5871">
        <v>2018</v>
      </c>
      <c r="C5871">
        <v>2</v>
      </c>
      <c r="D5871" t="s">
        <v>9496</v>
      </c>
      <c r="E5871" t="s">
        <v>24</v>
      </c>
      <c r="F5871" t="s">
        <v>11</v>
      </c>
      <c r="G5871" t="s">
        <v>9497</v>
      </c>
      <c r="H5871" t="s">
        <v>13</v>
      </c>
      <c r="I5871" t="s">
        <v>14</v>
      </c>
    </row>
    <row r="5872" spans="1:9" x14ac:dyDescent="0.25">
      <c r="A5872" s="1">
        <v>43154</v>
      </c>
      <c r="B5872">
        <v>2018</v>
      </c>
      <c r="C5872">
        <v>2</v>
      </c>
      <c r="D5872" t="s">
        <v>1424</v>
      </c>
      <c r="E5872" t="s">
        <v>24</v>
      </c>
      <c r="F5872" t="s">
        <v>11</v>
      </c>
      <c r="G5872" t="s">
        <v>9498</v>
      </c>
      <c r="H5872" t="s">
        <v>13</v>
      </c>
      <c r="I5872" t="s">
        <v>14</v>
      </c>
    </row>
    <row r="5873" spans="1:9" x14ac:dyDescent="0.25">
      <c r="A5873" s="1">
        <v>43154</v>
      </c>
      <c r="B5873">
        <v>2018</v>
      </c>
      <c r="C5873">
        <v>2</v>
      </c>
      <c r="D5873" t="s">
        <v>9499</v>
      </c>
      <c r="E5873" t="s">
        <v>120</v>
      </c>
      <c r="F5873" t="s">
        <v>11</v>
      </c>
      <c r="G5873" t="s">
        <v>9500</v>
      </c>
      <c r="H5873" t="s">
        <v>21</v>
      </c>
      <c r="I5873" t="s">
        <v>22</v>
      </c>
    </row>
    <row r="5874" spans="1:9" x14ac:dyDescent="0.25">
      <c r="A5874" s="1">
        <v>43154</v>
      </c>
      <c r="B5874">
        <v>2018</v>
      </c>
      <c r="C5874">
        <v>2</v>
      </c>
      <c r="D5874" t="s">
        <v>9501</v>
      </c>
      <c r="E5874" t="s">
        <v>120</v>
      </c>
      <c r="F5874" t="s">
        <v>11</v>
      </c>
      <c r="G5874" t="s">
        <v>9502</v>
      </c>
      <c r="H5874" t="s">
        <v>21</v>
      </c>
      <c r="I5874" t="s">
        <v>210</v>
      </c>
    </row>
    <row r="5875" spans="1:9" x14ac:dyDescent="0.25">
      <c r="A5875" s="1">
        <v>43154</v>
      </c>
      <c r="B5875">
        <v>2018</v>
      </c>
      <c r="C5875">
        <v>2</v>
      </c>
      <c r="D5875" t="s">
        <v>9503</v>
      </c>
      <c r="E5875" t="s">
        <v>120</v>
      </c>
      <c r="F5875" t="s">
        <v>11</v>
      </c>
      <c r="G5875" t="s">
        <v>9504</v>
      </c>
      <c r="H5875" t="s">
        <v>38</v>
      </c>
      <c r="I5875" t="s">
        <v>7452</v>
      </c>
    </row>
    <row r="5876" spans="1:9" x14ac:dyDescent="0.25">
      <c r="A5876" s="1">
        <v>43154</v>
      </c>
      <c r="B5876">
        <v>2018</v>
      </c>
      <c r="C5876">
        <v>2</v>
      </c>
      <c r="D5876" t="s">
        <v>9505</v>
      </c>
      <c r="E5876" t="s">
        <v>120</v>
      </c>
      <c r="F5876" t="s">
        <v>11</v>
      </c>
      <c r="G5876" t="s">
        <v>9506</v>
      </c>
      <c r="H5876" t="s">
        <v>21</v>
      </c>
      <c r="I5876" t="s">
        <v>989</v>
      </c>
    </row>
    <row r="5877" spans="1:9" x14ac:dyDescent="0.25">
      <c r="A5877" s="1">
        <v>43154</v>
      </c>
      <c r="B5877">
        <v>2018</v>
      </c>
      <c r="C5877">
        <v>2</v>
      </c>
      <c r="D5877" t="s">
        <v>9507</v>
      </c>
      <c r="E5877" t="s">
        <v>120</v>
      </c>
      <c r="F5877" t="s">
        <v>11</v>
      </c>
      <c r="G5877" t="s">
        <v>9508</v>
      </c>
      <c r="H5877" t="s">
        <v>13</v>
      </c>
      <c r="I5877" t="s">
        <v>14</v>
      </c>
    </row>
    <row r="5878" spans="1:9" x14ac:dyDescent="0.25">
      <c r="A5878" s="1">
        <v>43154</v>
      </c>
      <c r="B5878">
        <v>2018</v>
      </c>
      <c r="C5878">
        <v>2</v>
      </c>
      <c r="D5878" t="s">
        <v>9507</v>
      </c>
      <c r="E5878" t="s">
        <v>120</v>
      </c>
      <c r="F5878" t="s">
        <v>11</v>
      </c>
      <c r="G5878" t="s">
        <v>9508</v>
      </c>
      <c r="H5878" t="s">
        <v>13</v>
      </c>
      <c r="I5878" t="s">
        <v>14</v>
      </c>
    </row>
    <row r="5879" spans="1:9" x14ac:dyDescent="0.25">
      <c r="A5879" s="1">
        <v>43154</v>
      </c>
      <c r="B5879">
        <v>2018</v>
      </c>
      <c r="C5879">
        <v>2</v>
      </c>
      <c r="D5879" t="s">
        <v>9509</v>
      </c>
      <c r="E5879" t="s">
        <v>120</v>
      </c>
      <c r="F5879" t="s">
        <v>11</v>
      </c>
      <c r="G5879" t="s">
        <v>9510</v>
      </c>
      <c r="H5879" t="s">
        <v>21</v>
      </c>
      <c r="I5879" t="s">
        <v>89</v>
      </c>
    </row>
    <row r="5880" spans="1:9" x14ac:dyDescent="0.25">
      <c r="A5880" s="1">
        <v>43154</v>
      </c>
      <c r="B5880">
        <v>2018</v>
      </c>
      <c r="C5880">
        <v>2</v>
      </c>
      <c r="D5880" t="s">
        <v>9511</v>
      </c>
      <c r="E5880" t="s">
        <v>120</v>
      </c>
      <c r="F5880" t="s">
        <v>11</v>
      </c>
      <c r="G5880" t="s">
        <v>9512</v>
      </c>
      <c r="H5880" t="s">
        <v>21</v>
      </c>
      <c r="I5880" t="s">
        <v>989</v>
      </c>
    </row>
    <row r="5881" spans="1:9" x14ac:dyDescent="0.25">
      <c r="A5881" s="1">
        <v>43154</v>
      </c>
      <c r="B5881">
        <v>2018</v>
      </c>
      <c r="C5881">
        <v>2</v>
      </c>
      <c r="D5881" t="s">
        <v>9513</v>
      </c>
      <c r="E5881" t="s">
        <v>120</v>
      </c>
      <c r="F5881" t="s">
        <v>11</v>
      </c>
      <c r="G5881" t="s">
        <v>9514</v>
      </c>
      <c r="H5881" t="s">
        <v>13</v>
      </c>
      <c r="I5881" t="s">
        <v>14</v>
      </c>
    </row>
    <row r="5882" spans="1:9" x14ac:dyDescent="0.25">
      <c r="A5882" s="1">
        <v>43154</v>
      </c>
      <c r="B5882">
        <v>2018</v>
      </c>
      <c r="C5882">
        <v>2</v>
      </c>
      <c r="D5882" t="s">
        <v>9515</v>
      </c>
      <c r="E5882" t="s">
        <v>120</v>
      </c>
      <c r="F5882" t="s">
        <v>11</v>
      </c>
      <c r="G5882" t="s">
        <v>9516</v>
      </c>
      <c r="H5882" t="s">
        <v>13</v>
      </c>
      <c r="I5882" t="s">
        <v>14</v>
      </c>
    </row>
    <row r="5883" spans="1:9" x14ac:dyDescent="0.25">
      <c r="A5883" s="1">
        <v>43154</v>
      </c>
      <c r="B5883">
        <v>2018</v>
      </c>
      <c r="C5883">
        <v>2</v>
      </c>
      <c r="D5883" t="s">
        <v>9517</v>
      </c>
      <c r="E5883" t="s">
        <v>120</v>
      </c>
      <c r="F5883" t="s">
        <v>11</v>
      </c>
      <c r="G5883" t="s">
        <v>9518</v>
      </c>
      <c r="H5883" t="s">
        <v>21</v>
      </c>
      <c r="I5883" t="s">
        <v>59</v>
      </c>
    </row>
    <row r="5884" spans="1:9" x14ac:dyDescent="0.25">
      <c r="A5884" s="1">
        <v>43154</v>
      </c>
      <c r="B5884">
        <v>2018</v>
      </c>
      <c r="C5884">
        <v>2</v>
      </c>
      <c r="D5884" t="s">
        <v>9519</v>
      </c>
      <c r="E5884" t="s">
        <v>120</v>
      </c>
      <c r="F5884" t="s">
        <v>11</v>
      </c>
      <c r="G5884" t="s">
        <v>9520</v>
      </c>
      <c r="H5884" t="s">
        <v>13</v>
      </c>
      <c r="I5884" t="s">
        <v>14</v>
      </c>
    </row>
    <row r="5885" spans="1:9" x14ac:dyDescent="0.25">
      <c r="A5885" s="1">
        <v>43154</v>
      </c>
      <c r="B5885">
        <v>2018</v>
      </c>
      <c r="C5885">
        <v>2</v>
      </c>
      <c r="D5885" t="s">
        <v>9521</v>
      </c>
      <c r="E5885" t="s">
        <v>120</v>
      </c>
      <c r="F5885" t="s">
        <v>11</v>
      </c>
      <c r="G5885" t="s">
        <v>9522</v>
      </c>
      <c r="H5885" t="s">
        <v>13</v>
      </c>
      <c r="I5885" t="s">
        <v>14</v>
      </c>
    </row>
    <row r="5886" spans="1:9" x14ac:dyDescent="0.25">
      <c r="A5886" s="1">
        <v>43154</v>
      </c>
      <c r="B5886">
        <v>2018</v>
      </c>
      <c r="C5886">
        <v>2</v>
      </c>
      <c r="D5886" t="s">
        <v>9523</v>
      </c>
      <c r="E5886" t="s">
        <v>77</v>
      </c>
      <c r="F5886" t="s">
        <v>78</v>
      </c>
      <c r="G5886" t="s">
        <v>9524</v>
      </c>
      <c r="H5886" t="s">
        <v>21</v>
      </c>
      <c r="I5886" t="s">
        <v>59</v>
      </c>
    </row>
    <row r="5887" spans="1:9" x14ac:dyDescent="0.25">
      <c r="A5887" s="1">
        <v>43154</v>
      </c>
      <c r="B5887">
        <v>2018</v>
      </c>
      <c r="C5887">
        <v>2</v>
      </c>
      <c r="D5887" t="s">
        <v>3823</v>
      </c>
      <c r="E5887" t="s">
        <v>24</v>
      </c>
      <c r="F5887" t="s">
        <v>11</v>
      </c>
      <c r="G5887" t="s">
        <v>9525</v>
      </c>
      <c r="H5887" t="s">
        <v>13</v>
      </c>
      <c r="I5887" t="s">
        <v>14</v>
      </c>
    </row>
    <row r="5888" spans="1:9" x14ac:dyDescent="0.25">
      <c r="A5888" s="1">
        <v>43154</v>
      </c>
      <c r="B5888">
        <v>2018</v>
      </c>
      <c r="C5888">
        <v>2</v>
      </c>
      <c r="D5888" t="s">
        <v>1550</v>
      </c>
      <c r="E5888" t="s">
        <v>56</v>
      </c>
      <c r="F5888" t="s">
        <v>57</v>
      </c>
      <c r="G5888" t="s">
        <v>9526</v>
      </c>
      <c r="H5888" t="s">
        <v>21</v>
      </c>
      <c r="I5888" t="s">
        <v>133</v>
      </c>
    </row>
    <row r="5889" spans="1:9" x14ac:dyDescent="0.25">
      <c r="A5889" s="1">
        <v>43152</v>
      </c>
      <c r="B5889">
        <v>2018</v>
      </c>
      <c r="C5889">
        <v>2</v>
      </c>
      <c r="D5889" t="s">
        <v>9527</v>
      </c>
      <c r="E5889" t="s">
        <v>46</v>
      </c>
      <c r="F5889" t="s">
        <v>46</v>
      </c>
      <c r="G5889" t="s">
        <v>9528</v>
      </c>
      <c r="H5889" t="s">
        <v>13</v>
      </c>
      <c r="I5889" t="s">
        <v>14</v>
      </c>
    </row>
    <row r="5890" spans="1:9" x14ac:dyDescent="0.25">
      <c r="A5890" s="1">
        <v>43152</v>
      </c>
      <c r="B5890">
        <v>2018</v>
      </c>
      <c r="C5890">
        <v>2</v>
      </c>
      <c r="D5890" t="s">
        <v>9529</v>
      </c>
      <c r="E5890" t="s">
        <v>87</v>
      </c>
      <c r="F5890" t="s">
        <v>36</v>
      </c>
      <c r="G5890" t="s">
        <v>9530</v>
      </c>
      <c r="H5890" t="s">
        <v>13</v>
      </c>
      <c r="I5890" t="s">
        <v>14</v>
      </c>
    </row>
    <row r="5891" spans="1:9" x14ac:dyDescent="0.25">
      <c r="A5891" s="1">
        <v>43152</v>
      </c>
      <c r="B5891">
        <v>2018</v>
      </c>
      <c r="C5891">
        <v>2</v>
      </c>
      <c r="D5891" t="s">
        <v>9531</v>
      </c>
      <c r="E5891" t="s">
        <v>109</v>
      </c>
      <c r="F5891" t="s">
        <v>110</v>
      </c>
      <c r="G5891" t="s">
        <v>9532</v>
      </c>
      <c r="H5891" t="s">
        <v>21</v>
      </c>
      <c r="I5891" t="s">
        <v>210</v>
      </c>
    </row>
    <row r="5892" spans="1:9" x14ac:dyDescent="0.25">
      <c r="A5892" s="1">
        <v>43152</v>
      </c>
      <c r="B5892">
        <v>2018</v>
      </c>
      <c r="C5892">
        <v>2</v>
      </c>
      <c r="D5892" t="s">
        <v>9533</v>
      </c>
      <c r="E5892" t="s">
        <v>24</v>
      </c>
      <c r="F5892" t="s">
        <v>11</v>
      </c>
      <c r="G5892" t="s">
        <v>9534</v>
      </c>
      <c r="H5892" t="s">
        <v>32</v>
      </c>
      <c r="I5892" t="s">
        <v>43</v>
      </c>
    </row>
    <row r="5893" spans="1:9" x14ac:dyDescent="0.25">
      <c r="A5893" s="1">
        <v>43151</v>
      </c>
      <c r="B5893">
        <v>2018</v>
      </c>
      <c r="C5893">
        <v>2</v>
      </c>
      <c r="D5893" t="s">
        <v>3437</v>
      </c>
      <c r="E5893" t="s">
        <v>9535</v>
      </c>
      <c r="F5893" t="s">
        <v>62</v>
      </c>
      <c r="G5893" t="s">
        <v>9536</v>
      </c>
      <c r="H5893" t="s">
        <v>32</v>
      </c>
      <c r="I5893" t="s">
        <v>43</v>
      </c>
    </row>
    <row r="5894" spans="1:9" x14ac:dyDescent="0.25">
      <c r="A5894" s="1">
        <v>43151</v>
      </c>
      <c r="B5894">
        <v>2018</v>
      </c>
      <c r="C5894">
        <v>2</v>
      </c>
      <c r="D5894" t="s">
        <v>9537</v>
      </c>
      <c r="E5894" t="s">
        <v>1777</v>
      </c>
      <c r="F5894" t="s">
        <v>36</v>
      </c>
      <c r="G5894" t="s">
        <v>9538</v>
      </c>
      <c r="H5894" t="s">
        <v>21</v>
      </c>
      <c r="I5894" t="s">
        <v>146</v>
      </c>
    </row>
    <row r="5895" spans="1:9" x14ac:dyDescent="0.25">
      <c r="A5895" s="1">
        <v>43151</v>
      </c>
      <c r="B5895">
        <v>2018</v>
      </c>
      <c r="C5895">
        <v>2</v>
      </c>
      <c r="D5895" t="s">
        <v>8093</v>
      </c>
      <c r="E5895" t="s">
        <v>1093</v>
      </c>
      <c r="F5895" t="s">
        <v>11</v>
      </c>
      <c r="G5895" t="s">
        <v>8094</v>
      </c>
      <c r="H5895" t="s">
        <v>13</v>
      </c>
      <c r="I5895" t="s">
        <v>14</v>
      </c>
    </row>
    <row r="5896" spans="1:9" x14ac:dyDescent="0.25">
      <c r="A5896" s="1">
        <v>43151</v>
      </c>
      <c r="B5896">
        <v>2018</v>
      </c>
      <c r="C5896">
        <v>2</v>
      </c>
      <c r="D5896" t="s">
        <v>9539</v>
      </c>
      <c r="E5896" t="s">
        <v>24</v>
      </c>
      <c r="F5896" t="s">
        <v>11</v>
      </c>
      <c r="G5896" t="s">
        <v>9540</v>
      </c>
      <c r="H5896" t="s">
        <v>21</v>
      </c>
      <c r="I5896" t="s">
        <v>59</v>
      </c>
    </row>
    <row r="5897" spans="1:9" x14ac:dyDescent="0.25">
      <c r="A5897" s="1">
        <v>43151</v>
      </c>
      <c r="B5897">
        <v>2018</v>
      </c>
      <c r="C5897">
        <v>2</v>
      </c>
      <c r="D5897" t="s">
        <v>9539</v>
      </c>
      <c r="E5897" t="s">
        <v>24</v>
      </c>
      <c r="F5897" t="s">
        <v>11</v>
      </c>
      <c r="G5897" t="s">
        <v>9541</v>
      </c>
      <c r="H5897" t="s">
        <v>13</v>
      </c>
      <c r="I5897" t="s">
        <v>14</v>
      </c>
    </row>
    <row r="5898" spans="1:9" x14ac:dyDescent="0.25">
      <c r="A5898" s="1">
        <v>43151</v>
      </c>
      <c r="B5898">
        <v>2018</v>
      </c>
      <c r="C5898">
        <v>2</v>
      </c>
      <c r="D5898" t="s">
        <v>5887</v>
      </c>
      <c r="E5898" t="s">
        <v>95</v>
      </c>
      <c r="F5898" t="s">
        <v>62</v>
      </c>
      <c r="G5898" t="s">
        <v>9542</v>
      </c>
      <c r="H5898" t="s">
        <v>13</v>
      </c>
      <c r="I5898" t="s">
        <v>14</v>
      </c>
    </row>
    <row r="5899" spans="1:9" x14ac:dyDescent="0.25">
      <c r="A5899" s="1">
        <v>43151</v>
      </c>
      <c r="B5899">
        <v>2018</v>
      </c>
      <c r="C5899">
        <v>2</v>
      </c>
      <c r="D5899" t="s">
        <v>9543</v>
      </c>
      <c r="E5899" t="s">
        <v>24</v>
      </c>
      <c r="F5899" t="s">
        <v>11</v>
      </c>
      <c r="G5899" t="s">
        <v>9544</v>
      </c>
      <c r="H5899" t="s">
        <v>38</v>
      </c>
      <c r="I5899" t="s">
        <v>1970</v>
      </c>
    </row>
    <row r="5900" spans="1:9" x14ac:dyDescent="0.25">
      <c r="A5900" s="1">
        <v>43151</v>
      </c>
      <c r="B5900">
        <v>2018</v>
      </c>
      <c r="C5900">
        <v>2</v>
      </c>
      <c r="D5900" t="s">
        <v>8531</v>
      </c>
      <c r="E5900" t="s">
        <v>46</v>
      </c>
      <c r="F5900" t="s">
        <v>46</v>
      </c>
      <c r="G5900" t="s">
        <v>9545</v>
      </c>
      <c r="H5900" t="s">
        <v>32</v>
      </c>
      <c r="I5900" t="s">
        <v>93</v>
      </c>
    </row>
    <row r="5901" spans="1:9" x14ac:dyDescent="0.25">
      <c r="A5901" s="1">
        <v>43151</v>
      </c>
      <c r="B5901">
        <v>2018</v>
      </c>
      <c r="C5901">
        <v>2</v>
      </c>
      <c r="D5901" t="s">
        <v>4049</v>
      </c>
      <c r="E5901" t="s">
        <v>91</v>
      </c>
      <c r="F5901" t="s">
        <v>11</v>
      </c>
      <c r="G5901" t="s">
        <v>9546</v>
      </c>
      <c r="H5901" t="s">
        <v>13</v>
      </c>
      <c r="I5901" t="s">
        <v>14</v>
      </c>
    </row>
    <row r="5902" spans="1:9" x14ac:dyDescent="0.25">
      <c r="A5902" s="1">
        <v>43150</v>
      </c>
      <c r="B5902">
        <v>2018</v>
      </c>
      <c r="C5902">
        <v>2</v>
      </c>
      <c r="D5902" t="s">
        <v>4826</v>
      </c>
      <c r="E5902" t="s">
        <v>24</v>
      </c>
      <c r="F5902" t="s">
        <v>11</v>
      </c>
      <c r="G5902" t="s">
        <v>9547</v>
      </c>
      <c r="H5902" t="s">
        <v>32</v>
      </c>
      <c r="I5902" t="s">
        <v>379</v>
      </c>
    </row>
    <row r="5903" spans="1:9" x14ac:dyDescent="0.25">
      <c r="A5903" s="1">
        <v>43150</v>
      </c>
      <c r="B5903">
        <v>2018</v>
      </c>
      <c r="C5903">
        <v>2</v>
      </c>
      <c r="D5903" t="s">
        <v>9548</v>
      </c>
      <c r="E5903" t="s">
        <v>109</v>
      </c>
      <c r="F5903" t="s">
        <v>110</v>
      </c>
      <c r="G5903" t="s">
        <v>9549</v>
      </c>
      <c r="H5903" t="s">
        <v>21</v>
      </c>
      <c r="I5903" t="s">
        <v>210</v>
      </c>
    </row>
    <row r="5904" spans="1:9" x14ac:dyDescent="0.25">
      <c r="A5904" s="1">
        <v>43150</v>
      </c>
      <c r="B5904">
        <v>2018</v>
      </c>
      <c r="C5904">
        <v>2</v>
      </c>
      <c r="D5904" t="s">
        <v>6213</v>
      </c>
      <c r="E5904" t="s">
        <v>24</v>
      </c>
      <c r="F5904" t="s">
        <v>11</v>
      </c>
      <c r="G5904" t="s">
        <v>9550</v>
      </c>
      <c r="H5904" t="s">
        <v>13</v>
      </c>
      <c r="I5904" t="s">
        <v>14</v>
      </c>
    </row>
    <row r="5905" spans="1:9" x14ac:dyDescent="0.25">
      <c r="A5905" s="1">
        <v>43150</v>
      </c>
      <c r="B5905">
        <v>2018</v>
      </c>
      <c r="C5905">
        <v>2</v>
      </c>
      <c r="D5905" t="s">
        <v>9551</v>
      </c>
      <c r="E5905" t="s">
        <v>24</v>
      </c>
      <c r="F5905" t="s">
        <v>11</v>
      </c>
      <c r="G5905" t="s">
        <v>9552</v>
      </c>
      <c r="H5905" t="s">
        <v>13</v>
      </c>
      <c r="I5905" t="s">
        <v>337</v>
      </c>
    </row>
    <row r="5906" spans="1:9" x14ac:dyDescent="0.25">
      <c r="A5906" s="1">
        <v>43150</v>
      </c>
      <c r="B5906">
        <v>2018</v>
      </c>
      <c r="C5906">
        <v>2</v>
      </c>
      <c r="D5906" t="s">
        <v>9553</v>
      </c>
      <c r="E5906" t="s">
        <v>24</v>
      </c>
      <c r="F5906" t="s">
        <v>11</v>
      </c>
      <c r="G5906" t="s">
        <v>9554</v>
      </c>
      <c r="H5906" t="s">
        <v>21</v>
      </c>
      <c r="I5906" t="s">
        <v>59</v>
      </c>
    </row>
    <row r="5907" spans="1:9" x14ac:dyDescent="0.25">
      <c r="A5907" s="1">
        <v>43150</v>
      </c>
      <c r="B5907">
        <v>2018</v>
      </c>
      <c r="C5907">
        <v>2</v>
      </c>
      <c r="D5907" t="s">
        <v>4072</v>
      </c>
      <c r="E5907" t="s">
        <v>24</v>
      </c>
      <c r="F5907" t="s">
        <v>11</v>
      </c>
      <c r="G5907" t="s">
        <v>9555</v>
      </c>
      <c r="H5907" t="s">
        <v>13</v>
      </c>
      <c r="I5907" t="s">
        <v>174</v>
      </c>
    </row>
    <row r="5908" spans="1:9" x14ac:dyDescent="0.25">
      <c r="A5908" s="1">
        <v>43150</v>
      </c>
      <c r="B5908">
        <v>2018</v>
      </c>
      <c r="C5908">
        <v>2</v>
      </c>
      <c r="D5908" t="s">
        <v>4264</v>
      </c>
      <c r="E5908" t="s">
        <v>41</v>
      </c>
      <c r="F5908" t="s">
        <v>36</v>
      </c>
      <c r="G5908" t="s">
        <v>9556</v>
      </c>
      <c r="H5908" t="s">
        <v>21</v>
      </c>
      <c r="I5908" t="s">
        <v>247</v>
      </c>
    </row>
    <row r="5909" spans="1:9" x14ac:dyDescent="0.25">
      <c r="A5909" s="1">
        <v>43150</v>
      </c>
      <c r="B5909">
        <v>2018</v>
      </c>
      <c r="C5909">
        <v>2</v>
      </c>
      <c r="D5909" t="s">
        <v>7351</v>
      </c>
      <c r="E5909" t="s">
        <v>46</v>
      </c>
      <c r="F5909" t="s">
        <v>46</v>
      </c>
      <c r="G5909" t="s">
        <v>9557</v>
      </c>
      <c r="H5909" t="s">
        <v>21</v>
      </c>
      <c r="I5909" t="s">
        <v>52</v>
      </c>
    </row>
    <row r="5910" spans="1:9" x14ac:dyDescent="0.25">
      <c r="A5910" s="1">
        <v>43150</v>
      </c>
      <c r="B5910">
        <v>2018</v>
      </c>
      <c r="C5910">
        <v>2</v>
      </c>
      <c r="D5910" t="s">
        <v>7351</v>
      </c>
      <c r="E5910" t="s">
        <v>46</v>
      </c>
      <c r="F5910" t="s">
        <v>46</v>
      </c>
      <c r="G5910" t="s">
        <v>9558</v>
      </c>
      <c r="H5910" t="s">
        <v>32</v>
      </c>
      <c r="I5910" t="s">
        <v>93</v>
      </c>
    </row>
    <row r="5911" spans="1:9" x14ac:dyDescent="0.25">
      <c r="A5911" s="1">
        <v>43149</v>
      </c>
      <c r="B5911">
        <v>2018</v>
      </c>
      <c r="C5911">
        <v>2</v>
      </c>
      <c r="D5911" t="s">
        <v>9559</v>
      </c>
      <c r="E5911" t="s">
        <v>24</v>
      </c>
      <c r="F5911" t="s">
        <v>11</v>
      </c>
      <c r="G5911" t="s">
        <v>9560</v>
      </c>
      <c r="H5911" t="s">
        <v>21</v>
      </c>
      <c r="I5911" t="s">
        <v>59</v>
      </c>
    </row>
    <row r="5912" spans="1:9" x14ac:dyDescent="0.25">
      <c r="A5912" s="1">
        <v>43149</v>
      </c>
      <c r="B5912">
        <v>2018</v>
      </c>
      <c r="C5912">
        <v>2</v>
      </c>
      <c r="D5912" t="s">
        <v>9561</v>
      </c>
      <c r="E5912" t="s">
        <v>24</v>
      </c>
      <c r="F5912" t="s">
        <v>11</v>
      </c>
      <c r="G5912" t="s">
        <v>9562</v>
      </c>
      <c r="H5912" t="s">
        <v>21</v>
      </c>
      <c r="I5912" t="s">
        <v>59</v>
      </c>
    </row>
    <row r="5913" spans="1:9" x14ac:dyDescent="0.25">
      <c r="A5913" s="1">
        <v>43148</v>
      </c>
      <c r="B5913">
        <v>2018</v>
      </c>
      <c r="C5913">
        <v>2</v>
      </c>
      <c r="D5913" t="s">
        <v>1683</v>
      </c>
      <c r="E5913" t="s">
        <v>1093</v>
      </c>
      <c r="F5913" t="s">
        <v>11</v>
      </c>
      <c r="G5913" t="s">
        <v>9563</v>
      </c>
      <c r="H5913" t="s">
        <v>32</v>
      </c>
      <c r="I5913" t="s">
        <v>226</v>
      </c>
    </row>
    <row r="5914" spans="1:9" x14ac:dyDescent="0.25">
      <c r="A5914" s="1">
        <v>43148</v>
      </c>
      <c r="B5914">
        <v>2018</v>
      </c>
      <c r="C5914">
        <v>2</v>
      </c>
      <c r="D5914" t="s">
        <v>9564</v>
      </c>
      <c r="E5914" t="s">
        <v>35</v>
      </c>
      <c r="F5914" t="s">
        <v>36</v>
      </c>
      <c r="G5914" t="s">
        <v>7464</v>
      </c>
      <c r="H5914" t="s">
        <v>13</v>
      </c>
      <c r="I5914" t="s">
        <v>14</v>
      </c>
    </row>
    <row r="5915" spans="1:9" x14ac:dyDescent="0.25">
      <c r="A5915" s="1">
        <v>43148</v>
      </c>
      <c r="B5915">
        <v>2018</v>
      </c>
      <c r="C5915">
        <v>2</v>
      </c>
      <c r="D5915" t="s">
        <v>9565</v>
      </c>
      <c r="E5915" t="s">
        <v>748</v>
      </c>
      <c r="F5915" t="s">
        <v>110</v>
      </c>
      <c r="G5915" t="s">
        <v>9566</v>
      </c>
      <c r="H5915" t="s">
        <v>13</v>
      </c>
      <c r="I5915" t="s">
        <v>337</v>
      </c>
    </row>
    <row r="5916" spans="1:9" x14ac:dyDescent="0.25">
      <c r="A5916" s="1">
        <v>43147</v>
      </c>
      <c r="B5916">
        <v>2018</v>
      </c>
      <c r="C5916">
        <v>2</v>
      </c>
      <c r="D5916" t="s">
        <v>9567</v>
      </c>
      <c r="E5916" t="s">
        <v>123</v>
      </c>
      <c r="F5916" t="s">
        <v>11</v>
      </c>
      <c r="G5916" t="s">
        <v>9568</v>
      </c>
      <c r="H5916" t="s">
        <v>21</v>
      </c>
      <c r="I5916" t="s">
        <v>89</v>
      </c>
    </row>
    <row r="5917" spans="1:9" x14ac:dyDescent="0.25">
      <c r="A5917" s="1">
        <v>43147</v>
      </c>
      <c r="B5917">
        <v>2018</v>
      </c>
      <c r="C5917">
        <v>2</v>
      </c>
      <c r="D5917" t="s">
        <v>9569</v>
      </c>
      <c r="E5917" t="s">
        <v>24</v>
      </c>
      <c r="F5917" t="s">
        <v>11</v>
      </c>
      <c r="G5917" t="s">
        <v>9570</v>
      </c>
      <c r="H5917" t="s">
        <v>21</v>
      </c>
      <c r="I5917" t="s">
        <v>22</v>
      </c>
    </row>
    <row r="5918" spans="1:9" x14ac:dyDescent="0.25">
      <c r="A5918" s="1">
        <v>43147</v>
      </c>
      <c r="B5918">
        <v>2018</v>
      </c>
      <c r="C5918">
        <v>2</v>
      </c>
      <c r="D5918" t="s">
        <v>4072</v>
      </c>
      <c r="E5918" t="s">
        <v>572</v>
      </c>
      <c r="F5918" t="s">
        <v>11</v>
      </c>
      <c r="G5918" t="s">
        <v>5004</v>
      </c>
      <c r="H5918" t="s">
        <v>13</v>
      </c>
      <c r="I5918" t="s">
        <v>174</v>
      </c>
    </row>
    <row r="5919" spans="1:9" x14ac:dyDescent="0.25">
      <c r="A5919" s="1">
        <v>43147</v>
      </c>
      <c r="B5919">
        <v>2018</v>
      </c>
      <c r="C5919">
        <v>2</v>
      </c>
      <c r="D5919" t="s">
        <v>5758</v>
      </c>
      <c r="E5919" t="s">
        <v>748</v>
      </c>
      <c r="F5919" t="s">
        <v>110</v>
      </c>
      <c r="G5919" t="s">
        <v>9571</v>
      </c>
      <c r="H5919" t="s">
        <v>21</v>
      </c>
      <c r="I5919" t="s">
        <v>210</v>
      </c>
    </row>
    <row r="5920" spans="1:9" x14ac:dyDescent="0.25">
      <c r="A5920" s="1">
        <v>43146</v>
      </c>
      <c r="B5920">
        <v>2018</v>
      </c>
      <c r="C5920">
        <v>2</v>
      </c>
      <c r="D5920" t="s">
        <v>5376</v>
      </c>
      <c r="E5920" t="s">
        <v>1093</v>
      </c>
      <c r="F5920" t="s">
        <v>11</v>
      </c>
      <c r="G5920" t="s">
        <v>9572</v>
      </c>
      <c r="H5920" t="s">
        <v>21</v>
      </c>
      <c r="I5920" t="s">
        <v>213</v>
      </c>
    </row>
    <row r="5921" spans="1:9" x14ac:dyDescent="0.25">
      <c r="A5921" s="1">
        <v>43146</v>
      </c>
      <c r="B5921">
        <v>2018</v>
      </c>
      <c r="C5921">
        <v>2</v>
      </c>
      <c r="D5921" t="s">
        <v>9363</v>
      </c>
      <c r="E5921" t="s">
        <v>754</v>
      </c>
      <c r="F5921" t="s">
        <v>57</v>
      </c>
      <c r="G5921" t="s">
        <v>9573</v>
      </c>
      <c r="H5921" t="s">
        <v>21</v>
      </c>
      <c r="I5921" t="s">
        <v>133</v>
      </c>
    </row>
    <row r="5922" spans="1:9" x14ac:dyDescent="0.25">
      <c r="A5922" s="1">
        <v>43146</v>
      </c>
      <c r="B5922">
        <v>2018</v>
      </c>
      <c r="C5922">
        <v>2</v>
      </c>
      <c r="D5922" t="s">
        <v>7173</v>
      </c>
      <c r="E5922" t="s">
        <v>87</v>
      </c>
      <c r="F5922" t="s">
        <v>36</v>
      </c>
      <c r="G5922" t="s">
        <v>9574</v>
      </c>
      <c r="H5922" t="s">
        <v>13</v>
      </c>
      <c r="I5922" t="s">
        <v>14</v>
      </c>
    </row>
    <row r="5923" spans="1:9" x14ac:dyDescent="0.25">
      <c r="A5923" s="1">
        <v>43145</v>
      </c>
      <c r="B5923">
        <v>2018</v>
      </c>
      <c r="C5923">
        <v>2</v>
      </c>
      <c r="D5923" t="s">
        <v>9575</v>
      </c>
      <c r="E5923" t="s">
        <v>350</v>
      </c>
      <c r="F5923" t="s">
        <v>36</v>
      </c>
      <c r="G5923" t="s">
        <v>9576</v>
      </c>
      <c r="H5923" t="s">
        <v>13</v>
      </c>
      <c r="I5923" t="s">
        <v>14</v>
      </c>
    </row>
    <row r="5924" spans="1:9" x14ac:dyDescent="0.25">
      <c r="A5924" s="1">
        <v>43144</v>
      </c>
      <c r="B5924">
        <v>2018</v>
      </c>
      <c r="C5924">
        <v>2</v>
      </c>
      <c r="D5924" t="s">
        <v>955</v>
      </c>
      <c r="E5924" t="s">
        <v>56</v>
      </c>
      <c r="F5924" t="s">
        <v>57</v>
      </c>
      <c r="G5924" t="s">
        <v>9577</v>
      </c>
      <c r="H5924" t="s">
        <v>32</v>
      </c>
      <c r="I5924" t="s">
        <v>48</v>
      </c>
    </row>
    <row r="5925" spans="1:9" x14ac:dyDescent="0.25">
      <c r="A5925" s="1">
        <v>43144</v>
      </c>
      <c r="B5925">
        <v>2018</v>
      </c>
      <c r="C5925">
        <v>2</v>
      </c>
      <c r="D5925" t="s">
        <v>955</v>
      </c>
      <c r="E5925" t="s">
        <v>375</v>
      </c>
      <c r="F5925" t="s">
        <v>57</v>
      </c>
      <c r="G5925" t="s">
        <v>9578</v>
      </c>
      <c r="H5925" t="s">
        <v>32</v>
      </c>
      <c r="I5925" t="s">
        <v>48</v>
      </c>
    </row>
    <row r="5926" spans="1:9" x14ac:dyDescent="0.25">
      <c r="A5926" s="1">
        <v>43142</v>
      </c>
      <c r="B5926">
        <v>2018</v>
      </c>
      <c r="C5926">
        <v>2</v>
      </c>
      <c r="D5926" t="s">
        <v>9579</v>
      </c>
      <c r="E5926" t="s">
        <v>91</v>
      </c>
      <c r="F5926" t="s">
        <v>11</v>
      </c>
      <c r="G5926" t="s">
        <v>9580</v>
      </c>
      <c r="H5926" t="s">
        <v>21</v>
      </c>
      <c r="I5926" t="s">
        <v>210</v>
      </c>
    </row>
    <row r="5927" spans="1:9" x14ac:dyDescent="0.25">
      <c r="A5927" s="1">
        <v>43142</v>
      </c>
      <c r="B5927">
        <v>2018</v>
      </c>
      <c r="C5927">
        <v>2</v>
      </c>
      <c r="D5927" t="s">
        <v>9581</v>
      </c>
      <c r="E5927" t="s">
        <v>35</v>
      </c>
      <c r="F5927" t="s">
        <v>36</v>
      </c>
      <c r="G5927" t="s">
        <v>9582</v>
      </c>
      <c r="H5927" t="s">
        <v>21</v>
      </c>
      <c r="I5927" t="s">
        <v>213</v>
      </c>
    </row>
    <row r="5928" spans="1:9" x14ac:dyDescent="0.25">
      <c r="A5928" s="1">
        <v>43141</v>
      </c>
      <c r="B5928">
        <v>2018</v>
      </c>
      <c r="C5928">
        <v>2</v>
      </c>
      <c r="D5928" t="s">
        <v>4817</v>
      </c>
      <c r="E5928" t="s">
        <v>559</v>
      </c>
      <c r="F5928" t="s">
        <v>19</v>
      </c>
      <c r="G5928" t="s">
        <v>9583</v>
      </c>
      <c r="H5928" t="s">
        <v>32</v>
      </c>
      <c r="I5928" t="s">
        <v>93</v>
      </c>
    </row>
    <row r="5929" spans="1:9" x14ac:dyDescent="0.25">
      <c r="A5929" s="1">
        <v>43140</v>
      </c>
      <c r="B5929">
        <v>2018</v>
      </c>
      <c r="C5929">
        <v>2</v>
      </c>
      <c r="D5929" t="s">
        <v>7173</v>
      </c>
      <c r="E5929" t="s">
        <v>201</v>
      </c>
      <c r="F5929" t="s">
        <v>36</v>
      </c>
      <c r="G5929" t="s">
        <v>9584</v>
      </c>
      <c r="H5929" t="s">
        <v>13</v>
      </c>
      <c r="I5929" t="s">
        <v>14</v>
      </c>
    </row>
    <row r="5930" spans="1:9" x14ac:dyDescent="0.25">
      <c r="A5930" s="1">
        <v>43140</v>
      </c>
      <c r="B5930">
        <v>2018</v>
      </c>
      <c r="C5930">
        <v>2</v>
      </c>
      <c r="D5930" t="s">
        <v>7173</v>
      </c>
      <c r="E5930" t="s">
        <v>4070</v>
      </c>
      <c r="F5930" t="s">
        <v>139</v>
      </c>
      <c r="G5930" t="s">
        <v>9584</v>
      </c>
      <c r="H5930" t="s">
        <v>13</v>
      </c>
      <c r="I5930" t="s">
        <v>14</v>
      </c>
    </row>
    <row r="5931" spans="1:9" x14ac:dyDescent="0.25">
      <c r="A5931" s="1">
        <v>43140</v>
      </c>
      <c r="B5931">
        <v>2018</v>
      </c>
      <c r="C5931">
        <v>2</v>
      </c>
      <c r="D5931" t="s">
        <v>7173</v>
      </c>
      <c r="E5931" t="s">
        <v>1235</v>
      </c>
      <c r="F5931" t="s">
        <v>11</v>
      </c>
      <c r="G5931" t="s">
        <v>9584</v>
      </c>
      <c r="H5931" t="s">
        <v>13</v>
      </c>
      <c r="I5931" t="s">
        <v>14</v>
      </c>
    </row>
    <row r="5932" spans="1:9" x14ac:dyDescent="0.25">
      <c r="A5932" s="1">
        <v>43140</v>
      </c>
      <c r="B5932">
        <v>2018</v>
      </c>
      <c r="C5932">
        <v>2</v>
      </c>
      <c r="D5932" t="s">
        <v>7173</v>
      </c>
      <c r="E5932" t="s">
        <v>557</v>
      </c>
      <c r="F5932" t="s">
        <v>139</v>
      </c>
      <c r="G5932" t="s">
        <v>9584</v>
      </c>
      <c r="H5932" t="s">
        <v>13</v>
      </c>
      <c r="I5932" t="s">
        <v>14</v>
      </c>
    </row>
    <row r="5933" spans="1:9" x14ac:dyDescent="0.25">
      <c r="A5933" s="1">
        <v>43140</v>
      </c>
      <c r="B5933">
        <v>2018</v>
      </c>
      <c r="C5933">
        <v>2</v>
      </c>
      <c r="D5933" t="s">
        <v>7173</v>
      </c>
      <c r="E5933" t="s">
        <v>9585</v>
      </c>
      <c r="F5933" t="s">
        <v>36</v>
      </c>
      <c r="G5933" t="s">
        <v>9584</v>
      </c>
      <c r="H5933" t="s">
        <v>13</v>
      </c>
      <c r="I5933" t="s">
        <v>14</v>
      </c>
    </row>
    <row r="5934" spans="1:9" x14ac:dyDescent="0.25">
      <c r="A5934" s="1">
        <v>43140</v>
      </c>
      <c r="B5934">
        <v>2018</v>
      </c>
      <c r="C5934">
        <v>2</v>
      </c>
      <c r="D5934" t="s">
        <v>8268</v>
      </c>
      <c r="E5934" t="s">
        <v>24</v>
      </c>
      <c r="F5934" t="s">
        <v>11</v>
      </c>
      <c r="G5934" t="s">
        <v>9586</v>
      </c>
      <c r="H5934" t="s">
        <v>13</v>
      </c>
      <c r="I5934" t="s">
        <v>14</v>
      </c>
    </row>
    <row r="5935" spans="1:9" x14ac:dyDescent="0.25">
      <c r="A5935" s="1">
        <v>43140</v>
      </c>
      <c r="B5935">
        <v>2018</v>
      </c>
      <c r="C5935">
        <v>2</v>
      </c>
      <c r="D5935" t="s">
        <v>8463</v>
      </c>
      <c r="E5935" t="s">
        <v>24</v>
      </c>
      <c r="F5935" t="s">
        <v>11</v>
      </c>
      <c r="G5935" t="s">
        <v>9587</v>
      </c>
      <c r="H5935" t="s">
        <v>21</v>
      </c>
      <c r="I5935" t="s">
        <v>59</v>
      </c>
    </row>
    <row r="5936" spans="1:9" x14ac:dyDescent="0.25">
      <c r="A5936" s="1">
        <v>43140</v>
      </c>
      <c r="B5936">
        <v>2018</v>
      </c>
      <c r="C5936">
        <v>2</v>
      </c>
      <c r="D5936" t="s">
        <v>9588</v>
      </c>
      <c r="E5936" t="s">
        <v>24</v>
      </c>
      <c r="F5936" t="s">
        <v>11</v>
      </c>
      <c r="G5936" t="s">
        <v>9589</v>
      </c>
      <c r="H5936" t="s">
        <v>21</v>
      </c>
      <c r="I5936" t="s">
        <v>989</v>
      </c>
    </row>
    <row r="5937" spans="1:9" x14ac:dyDescent="0.25">
      <c r="A5937" s="1">
        <v>43140</v>
      </c>
      <c r="B5937">
        <v>2018</v>
      </c>
      <c r="C5937">
        <v>2</v>
      </c>
      <c r="D5937" t="s">
        <v>102</v>
      </c>
      <c r="E5937" t="s">
        <v>24</v>
      </c>
      <c r="F5937" t="s">
        <v>11</v>
      </c>
      <c r="G5937" t="s">
        <v>9590</v>
      </c>
      <c r="H5937" t="s">
        <v>21</v>
      </c>
      <c r="I5937" t="s">
        <v>89</v>
      </c>
    </row>
    <row r="5938" spans="1:9" x14ac:dyDescent="0.25">
      <c r="A5938" s="1">
        <v>43140</v>
      </c>
      <c r="B5938">
        <v>2018</v>
      </c>
      <c r="C5938">
        <v>2</v>
      </c>
      <c r="D5938" t="s">
        <v>9591</v>
      </c>
      <c r="E5938" t="s">
        <v>46</v>
      </c>
      <c r="F5938" t="s">
        <v>46</v>
      </c>
      <c r="G5938" t="s">
        <v>9592</v>
      </c>
      <c r="H5938" t="s">
        <v>21</v>
      </c>
      <c r="I5938" t="s">
        <v>89</v>
      </c>
    </row>
    <row r="5939" spans="1:9" x14ac:dyDescent="0.25">
      <c r="A5939" s="1">
        <v>43139</v>
      </c>
      <c r="B5939">
        <v>2018</v>
      </c>
      <c r="C5939">
        <v>2</v>
      </c>
      <c r="D5939" t="s">
        <v>9593</v>
      </c>
      <c r="E5939" t="s">
        <v>24</v>
      </c>
      <c r="F5939" t="s">
        <v>11</v>
      </c>
      <c r="G5939" t="s">
        <v>9594</v>
      </c>
      <c r="H5939" t="s">
        <v>21</v>
      </c>
      <c r="I5939" t="s">
        <v>89</v>
      </c>
    </row>
    <row r="5940" spans="1:9" x14ac:dyDescent="0.25">
      <c r="A5940" s="1">
        <v>43139</v>
      </c>
      <c r="B5940">
        <v>2018</v>
      </c>
      <c r="C5940">
        <v>2</v>
      </c>
      <c r="D5940" t="s">
        <v>9595</v>
      </c>
      <c r="E5940" t="s">
        <v>41</v>
      </c>
      <c r="F5940" t="s">
        <v>36</v>
      </c>
      <c r="G5940" t="s">
        <v>9596</v>
      </c>
      <c r="H5940" t="s">
        <v>38</v>
      </c>
      <c r="I5940" t="s">
        <v>67</v>
      </c>
    </row>
    <row r="5941" spans="1:9" x14ac:dyDescent="0.25">
      <c r="A5941" s="1">
        <v>43139</v>
      </c>
      <c r="B5941">
        <v>2018</v>
      </c>
      <c r="C5941">
        <v>2</v>
      </c>
      <c r="D5941" t="s">
        <v>9597</v>
      </c>
      <c r="E5941" t="s">
        <v>10</v>
      </c>
      <c r="F5941" t="s">
        <v>11</v>
      </c>
      <c r="G5941" t="s">
        <v>9598</v>
      </c>
      <c r="H5941" t="s">
        <v>21</v>
      </c>
      <c r="I5941" t="s">
        <v>133</v>
      </c>
    </row>
    <row r="5942" spans="1:9" x14ac:dyDescent="0.25">
      <c r="A5942" s="1">
        <v>43139</v>
      </c>
      <c r="B5942">
        <v>2018</v>
      </c>
      <c r="C5942">
        <v>2</v>
      </c>
      <c r="D5942" t="s">
        <v>9599</v>
      </c>
      <c r="E5942" t="s">
        <v>56</v>
      </c>
      <c r="F5942" t="s">
        <v>57</v>
      </c>
      <c r="G5942" t="s">
        <v>9600</v>
      </c>
      <c r="H5942" t="s">
        <v>32</v>
      </c>
      <c r="I5942" t="s">
        <v>43</v>
      </c>
    </row>
    <row r="5943" spans="1:9" x14ac:dyDescent="0.25">
      <c r="A5943" s="1">
        <v>43138</v>
      </c>
      <c r="B5943">
        <v>2018</v>
      </c>
      <c r="C5943">
        <v>2</v>
      </c>
      <c r="D5943" t="s">
        <v>9601</v>
      </c>
      <c r="E5943" t="s">
        <v>87</v>
      </c>
      <c r="F5943" t="s">
        <v>36</v>
      </c>
      <c r="G5943" t="s">
        <v>9602</v>
      </c>
      <c r="H5943" t="s">
        <v>21</v>
      </c>
      <c r="I5943" t="s">
        <v>619</v>
      </c>
    </row>
    <row r="5944" spans="1:9" x14ac:dyDescent="0.25">
      <c r="A5944" s="1">
        <v>43138</v>
      </c>
      <c r="B5944">
        <v>2018</v>
      </c>
      <c r="C5944">
        <v>2</v>
      </c>
      <c r="D5944" t="s">
        <v>9601</v>
      </c>
      <c r="E5944" t="s">
        <v>87</v>
      </c>
      <c r="F5944" t="s">
        <v>36</v>
      </c>
      <c r="G5944" t="s">
        <v>9603</v>
      </c>
      <c r="H5944" t="s">
        <v>21</v>
      </c>
      <c r="I5944" t="s">
        <v>22</v>
      </c>
    </row>
    <row r="5945" spans="1:9" x14ac:dyDescent="0.25">
      <c r="A5945" s="1">
        <v>43137</v>
      </c>
      <c r="B5945">
        <v>2018</v>
      </c>
      <c r="C5945">
        <v>2</v>
      </c>
      <c r="D5945" t="s">
        <v>9604</v>
      </c>
      <c r="E5945" t="s">
        <v>1645</v>
      </c>
      <c r="F5945" t="s">
        <v>78</v>
      </c>
      <c r="G5945" t="s">
        <v>9605</v>
      </c>
      <c r="H5945" t="s">
        <v>38</v>
      </c>
      <c r="I5945" t="s">
        <v>1626</v>
      </c>
    </row>
    <row r="5946" spans="1:9" x14ac:dyDescent="0.25">
      <c r="A5946" s="1">
        <v>43137</v>
      </c>
      <c r="B5946">
        <v>2018</v>
      </c>
      <c r="C5946">
        <v>2</v>
      </c>
      <c r="D5946" t="s">
        <v>9606</v>
      </c>
      <c r="E5946" t="s">
        <v>1548</v>
      </c>
      <c r="F5946" t="s">
        <v>139</v>
      </c>
      <c r="G5946" t="s">
        <v>9607</v>
      </c>
      <c r="H5946" t="s">
        <v>38</v>
      </c>
      <c r="I5946" t="s">
        <v>1391</v>
      </c>
    </row>
    <row r="5947" spans="1:9" x14ac:dyDescent="0.25">
      <c r="A5947" s="1">
        <v>43137</v>
      </c>
      <c r="B5947">
        <v>2018</v>
      </c>
      <c r="C5947">
        <v>2</v>
      </c>
      <c r="D5947" t="s">
        <v>9608</v>
      </c>
      <c r="E5947" t="s">
        <v>1979</v>
      </c>
      <c r="F5947" t="s">
        <v>36</v>
      </c>
      <c r="G5947" t="s">
        <v>9609</v>
      </c>
      <c r="H5947" t="s">
        <v>21</v>
      </c>
      <c r="I5947" t="s">
        <v>59</v>
      </c>
    </row>
    <row r="5948" spans="1:9" x14ac:dyDescent="0.25">
      <c r="A5948" s="1">
        <v>43137</v>
      </c>
      <c r="B5948">
        <v>2018</v>
      </c>
      <c r="C5948">
        <v>2</v>
      </c>
      <c r="D5948" t="s">
        <v>9608</v>
      </c>
      <c r="E5948" t="s">
        <v>95</v>
      </c>
      <c r="F5948" t="s">
        <v>62</v>
      </c>
      <c r="G5948" t="s">
        <v>9610</v>
      </c>
      <c r="H5948" t="s">
        <v>21</v>
      </c>
      <c r="I5948" t="s">
        <v>59</v>
      </c>
    </row>
    <row r="5949" spans="1:9" x14ac:dyDescent="0.25">
      <c r="A5949" s="1">
        <v>43137</v>
      </c>
      <c r="B5949">
        <v>2018</v>
      </c>
      <c r="C5949">
        <v>2</v>
      </c>
      <c r="D5949" t="s">
        <v>720</v>
      </c>
      <c r="E5949" t="s">
        <v>176</v>
      </c>
      <c r="F5949" t="s">
        <v>36</v>
      </c>
      <c r="G5949" t="s">
        <v>6959</v>
      </c>
      <c r="H5949" t="s">
        <v>13</v>
      </c>
      <c r="I5949" t="s">
        <v>14</v>
      </c>
    </row>
    <row r="5950" spans="1:9" x14ac:dyDescent="0.25">
      <c r="A5950" s="1">
        <v>43137</v>
      </c>
      <c r="B5950">
        <v>2018</v>
      </c>
      <c r="C5950">
        <v>2</v>
      </c>
      <c r="D5950" t="s">
        <v>4826</v>
      </c>
      <c r="E5950" t="s">
        <v>46</v>
      </c>
      <c r="F5950" t="s">
        <v>46</v>
      </c>
      <c r="G5950" t="s">
        <v>9611</v>
      </c>
      <c r="H5950" t="s">
        <v>32</v>
      </c>
      <c r="I5950" t="s">
        <v>379</v>
      </c>
    </row>
    <row r="5951" spans="1:9" x14ac:dyDescent="0.25">
      <c r="A5951" s="1">
        <v>43137</v>
      </c>
      <c r="B5951">
        <v>2018</v>
      </c>
      <c r="C5951">
        <v>2</v>
      </c>
      <c r="D5951" t="s">
        <v>9366</v>
      </c>
      <c r="E5951" t="s">
        <v>87</v>
      </c>
      <c r="F5951" t="s">
        <v>36</v>
      </c>
      <c r="G5951" t="s">
        <v>9612</v>
      </c>
      <c r="H5951" t="s">
        <v>32</v>
      </c>
      <c r="I5951" t="s">
        <v>43</v>
      </c>
    </row>
    <row r="5952" spans="1:9" x14ac:dyDescent="0.25">
      <c r="A5952" s="1">
        <v>43136</v>
      </c>
      <c r="B5952">
        <v>2018</v>
      </c>
      <c r="C5952">
        <v>2</v>
      </c>
      <c r="D5952" t="s">
        <v>9613</v>
      </c>
      <c r="E5952" t="s">
        <v>321</v>
      </c>
      <c r="F5952" t="s">
        <v>139</v>
      </c>
      <c r="G5952" t="s">
        <v>9614</v>
      </c>
      <c r="H5952" t="s">
        <v>38</v>
      </c>
      <c r="I5952" t="s">
        <v>7907</v>
      </c>
    </row>
    <row r="5953" spans="1:9" x14ac:dyDescent="0.25">
      <c r="A5953" s="1">
        <v>43136</v>
      </c>
      <c r="B5953">
        <v>2018</v>
      </c>
      <c r="C5953">
        <v>2</v>
      </c>
      <c r="D5953" t="s">
        <v>9615</v>
      </c>
      <c r="E5953" t="s">
        <v>95</v>
      </c>
      <c r="F5953" t="s">
        <v>62</v>
      </c>
      <c r="G5953" t="s">
        <v>9616</v>
      </c>
      <c r="H5953" t="s">
        <v>21</v>
      </c>
      <c r="I5953" t="s">
        <v>133</v>
      </c>
    </row>
    <row r="5954" spans="1:9" x14ac:dyDescent="0.25">
      <c r="A5954" s="1">
        <v>43136</v>
      </c>
      <c r="B5954">
        <v>2018</v>
      </c>
      <c r="C5954">
        <v>2</v>
      </c>
      <c r="D5954" t="s">
        <v>9617</v>
      </c>
      <c r="E5954" t="s">
        <v>281</v>
      </c>
      <c r="F5954" t="s">
        <v>139</v>
      </c>
      <c r="G5954" t="s">
        <v>9618</v>
      </c>
      <c r="H5954" t="s">
        <v>38</v>
      </c>
      <c r="I5954" t="s">
        <v>270</v>
      </c>
    </row>
    <row r="5955" spans="1:9" x14ac:dyDescent="0.25">
      <c r="A5955" s="1">
        <v>43136</v>
      </c>
      <c r="B5955">
        <v>2018</v>
      </c>
      <c r="C5955">
        <v>2</v>
      </c>
      <c r="D5955" t="s">
        <v>9619</v>
      </c>
      <c r="E5955" t="s">
        <v>46</v>
      </c>
      <c r="F5955" t="s">
        <v>46</v>
      </c>
      <c r="G5955" t="s">
        <v>9620</v>
      </c>
      <c r="H5955" t="s">
        <v>38</v>
      </c>
      <c r="I5955" t="s">
        <v>1391</v>
      </c>
    </row>
    <row r="5956" spans="1:9" x14ac:dyDescent="0.25">
      <c r="A5956" s="1">
        <v>43135</v>
      </c>
      <c r="B5956">
        <v>2018</v>
      </c>
      <c r="C5956">
        <v>2</v>
      </c>
      <c r="D5956" t="s">
        <v>9621</v>
      </c>
      <c r="E5956" t="s">
        <v>24</v>
      </c>
      <c r="F5956" t="s">
        <v>11</v>
      </c>
      <c r="G5956" t="s">
        <v>9622</v>
      </c>
      <c r="H5956" t="s">
        <v>21</v>
      </c>
      <c r="I5956" t="s">
        <v>59</v>
      </c>
    </row>
    <row r="5957" spans="1:9" x14ac:dyDescent="0.25">
      <c r="A5957" s="1">
        <v>43135</v>
      </c>
      <c r="B5957">
        <v>2018</v>
      </c>
      <c r="C5957">
        <v>2</v>
      </c>
      <c r="D5957" t="s">
        <v>9623</v>
      </c>
      <c r="E5957" t="s">
        <v>46</v>
      </c>
      <c r="F5957" t="s">
        <v>46</v>
      </c>
      <c r="G5957" t="s">
        <v>9624</v>
      </c>
      <c r="H5957" t="s">
        <v>38</v>
      </c>
      <c r="I5957" t="s">
        <v>73</v>
      </c>
    </row>
    <row r="5958" spans="1:9" x14ac:dyDescent="0.25">
      <c r="A5958" s="1">
        <v>43134</v>
      </c>
      <c r="B5958">
        <v>2018</v>
      </c>
      <c r="C5958">
        <v>2</v>
      </c>
      <c r="D5958" t="s">
        <v>728</v>
      </c>
      <c r="E5958" t="s">
        <v>1058</v>
      </c>
      <c r="F5958" t="s">
        <v>139</v>
      </c>
      <c r="G5958" t="s">
        <v>665</v>
      </c>
      <c r="H5958" t="s">
        <v>13</v>
      </c>
      <c r="I5958" t="s">
        <v>14</v>
      </c>
    </row>
    <row r="5959" spans="1:9" x14ac:dyDescent="0.25">
      <c r="A5959" s="1">
        <v>43134</v>
      </c>
      <c r="B5959">
        <v>2018</v>
      </c>
      <c r="C5959">
        <v>2</v>
      </c>
      <c r="D5959" t="s">
        <v>728</v>
      </c>
      <c r="E5959" t="s">
        <v>680</v>
      </c>
      <c r="F5959" t="s">
        <v>258</v>
      </c>
      <c r="G5959" t="s">
        <v>665</v>
      </c>
      <c r="H5959" t="s">
        <v>13</v>
      </c>
      <c r="I5959" t="s">
        <v>14</v>
      </c>
    </row>
    <row r="5960" spans="1:9" x14ac:dyDescent="0.25">
      <c r="A5960" s="1">
        <v>43134</v>
      </c>
      <c r="B5960">
        <v>2018</v>
      </c>
      <c r="C5960">
        <v>2</v>
      </c>
      <c r="D5960" t="s">
        <v>7265</v>
      </c>
      <c r="E5960" t="s">
        <v>257</v>
      </c>
      <c r="F5960" t="s">
        <v>258</v>
      </c>
      <c r="G5960" t="s">
        <v>9625</v>
      </c>
      <c r="H5960" t="s">
        <v>21</v>
      </c>
      <c r="I5960" t="s">
        <v>619</v>
      </c>
    </row>
    <row r="5961" spans="1:9" x14ac:dyDescent="0.25">
      <c r="A5961" s="1">
        <v>43133</v>
      </c>
      <c r="B5961">
        <v>2018</v>
      </c>
      <c r="C5961">
        <v>2</v>
      </c>
      <c r="D5961" t="s">
        <v>9626</v>
      </c>
      <c r="E5961" t="s">
        <v>1058</v>
      </c>
      <c r="F5961" t="s">
        <v>139</v>
      </c>
      <c r="G5961" t="s">
        <v>9627</v>
      </c>
      <c r="H5961" t="s">
        <v>38</v>
      </c>
      <c r="I5961" t="s">
        <v>39</v>
      </c>
    </row>
    <row r="5962" spans="1:9" x14ac:dyDescent="0.25">
      <c r="A5962" s="1">
        <v>43133</v>
      </c>
      <c r="B5962">
        <v>2018</v>
      </c>
      <c r="C5962">
        <v>2</v>
      </c>
      <c r="D5962" t="s">
        <v>4072</v>
      </c>
      <c r="E5962" t="s">
        <v>572</v>
      </c>
      <c r="F5962" t="s">
        <v>11</v>
      </c>
      <c r="G5962" t="s">
        <v>687</v>
      </c>
      <c r="H5962" t="s">
        <v>13</v>
      </c>
      <c r="I5962" t="s">
        <v>174</v>
      </c>
    </row>
    <row r="5963" spans="1:9" x14ac:dyDescent="0.25">
      <c r="A5963" s="1">
        <v>43133</v>
      </c>
      <c r="B5963">
        <v>2018</v>
      </c>
      <c r="C5963">
        <v>2</v>
      </c>
      <c r="D5963" t="s">
        <v>3861</v>
      </c>
      <c r="E5963" t="s">
        <v>572</v>
      </c>
      <c r="F5963" t="s">
        <v>11</v>
      </c>
      <c r="G5963" t="s">
        <v>9628</v>
      </c>
      <c r="H5963" t="s">
        <v>13</v>
      </c>
      <c r="I5963" t="s">
        <v>174</v>
      </c>
    </row>
    <row r="5964" spans="1:9" x14ac:dyDescent="0.25">
      <c r="A5964" s="1">
        <v>43133</v>
      </c>
      <c r="B5964">
        <v>2018</v>
      </c>
      <c r="C5964">
        <v>2</v>
      </c>
      <c r="D5964" t="s">
        <v>9629</v>
      </c>
      <c r="E5964" t="s">
        <v>10</v>
      </c>
      <c r="F5964" t="s">
        <v>11</v>
      </c>
      <c r="G5964" t="s">
        <v>9628</v>
      </c>
      <c r="H5964" t="s">
        <v>13</v>
      </c>
      <c r="I5964" t="s">
        <v>174</v>
      </c>
    </row>
    <row r="5965" spans="1:9" x14ac:dyDescent="0.25">
      <c r="A5965" s="1">
        <v>43133</v>
      </c>
      <c r="B5965">
        <v>2018</v>
      </c>
      <c r="C5965">
        <v>2</v>
      </c>
      <c r="D5965" t="s">
        <v>3999</v>
      </c>
      <c r="E5965" t="s">
        <v>91</v>
      </c>
      <c r="F5965" t="s">
        <v>11</v>
      </c>
      <c r="G5965" t="s">
        <v>9630</v>
      </c>
      <c r="H5965" t="s">
        <v>13</v>
      </c>
      <c r="I5965" t="s">
        <v>14</v>
      </c>
    </row>
    <row r="5966" spans="1:9" x14ac:dyDescent="0.25">
      <c r="A5966" s="1">
        <v>43133</v>
      </c>
      <c r="B5966">
        <v>2018</v>
      </c>
      <c r="C5966">
        <v>2</v>
      </c>
      <c r="D5966" t="s">
        <v>3999</v>
      </c>
      <c r="E5966" t="s">
        <v>91</v>
      </c>
      <c r="F5966" t="s">
        <v>11</v>
      </c>
      <c r="G5966" t="s">
        <v>5028</v>
      </c>
      <c r="H5966" t="s">
        <v>13</v>
      </c>
      <c r="I5966" t="s">
        <v>14</v>
      </c>
    </row>
    <row r="5967" spans="1:9" x14ac:dyDescent="0.25">
      <c r="A5967" s="1">
        <v>43133</v>
      </c>
      <c r="B5967">
        <v>2018</v>
      </c>
      <c r="C5967">
        <v>2</v>
      </c>
      <c r="D5967" t="s">
        <v>9631</v>
      </c>
      <c r="E5967" t="s">
        <v>1093</v>
      </c>
      <c r="F5967" t="s">
        <v>11</v>
      </c>
      <c r="G5967" t="s">
        <v>9632</v>
      </c>
      <c r="H5967" t="s">
        <v>21</v>
      </c>
      <c r="I5967" t="s">
        <v>200</v>
      </c>
    </row>
    <row r="5968" spans="1:9" x14ac:dyDescent="0.25">
      <c r="A5968" s="1">
        <v>43132</v>
      </c>
      <c r="B5968">
        <v>2018</v>
      </c>
      <c r="C5968">
        <v>2</v>
      </c>
      <c r="D5968" t="s">
        <v>770</v>
      </c>
      <c r="E5968" t="s">
        <v>1647</v>
      </c>
      <c r="F5968" t="s">
        <v>36</v>
      </c>
      <c r="G5968" t="s">
        <v>9633</v>
      </c>
      <c r="H5968" t="s">
        <v>38</v>
      </c>
      <c r="I5968" t="s">
        <v>220</v>
      </c>
    </row>
    <row r="5969" spans="1:9" x14ac:dyDescent="0.25">
      <c r="A5969" s="1">
        <v>43132</v>
      </c>
      <c r="B5969">
        <v>2018</v>
      </c>
      <c r="C5969">
        <v>2</v>
      </c>
      <c r="D5969" t="s">
        <v>9634</v>
      </c>
      <c r="E5969" t="s">
        <v>24</v>
      </c>
      <c r="F5969" t="s">
        <v>11</v>
      </c>
      <c r="G5969" t="s">
        <v>9635</v>
      </c>
      <c r="H5969" t="s">
        <v>21</v>
      </c>
      <c r="I5969" t="s">
        <v>146</v>
      </c>
    </row>
    <row r="5970" spans="1:9" x14ac:dyDescent="0.25">
      <c r="A5970" s="1">
        <v>43132</v>
      </c>
      <c r="B5970">
        <v>2018</v>
      </c>
      <c r="C5970">
        <v>2</v>
      </c>
      <c r="D5970" t="s">
        <v>9636</v>
      </c>
      <c r="E5970" t="s">
        <v>56</v>
      </c>
      <c r="F5970" t="s">
        <v>57</v>
      </c>
      <c r="G5970" t="s">
        <v>9637</v>
      </c>
      <c r="H5970" t="s">
        <v>21</v>
      </c>
      <c r="I5970" t="s">
        <v>59</v>
      </c>
    </row>
    <row r="5971" spans="1:9" x14ac:dyDescent="0.25">
      <c r="A5971" s="1">
        <v>43132</v>
      </c>
      <c r="B5971">
        <v>2018</v>
      </c>
      <c r="C5971">
        <v>2</v>
      </c>
      <c r="D5971" t="s">
        <v>5299</v>
      </c>
      <c r="E5971" t="s">
        <v>46</v>
      </c>
      <c r="F5971" t="s">
        <v>46</v>
      </c>
      <c r="G5971" t="s">
        <v>9638</v>
      </c>
      <c r="H5971" t="s">
        <v>21</v>
      </c>
      <c r="I5971" t="s">
        <v>989</v>
      </c>
    </row>
    <row r="5972" spans="1:9" x14ac:dyDescent="0.25">
      <c r="A5972" s="1">
        <v>43131</v>
      </c>
      <c r="B5972">
        <v>2018</v>
      </c>
      <c r="C5972">
        <v>1</v>
      </c>
      <c r="D5972" t="s">
        <v>1245</v>
      </c>
      <c r="E5972" t="s">
        <v>24</v>
      </c>
      <c r="F5972" t="s">
        <v>11</v>
      </c>
      <c r="G5972" t="s">
        <v>9639</v>
      </c>
      <c r="H5972" t="s">
        <v>21</v>
      </c>
      <c r="I5972" t="s">
        <v>619</v>
      </c>
    </row>
    <row r="5973" spans="1:9" x14ac:dyDescent="0.25">
      <c r="A5973" s="1">
        <v>43131</v>
      </c>
      <c r="B5973">
        <v>2018</v>
      </c>
      <c r="C5973">
        <v>1</v>
      </c>
      <c r="D5973" t="s">
        <v>7101</v>
      </c>
      <c r="E5973" t="s">
        <v>1235</v>
      </c>
      <c r="F5973" t="s">
        <v>11</v>
      </c>
      <c r="G5973" t="s">
        <v>9640</v>
      </c>
      <c r="H5973" t="s">
        <v>13</v>
      </c>
      <c r="I5973" t="s">
        <v>14</v>
      </c>
    </row>
    <row r="5974" spans="1:9" x14ac:dyDescent="0.25">
      <c r="A5974" s="1">
        <v>43131</v>
      </c>
      <c r="B5974">
        <v>2018</v>
      </c>
      <c r="C5974">
        <v>1</v>
      </c>
      <c r="D5974" t="s">
        <v>9641</v>
      </c>
      <c r="E5974" t="s">
        <v>35</v>
      </c>
      <c r="F5974" t="s">
        <v>36</v>
      </c>
      <c r="G5974" t="s">
        <v>9642</v>
      </c>
      <c r="H5974" t="s">
        <v>21</v>
      </c>
      <c r="I5974" t="s">
        <v>59</v>
      </c>
    </row>
    <row r="5975" spans="1:9" x14ac:dyDescent="0.25">
      <c r="A5975" s="1">
        <v>43130</v>
      </c>
      <c r="B5975">
        <v>2018</v>
      </c>
      <c r="C5975">
        <v>1</v>
      </c>
      <c r="D5975" t="s">
        <v>9643</v>
      </c>
      <c r="E5975" t="s">
        <v>46</v>
      </c>
      <c r="F5975" t="s">
        <v>46</v>
      </c>
      <c r="G5975" t="s">
        <v>9644</v>
      </c>
      <c r="H5975" t="s">
        <v>21</v>
      </c>
      <c r="I5975" t="s">
        <v>210</v>
      </c>
    </row>
    <row r="5976" spans="1:9" x14ac:dyDescent="0.25">
      <c r="A5976" s="1">
        <v>43130</v>
      </c>
      <c r="B5976">
        <v>2018</v>
      </c>
      <c r="C5976">
        <v>1</v>
      </c>
      <c r="D5976" t="s">
        <v>9645</v>
      </c>
      <c r="E5976" t="s">
        <v>56</v>
      </c>
      <c r="F5976" t="s">
        <v>57</v>
      </c>
      <c r="G5976" t="s">
        <v>9646</v>
      </c>
      <c r="H5976" t="s">
        <v>32</v>
      </c>
      <c r="I5976" t="s">
        <v>43</v>
      </c>
    </row>
    <row r="5977" spans="1:9" x14ac:dyDescent="0.25">
      <c r="A5977" s="1">
        <v>43129</v>
      </c>
      <c r="B5977">
        <v>2018</v>
      </c>
      <c r="C5977">
        <v>1</v>
      </c>
      <c r="D5977" t="s">
        <v>9647</v>
      </c>
      <c r="E5977" t="s">
        <v>307</v>
      </c>
      <c r="F5977" t="s">
        <v>139</v>
      </c>
      <c r="G5977" t="s">
        <v>9648</v>
      </c>
      <c r="H5977" t="s">
        <v>13</v>
      </c>
      <c r="I5977" t="s">
        <v>14</v>
      </c>
    </row>
    <row r="5978" spans="1:9" x14ac:dyDescent="0.25">
      <c r="A5978" s="1">
        <v>43129</v>
      </c>
      <c r="B5978">
        <v>2018</v>
      </c>
      <c r="C5978">
        <v>1</v>
      </c>
      <c r="D5978" t="s">
        <v>3437</v>
      </c>
      <c r="E5978" t="s">
        <v>3951</v>
      </c>
      <c r="F5978" t="s">
        <v>11</v>
      </c>
      <c r="G5978" t="s">
        <v>9649</v>
      </c>
      <c r="H5978" t="s">
        <v>32</v>
      </c>
      <c r="I5978" t="s">
        <v>43</v>
      </c>
    </row>
    <row r="5979" spans="1:9" x14ac:dyDescent="0.25">
      <c r="A5979" s="1">
        <v>43129</v>
      </c>
      <c r="B5979">
        <v>2018</v>
      </c>
      <c r="C5979">
        <v>1</v>
      </c>
      <c r="D5979" t="s">
        <v>9650</v>
      </c>
      <c r="E5979" t="s">
        <v>87</v>
      </c>
      <c r="F5979" t="s">
        <v>36</v>
      </c>
      <c r="G5979" t="s">
        <v>9651</v>
      </c>
      <c r="H5979" t="s">
        <v>21</v>
      </c>
      <c r="I5979" t="s">
        <v>619</v>
      </c>
    </row>
    <row r="5980" spans="1:9" x14ac:dyDescent="0.25">
      <c r="A5980" s="1">
        <v>43126</v>
      </c>
      <c r="B5980">
        <v>2018</v>
      </c>
      <c r="C5980">
        <v>1</v>
      </c>
      <c r="D5980" t="s">
        <v>9652</v>
      </c>
      <c r="E5980" t="s">
        <v>87</v>
      </c>
      <c r="F5980" t="s">
        <v>36</v>
      </c>
      <c r="G5980" t="s">
        <v>9653</v>
      </c>
      <c r="H5980" t="s">
        <v>13</v>
      </c>
      <c r="I5980" t="s">
        <v>14</v>
      </c>
    </row>
    <row r="5981" spans="1:9" x14ac:dyDescent="0.25">
      <c r="A5981" s="1">
        <v>43126</v>
      </c>
      <c r="B5981">
        <v>2018</v>
      </c>
      <c r="C5981">
        <v>1</v>
      </c>
      <c r="D5981" t="s">
        <v>453</v>
      </c>
      <c r="E5981" t="s">
        <v>543</v>
      </c>
      <c r="F5981" t="s">
        <v>62</v>
      </c>
      <c r="G5981" t="s">
        <v>9654</v>
      </c>
      <c r="H5981" t="s">
        <v>38</v>
      </c>
      <c r="I5981" t="s">
        <v>270</v>
      </c>
    </row>
    <row r="5982" spans="1:9" x14ac:dyDescent="0.25">
      <c r="A5982" s="1">
        <v>43125</v>
      </c>
      <c r="B5982">
        <v>2018</v>
      </c>
      <c r="C5982">
        <v>1</v>
      </c>
      <c r="D5982" t="s">
        <v>9655</v>
      </c>
      <c r="E5982" t="s">
        <v>196</v>
      </c>
      <c r="F5982" t="s">
        <v>36</v>
      </c>
      <c r="G5982" t="s">
        <v>9656</v>
      </c>
      <c r="H5982" t="s">
        <v>32</v>
      </c>
      <c r="I5982" t="s">
        <v>379</v>
      </c>
    </row>
    <row r="5983" spans="1:9" x14ac:dyDescent="0.25">
      <c r="A5983" s="1">
        <v>43125</v>
      </c>
      <c r="B5983">
        <v>2018</v>
      </c>
      <c r="C5983">
        <v>1</v>
      </c>
      <c r="D5983" t="s">
        <v>1234</v>
      </c>
      <c r="E5983" t="s">
        <v>24</v>
      </c>
      <c r="F5983" t="s">
        <v>11</v>
      </c>
      <c r="G5983" t="s">
        <v>9657</v>
      </c>
      <c r="H5983" t="s">
        <v>38</v>
      </c>
      <c r="I5983" t="s">
        <v>670</v>
      </c>
    </row>
    <row r="5984" spans="1:9" x14ac:dyDescent="0.25">
      <c r="A5984" s="1">
        <v>43125</v>
      </c>
      <c r="B5984">
        <v>2018</v>
      </c>
      <c r="C5984">
        <v>1</v>
      </c>
      <c r="D5984" t="s">
        <v>9658</v>
      </c>
      <c r="E5984" t="s">
        <v>24</v>
      </c>
      <c r="F5984" t="s">
        <v>11</v>
      </c>
      <c r="G5984" t="s">
        <v>9659</v>
      </c>
      <c r="H5984" t="s">
        <v>21</v>
      </c>
      <c r="I5984" t="s">
        <v>724</v>
      </c>
    </row>
    <row r="5985" spans="1:9" x14ac:dyDescent="0.25">
      <c r="A5985" s="1">
        <v>43125</v>
      </c>
      <c r="B5985">
        <v>2018</v>
      </c>
      <c r="C5985">
        <v>1</v>
      </c>
      <c r="D5985" t="s">
        <v>5967</v>
      </c>
      <c r="E5985" t="s">
        <v>24</v>
      </c>
      <c r="F5985" t="s">
        <v>11</v>
      </c>
      <c r="G5985" t="s">
        <v>9660</v>
      </c>
      <c r="H5985" t="s">
        <v>21</v>
      </c>
      <c r="I5985" t="s">
        <v>724</v>
      </c>
    </row>
    <row r="5986" spans="1:9" x14ac:dyDescent="0.25">
      <c r="A5986" s="1">
        <v>43124</v>
      </c>
      <c r="B5986">
        <v>2018</v>
      </c>
      <c r="C5986">
        <v>1</v>
      </c>
      <c r="D5986" t="s">
        <v>8561</v>
      </c>
      <c r="E5986" t="s">
        <v>24</v>
      </c>
      <c r="F5986" t="s">
        <v>11</v>
      </c>
      <c r="G5986" t="s">
        <v>9661</v>
      </c>
      <c r="H5986" t="s">
        <v>13</v>
      </c>
      <c r="I5986" t="s">
        <v>14</v>
      </c>
    </row>
    <row r="5987" spans="1:9" x14ac:dyDescent="0.25">
      <c r="A5987" s="1">
        <v>43124</v>
      </c>
      <c r="B5987">
        <v>2018</v>
      </c>
      <c r="C5987">
        <v>1</v>
      </c>
      <c r="D5987" t="s">
        <v>2579</v>
      </c>
      <c r="E5987" t="s">
        <v>115</v>
      </c>
      <c r="F5987" t="s">
        <v>11</v>
      </c>
      <c r="G5987" t="s">
        <v>9662</v>
      </c>
      <c r="H5987" t="s">
        <v>13</v>
      </c>
      <c r="I5987" t="s">
        <v>174</v>
      </c>
    </row>
    <row r="5988" spans="1:9" x14ac:dyDescent="0.25">
      <c r="A5988" s="1">
        <v>43124</v>
      </c>
      <c r="B5988">
        <v>2018</v>
      </c>
      <c r="C5988">
        <v>1</v>
      </c>
      <c r="D5988" t="s">
        <v>1272</v>
      </c>
      <c r="E5988" t="s">
        <v>46</v>
      </c>
      <c r="F5988" t="s">
        <v>46</v>
      </c>
      <c r="G5988" t="s">
        <v>9663</v>
      </c>
      <c r="H5988" t="s">
        <v>38</v>
      </c>
      <c r="I5988" t="s">
        <v>136</v>
      </c>
    </row>
    <row r="5989" spans="1:9" x14ac:dyDescent="0.25">
      <c r="A5989" s="1">
        <v>43123</v>
      </c>
      <c r="B5989">
        <v>2018</v>
      </c>
      <c r="C5989">
        <v>1</v>
      </c>
      <c r="D5989" t="s">
        <v>9070</v>
      </c>
      <c r="E5989" t="s">
        <v>24</v>
      </c>
      <c r="F5989" t="s">
        <v>11</v>
      </c>
      <c r="G5989" t="s">
        <v>9664</v>
      </c>
      <c r="H5989" t="s">
        <v>21</v>
      </c>
      <c r="I5989" t="s">
        <v>59</v>
      </c>
    </row>
    <row r="5990" spans="1:9" x14ac:dyDescent="0.25">
      <c r="A5990" s="1">
        <v>43123</v>
      </c>
      <c r="B5990">
        <v>2018</v>
      </c>
      <c r="C5990">
        <v>1</v>
      </c>
      <c r="D5990" t="s">
        <v>739</v>
      </c>
      <c r="E5990" t="s">
        <v>77</v>
      </c>
      <c r="F5990" t="s">
        <v>78</v>
      </c>
      <c r="G5990" t="s">
        <v>9665</v>
      </c>
      <c r="H5990" t="s">
        <v>21</v>
      </c>
      <c r="I5990" t="s">
        <v>89</v>
      </c>
    </row>
    <row r="5991" spans="1:9" x14ac:dyDescent="0.25">
      <c r="A5991" s="1">
        <v>43123</v>
      </c>
      <c r="B5991">
        <v>2018</v>
      </c>
      <c r="C5991">
        <v>1</v>
      </c>
      <c r="D5991" t="s">
        <v>9666</v>
      </c>
      <c r="E5991" t="s">
        <v>10</v>
      </c>
      <c r="F5991" t="s">
        <v>11</v>
      </c>
      <c r="G5991" t="s">
        <v>8846</v>
      </c>
      <c r="H5991" t="s">
        <v>21</v>
      </c>
      <c r="I5991" t="s">
        <v>59</v>
      </c>
    </row>
    <row r="5992" spans="1:9" x14ac:dyDescent="0.25">
      <c r="A5992" s="1">
        <v>43122</v>
      </c>
      <c r="B5992">
        <v>2018</v>
      </c>
      <c r="C5992">
        <v>1</v>
      </c>
      <c r="D5992" t="s">
        <v>9667</v>
      </c>
      <c r="E5992" t="s">
        <v>24</v>
      </c>
      <c r="F5992" t="s">
        <v>11</v>
      </c>
      <c r="G5992" t="s">
        <v>9668</v>
      </c>
      <c r="H5992" t="s">
        <v>21</v>
      </c>
      <c r="I5992" t="s">
        <v>133</v>
      </c>
    </row>
    <row r="5993" spans="1:9" x14ac:dyDescent="0.25">
      <c r="A5993" s="1">
        <v>43122</v>
      </c>
      <c r="B5993">
        <v>2018</v>
      </c>
      <c r="C5993">
        <v>1</v>
      </c>
      <c r="D5993" t="s">
        <v>9667</v>
      </c>
      <c r="E5993" t="s">
        <v>105</v>
      </c>
      <c r="F5993" t="s">
        <v>11</v>
      </c>
      <c r="G5993" t="s">
        <v>9669</v>
      </c>
      <c r="H5993" t="s">
        <v>21</v>
      </c>
      <c r="I5993" t="s">
        <v>133</v>
      </c>
    </row>
    <row r="5994" spans="1:9" x14ac:dyDescent="0.25">
      <c r="A5994" s="1">
        <v>43122</v>
      </c>
      <c r="B5994">
        <v>2018</v>
      </c>
      <c r="C5994">
        <v>1</v>
      </c>
      <c r="D5994" t="s">
        <v>9670</v>
      </c>
      <c r="E5994" t="s">
        <v>559</v>
      </c>
      <c r="F5994" t="s">
        <v>19</v>
      </c>
      <c r="G5994" t="s">
        <v>9671</v>
      </c>
      <c r="H5994" t="s">
        <v>38</v>
      </c>
      <c r="I5994" t="s">
        <v>9150</v>
      </c>
    </row>
    <row r="5995" spans="1:9" x14ac:dyDescent="0.25">
      <c r="A5995" s="1">
        <v>43122</v>
      </c>
      <c r="B5995">
        <v>2018</v>
      </c>
      <c r="C5995">
        <v>1</v>
      </c>
      <c r="D5995" t="s">
        <v>9672</v>
      </c>
      <c r="E5995" t="s">
        <v>353</v>
      </c>
      <c r="F5995" t="s">
        <v>11</v>
      </c>
      <c r="G5995" t="s">
        <v>9673</v>
      </c>
      <c r="H5995" t="s">
        <v>21</v>
      </c>
      <c r="I5995" t="s">
        <v>989</v>
      </c>
    </row>
    <row r="5996" spans="1:9" x14ac:dyDescent="0.25">
      <c r="A5996" s="1">
        <v>43121</v>
      </c>
      <c r="B5996">
        <v>2018</v>
      </c>
      <c r="C5996">
        <v>1</v>
      </c>
      <c r="D5996" t="s">
        <v>7283</v>
      </c>
      <c r="E5996" t="s">
        <v>87</v>
      </c>
      <c r="F5996" t="s">
        <v>36</v>
      </c>
      <c r="G5996" t="s">
        <v>9674</v>
      </c>
      <c r="H5996" t="s">
        <v>21</v>
      </c>
      <c r="I5996" t="s">
        <v>22</v>
      </c>
    </row>
    <row r="5997" spans="1:9" x14ac:dyDescent="0.25">
      <c r="A5997" s="1">
        <v>43121</v>
      </c>
      <c r="B5997">
        <v>2018</v>
      </c>
      <c r="C5997">
        <v>1</v>
      </c>
      <c r="D5997" t="s">
        <v>5780</v>
      </c>
      <c r="E5997" t="s">
        <v>176</v>
      </c>
      <c r="F5997" t="s">
        <v>36</v>
      </c>
      <c r="G5997" t="s">
        <v>9675</v>
      </c>
      <c r="H5997" t="s">
        <v>21</v>
      </c>
      <c r="I5997" t="s">
        <v>89</v>
      </c>
    </row>
    <row r="5998" spans="1:9" x14ac:dyDescent="0.25">
      <c r="A5998" s="1">
        <v>43120</v>
      </c>
      <c r="B5998">
        <v>2018</v>
      </c>
      <c r="C5998">
        <v>1</v>
      </c>
      <c r="D5998" t="s">
        <v>2634</v>
      </c>
      <c r="E5998" t="s">
        <v>559</v>
      </c>
      <c r="F5998" t="s">
        <v>19</v>
      </c>
      <c r="G5998" t="s">
        <v>2868</v>
      </c>
      <c r="H5998" t="s">
        <v>21</v>
      </c>
      <c r="I5998" t="s">
        <v>247</v>
      </c>
    </row>
    <row r="5999" spans="1:9" x14ac:dyDescent="0.25">
      <c r="A5999" s="1">
        <v>43120</v>
      </c>
      <c r="B5999">
        <v>2018</v>
      </c>
      <c r="C5999">
        <v>1</v>
      </c>
      <c r="D5999" t="s">
        <v>9676</v>
      </c>
      <c r="E5999" t="s">
        <v>24</v>
      </c>
      <c r="F5999" t="s">
        <v>11</v>
      </c>
      <c r="G5999" t="s">
        <v>9677</v>
      </c>
      <c r="H5999" t="s">
        <v>21</v>
      </c>
      <c r="I5999" t="s">
        <v>59</v>
      </c>
    </row>
    <row r="6000" spans="1:9" x14ac:dyDescent="0.25">
      <c r="A6000" s="1">
        <v>43120</v>
      </c>
      <c r="B6000">
        <v>2018</v>
      </c>
      <c r="C6000">
        <v>1</v>
      </c>
      <c r="D6000" t="s">
        <v>5725</v>
      </c>
      <c r="E6000" t="s">
        <v>24</v>
      </c>
      <c r="F6000" t="s">
        <v>11</v>
      </c>
      <c r="G6000" t="s">
        <v>9678</v>
      </c>
      <c r="H6000" t="s">
        <v>21</v>
      </c>
      <c r="I6000" t="s">
        <v>59</v>
      </c>
    </row>
    <row r="6001" spans="1:9" x14ac:dyDescent="0.25">
      <c r="A6001" s="1">
        <v>43120</v>
      </c>
      <c r="B6001">
        <v>2018</v>
      </c>
      <c r="C6001">
        <v>1</v>
      </c>
      <c r="D6001" t="s">
        <v>9679</v>
      </c>
      <c r="E6001" t="s">
        <v>24</v>
      </c>
      <c r="F6001" t="s">
        <v>11</v>
      </c>
      <c r="G6001" t="s">
        <v>9680</v>
      </c>
      <c r="H6001" t="s">
        <v>21</v>
      </c>
      <c r="I6001" t="s">
        <v>59</v>
      </c>
    </row>
    <row r="6002" spans="1:9" x14ac:dyDescent="0.25">
      <c r="A6002" s="1">
        <v>43120</v>
      </c>
      <c r="B6002">
        <v>2018</v>
      </c>
      <c r="C6002">
        <v>1</v>
      </c>
      <c r="D6002" t="s">
        <v>9681</v>
      </c>
      <c r="E6002" t="s">
        <v>24</v>
      </c>
      <c r="F6002" t="s">
        <v>11</v>
      </c>
      <c r="G6002" t="s">
        <v>9682</v>
      </c>
      <c r="H6002" t="s">
        <v>21</v>
      </c>
      <c r="I6002" t="s">
        <v>213</v>
      </c>
    </row>
    <row r="6003" spans="1:9" x14ac:dyDescent="0.25">
      <c r="A6003" s="1">
        <v>43120</v>
      </c>
      <c r="B6003">
        <v>2018</v>
      </c>
      <c r="C6003">
        <v>1</v>
      </c>
      <c r="D6003" t="s">
        <v>9683</v>
      </c>
      <c r="E6003" t="s">
        <v>24</v>
      </c>
      <c r="F6003" t="s">
        <v>11</v>
      </c>
      <c r="G6003" t="s">
        <v>9684</v>
      </c>
      <c r="H6003" t="s">
        <v>21</v>
      </c>
      <c r="I6003" t="s">
        <v>59</v>
      </c>
    </row>
    <row r="6004" spans="1:9" x14ac:dyDescent="0.25">
      <c r="A6004" s="1">
        <v>43120</v>
      </c>
      <c r="B6004">
        <v>2018</v>
      </c>
      <c r="C6004">
        <v>1</v>
      </c>
      <c r="D6004" t="s">
        <v>9685</v>
      </c>
      <c r="E6004" t="s">
        <v>24</v>
      </c>
      <c r="F6004" t="s">
        <v>11</v>
      </c>
      <c r="G6004" t="s">
        <v>9686</v>
      </c>
      <c r="H6004" t="s">
        <v>21</v>
      </c>
      <c r="I6004" t="s">
        <v>59</v>
      </c>
    </row>
    <row r="6005" spans="1:9" x14ac:dyDescent="0.25">
      <c r="A6005" s="1">
        <v>43120</v>
      </c>
      <c r="B6005">
        <v>2018</v>
      </c>
      <c r="C6005">
        <v>1</v>
      </c>
      <c r="D6005" t="s">
        <v>9687</v>
      </c>
      <c r="E6005" t="s">
        <v>24</v>
      </c>
      <c r="F6005" t="s">
        <v>11</v>
      </c>
      <c r="G6005" t="s">
        <v>9688</v>
      </c>
      <c r="H6005" t="s">
        <v>21</v>
      </c>
      <c r="I6005" t="s">
        <v>59</v>
      </c>
    </row>
    <row r="6006" spans="1:9" x14ac:dyDescent="0.25">
      <c r="A6006" s="1">
        <v>43120</v>
      </c>
      <c r="B6006">
        <v>2018</v>
      </c>
      <c r="C6006">
        <v>1</v>
      </c>
      <c r="D6006" t="s">
        <v>8604</v>
      </c>
      <c r="E6006" t="s">
        <v>24</v>
      </c>
      <c r="F6006" t="s">
        <v>11</v>
      </c>
      <c r="G6006" t="s">
        <v>9689</v>
      </c>
      <c r="H6006" t="s">
        <v>21</v>
      </c>
      <c r="I6006" t="s">
        <v>59</v>
      </c>
    </row>
    <row r="6007" spans="1:9" x14ac:dyDescent="0.25">
      <c r="A6007" s="1">
        <v>43119</v>
      </c>
      <c r="B6007">
        <v>2018</v>
      </c>
      <c r="C6007">
        <v>1</v>
      </c>
      <c r="D6007" t="s">
        <v>9690</v>
      </c>
      <c r="E6007" t="s">
        <v>24</v>
      </c>
      <c r="F6007" t="s">
        <v>11</v>
      </c>
      <c r="G6007" t="s">
        <v>9691</v>
      </c>
      <c r="H6007" t="s">
        <v>21</v>
      </c>
      <c r="I6007" t="s">
        <v>28</v>
      </c>
    </row>
    <row r="6008" spans="1:9" x14ac:dyDescent="0.25">
      <c r="A6008" s="1">
        <v>43119</v>
      </c>
      <c r="B6008">
        <v>2018</v>
      </c>
      <c r="C6008">
        <v>1</v>
      </c>
      <c r="D6008" t="s">
        <v>9692</v>
      </c>
      <c r="E6008" t="s">
        <v>24</v>
      </c>
      <c r="F6008" t="s">
        <v>11</v>
      </c>
      <c r="G6008" t="s">
        <v>9693</v>
      </c>
      <c r="H6008" t="s">
        <v>32</v>
      </c>
      <c r="I6008" t="s">
        <v>43</v>
      </c>
    </row>
    <row r="6009" spans="1:9" x14ac:dyDescent="0.25">
      <c r="A6009" s="1">
        <v>43119</v>
      </c>
      <c r="B6009">
        <v>2018</v>
      </c>
      <c r="C6009">
        <v>1</v>
      </c>
      <c r="D6009" t="s">
        <v>5321</v>
      </c>
      <c r="E6009" t="s">
        <v>24</v>
      </c>
      <c r="F6009" t="s">
        <v>11</v>
      </c>
      <c r="G6009" t="s">
        <v>9694</v>
      </c>
      <c r="H6009" t="s">
        <v>32</v>
      </c>
      <c r="I6009" t="s">
        <v>43</v>
      </c>
    </row>
    <row r="6010" spans="1:9" x14ac:dyDescent="0.25">
      <c r="A6010" s="1">
        <v>43119</v>
      </c>
      <c r="B6010">
        <v>2018</v>
      </c>
      <c r="C6010">
        <v>1</v>
      </c>
      <c r="D6010" t="s">
        <v>4564</v>
      </c>
      <c r="E6010" t="s">
        <v>24</v>
      </c>
      <c r="F6010" t="s">
        <v>11</v>
      </c>
      <c r="G6010" t="s">
        <v>9695</v>
      </c>
      <c r="H6010" t="s">
        <v>21</v>
      </c>
      <c r="I6010" t="s">
        <v>247</v>
      </c>
    </row>
    <row r="6011" spans="1:9" x14ac:dyDescent="0.25">
      <c r="A6011" s="1">
        <v>43119</v>
      </c>
      <c r="B6011">
        <v>2018</v>
      </c>
      <c r="C6011">
        <v>1</v>
      </c>
      <c r="D6011" t="s">
        <v>3596</v>
      </c>
      <c r="E6011" t="s">
        <v>24</v>
      </c>
      <c r="F6011" t="s">
        <v>11</v>
      </c>
      <c r="G6011" t="s">
        <v>9696</v>
      </c>
      <c r="H6011" t="s">
        <v>32</v>
      </c>
      <c r="I6011" t="s">
        <v>48</v>
      </c>
    </row>
    <row r="6012" spans="1:9" x14ac:dyDescent="0.25">
      <c r="A6012" s="1">
        <v>43118</v>
      </c>
      <c r="B6012">
        <v>2018</v>
      </c>
      <c r="C6012">
        <v>1</v>
      </c>
      <c r="D6012" t="s">
        <v>2218</v>
      </c>
      <c r="E6012" t="s">
        <v>24</v>
      </c>
      <c r="F6012" t="s">
        <v>11</v>
      </c>
      <c r="G6012" t="s">
        <v>9697</v>
      </c>
      <c r="H6012" t="s">
        <v>13</v>
      </c>
      <c r="I6012" t="s">
        <v>14</v>
      </c>
    </row>
    <row r="6013" spans="1:9" x14ac:dyDescent="0.25">
      <c r="A6013" s="1">
        <v>43118</v>
      </c>
      <c r="B6013">
        <v>2018</v>
      </c>
      <c r="C6013">
        <v>1</v>
      </c>
      <c r="D6013" t="s">
        <v>9698</v>
      </c>
      <c r="E6013" t="s">
        <v>736</v>
      </c>
      <c r="F6013" t="s">
        <v>11</v>
      </c>
      <c r="G6013" t="s">
        <v>9699</v>
      </c>
      <c r="H6013" t="s">
        <v>13</v>
      </c>
      <c r="I6013" t="s">
        <v>14</v>
      </c>
    </row>
    <row r="6014" spans="1:9" x14ac:dyDescent="0.25">
      <c r="A6014" s="1">
        <v>43118</v>
      </c>
      <c r="B6014">
        <v>2018</v>
      </c>
      <c r="C6014">
        <v>1</v>
      </c>
      <c r="D6014" t="s">
        <v>9700</v>
      </c>
      <c r="E6014" t="s">
        <v>24</v>
      </c>
      <c r="F6014" t="s">
        <v>11</v>
      </c>
      <c r="G6014" t="s">
        <v>9701</v>
      </c>
      <c r="H6014" t="s">
        <v>32</v>
      </c>
      <c r="I6014" t="s">
        <v>33</v>
      </c>
    </row>
    <row r="6015" spans="1:9" x14ac:dyDescent="0.25">
      <c r="A6015" s="1">
        <v>43118</v>
      </c>
      <c r="B6015">
        <v>2018</v>
      </c>
      <c r="C6015">
        <v>1</v>
      </c>
      <c r="D6015" t="s">
        <v>1245</v>
      </c>
      <c r="E6015" t="s">
        <v>1093</v>
      </c>
      <c r="F6015" t="s">
        <v>11</v>
      </c>
      <c r="G6015" t="s">
        <v>9702</v>
      </c>
      <c r="H6015" t="s">
        <v>21</v>
      </c>
      <c r="I6015" t="s">
        <v>619</v>
      </c>
    </row>
    <row r="6016" spans="1:9" x14ac:dyDescent="0.25">
      <c r="A6016" s="1">
        <v>43117</v>
      </c>
      <c r="B6016">
        <v>2018</v>
      </c>
      <c r="C6016">
        <v>1</v>
      </c>
      <c r="D6016" t="s">
        <v>2464</v>
      </c>
      <c r="E6016" t="s">
        <v>2465</v>
      </c>
      <c r="F6016" t="s">
        <v>632</v>
      </c>
      <c r="G6016" t="s">
        <v>9703</v>
      </c>
      <c r="H6016" t="s">
        <v>899</v>
      </c>
      <c r="I6016" t="s">
        <v>900</v>
      </c>
    </row>
    <row r="6017" spans="1:9" x14ac:dyDescent="0.25">
      <c r="A6017" s="1">
        <v>43117</v>
      </c>
      <c r="B6017">
        <v>2018</v>
      </c>
      <c r="C6017">
        <v>1</v>
      </c>
      <c r="D6017" t="s">
        <v>1550</v>
      </c>
      <c r="E6017" t="s">
        <v>56</v>
      </c>
      <c r="F6017" t="s">
        <v>57</v>
      </c>
      <c r="G6017" t="s">
        <v>9704</v>
      </c>
      <c r="H6017" t="s">
        <v>21</v>
      </c>
      <c r="I6017" t="s">
        <v>133</v>
      </c>
    </row>
    <row r="6018" spans="1:9" x14ac:dyDescent="0.25">
      <c r="A6018" s="1">
        <v>43116</v>
      </c>
      <c r="B6018">
        <v>2018</v>
      </c>
      <c r="C6018">
        <v>1</v>
      </c>
      <c r="D6018" t="s">
        <v>250</v>
      </c>
      <c r="E6018" t="s">
        <v>46</v>
      </c>
      <c r="F6018" t="s">
        <v>46</v>
      </c>
      <c r="G6018" t="s">
        <v>9705</v>
      </c>
      <c r="H6018" t="s">
        <v>32</v>
      </c>
      <c r="I6018" t="s">
        <v>157</v>
      </c>
    </row>
    <row r="6019" spans="1:9" x14ac:dyDescent="0.25">
      <c r="A6019" s="1">
        <v>43116</v>
      </c>
      <c r="B6019">
        <v>2018</v>
      </c>
      <c r="C6019">
        <v>1</v>
      </c>
      <c r="D6019" t="s">
        <v>9706</v>
      </c>
      <c r="E6019" t="s">
        <v>375</v>
      </c>
      <c r="F6019" t="s">
        <v>57</v>
      </c>
      <c r="G6019" t="s">
        <v>9707</v>
      </c>
      <c r="H6019" t="s">
        <v>21</v>
      </c>
      <c r="I6019" t="s">
        <v>133</v>
      </c>
    </row>
    <row r="6020" spans="1:9" x14ac:dyDescent="0.25">
      <c r="A6020" s="1">
        <v>43115</v>
      </c>
      <c r="B6020">
        <v>2018</v>
      </c>
      <c r="C6020">
        <v>1</v>
      </c>
      <c r="D6020" t="s">
        <v>453</v>
      </c>
      <c r="E6020" t="s">
        <v>10</v>
      </c>
      <c r="F6020" t="s">
        <v>11</v>
      </c>
      <c r="G6020" t="s">
        <v>6932</v>
      </c>
      <c r="H6020" t="s">
        <v>21</v>
      </c>
      <c r="I6020" t="s">
        <v>52</v>
      </c>
    </row>
    <row r="6021" spans="1:9" x14ac:dyDescent="0.25">
      <c r="A6021" s="1">
        <v>43115</v>
      </c>
      <c r="B6021">
        <v>2018</v>
      </c>
      <c r="C6021">
        <v>1</v>
      </c>
      <c r="D6021" t="s">
        <v>7560</v>
      </c>
      <c r="E6021" t="s">
        <v>24</v>
      </c>
      <c r="F6021" t="s">
        <v>11</v>
      </c>
      <c r="G6021" t="s">
        <v>9708</v>
      </c>
      <c r="H6021" t="s">
        <v>21</v>
      </c>
      <c r="I6021" t="s">
        <v>210</v>
      </c>
    </row>
    <row r="6022" spans="1:9" x14ac:dyDescent="0.25">
      <c r="A6022" s="1">
        <v>43115</v>
      </c>
      <c r="B6022">
        <v>2018</v>
      </c>
      <c r="C6022">
        <v>1</v>
      </c>
      <c r="D6022" t="s">
        <v>9709</v>
      </c>
      <c r="E6022" t="s">
        <v>77</v>
      </c>
      <c r="F6022" t="s">
        <v>78</v>
      </c>
      <c r="G6022" t="s">
        <v>9710</v>
      </c>
      <c r="H6022" t="s">
        <v>21</v>
      </c>
      <c r="I6022" t="s">
        <v>59</v>
      </c>
    </row>
    <row r="6023" spans="1:9" x14ac:dyDescent="0.25">
      <c r="A6023" s="1">
        <v>43115</v>
      </c>
      <c r="B6023">
        <v>2018</v>
      </c>
      <c r="C6023">
        <v>1</v>
      </c>
      <c r="D6023" t="s">
        <v>8939</v>
      </c>
      <c r="E6023" t="s">
        <v>24</v>
      </c>
      <c r="F6023" t="s">
        <v>11</v>
      </c>
      <c r="G6023" t="s">
        <v>9711</v>
      </c>
      <c r="H6023" t="s">
        <v>13</v>
      </c>
      <c r="I6023" t="s">
        <v>14</v>
      </c>
    </row>
    <row r="6024" spans="1:9" x14ac:dyDescent="0.25">
      <c r="A6024" s="1">
        <v>43115</v>
      </c>
      <c r="B6024">
        <v>2018</v>
      </c>
      <c r="C6024">
        <v>1</v>
      </c>
      <c r="D6024" t="s">
        <v>9712</v>
      </c>
      <c r="E6024" t="s">
        <v>138</v>
      </c>
      <c r="F6024" t="s">
        <v>139</v>
      </c>
      <c r="G6024" t="s">
        <v>9713</v>
      </c>
      <c r="H6024" t="s">
        <v>32</v>
      </c>
      <c r="I6024" t="s">
        <v>48</v>
      </c>
    </row>
    <row r="6025" spans="1:9" x14ac:dyDescent="0.25">
      <c r="A6025" s="1">
        <v>43115</v>
      </c>
      <c r="B6025">
        <v>2018</v>
      </c>
      <c r="C6025">
        <v>1</v>
      </c>
      <c r="D6025" t="s">
        <v>8268</v>
      </c>
      <c r="E6025" t="s">
        <v>24</v>
      </c>
      <c r="F6025" t="s">
        <v>11</v>
      </c>
      <c r="G6025" t="s">
        <v>9714</v>
      </c>
      <c r="H6025" t="s">
        <v>13</v>
      </c>
      <c r="I6025" t="s">
        <v>14</v>
      </c>
    </row>
    <row r="6026" spans="1:9" x14ac:dyDescent="0.25">
      <c r="A6026" s="1">
        <v>43115</v>
      </c>
      <c r="B6026">
        <v>2018</v>
      </c>
      <c r="C6026">
        <v>1</v>
      </c>
      <c r="D6026" t="s">
        <v>8268</v>
      </c>
      <c r="E6026" t="s">
        <v>353</v>
      </c>
      <c r="F6026" t="s">
        <v>11</v>
      </c>
      <c r="G6026" t="s">
        <v>9715</v>
      </c>
      <c r="H6026" t="s">
        <v>13</v>
      </c>
      <c r="I6026" t="s">
        <v>14</v>
      </c>
    </row>
    <row r="6027" spans="1:9" x14ac:dyDescent="0.25">
      <c r="A6027" s="1">
        <v>43115</v>
      </c>
      <c r="B6027">
        <v>2018</v>
      </c>
      <c r="C6027">
        <v>1</v>
      </c>
      <c r="D6027" t="s">
        <v>8268</v>
      </c>
      <c r="E6027" t="s">
        <v>1093</v>
      </c>
      <c r="F6027" t="s">
        <v>11</v>
      </c>
      <c r="G6027" t="s">
        <v>9716</v>
      </c>
      <c r="H6027" t="s">
        <v>13</v>
      </c>
      <c r="I6027" t="s">
        <v>14</v>
      </c>
    </row>
    <row r="6028" spans="1:9" x14ac:dyDescent="0.25">
      <c r="A6028" s="1">
        <v>43115</v>
      </c>
      <c r="B6028">
        <v>2018</v>
      </c>
      <c r="C6028">
        <v>1</v>
      </c>
      <c r="D6028" t="s">
        <v>8268</v>
      </c>
      <c r="E6028" t="s">
        <v>24</v>
      </c>
      <c r="F6028" t="s">
        <v>11</v>
      </c>
      <c r="G6028" t="s">
        <v>9717</v>
      </c>
      <c r="H6028" t="s">
        <v>13</v>
      </c>
      <c r="I6028" t="s">
        <v>14</v>
      </c>
    </row>
    <row r="6029" spans="1:9" x14ac:dyDescent="0.25">
      <c r="A6029" s="1">
        <v>43115</v>
      </c>
      <c r="B6029">
        <v>2018</v>
      </c>
      <c r="C6029">
        <v>1</v>
      </c>
      <c r="D6029" t="s">
        <v>8268</v>
      </c>
      <c r="E6029" t="s">
        <v>87</v>
      </c>
      <c r="F6029" t="s">
        <v>36</v>
      </c>
      <c r="G6029" t="s">
        <v>9718</v>
      </c>
      <c r="H6029" t="s">
        <v>13</v>
      </c>
      <c r="I6029" t="s">
        <v>14</v>
      </c>
    </row>
    <row r="6030" spans="1:9" x14ac:dyDescent="0.25">
      <c r="A6030" s="1">
        <v>43115</v>
      </c>
      <c r="B6030">
        <v>2018</v>
      </c>
      <c r="C6030">
        <v>1</v>
      </c>
      <c r="D6030" t="s">
        <v>9719</v>
      </c>
      <c r="E6030" t="s">
        <v>24</v>
      </c>
      <c r="F6030" t="s">
        <v>11</v>
      </c>
      <c r="G6030" t="s">
        <v>9720</v>
      </c>
      <c r="H6030" t="s">
        <v>21</v>
      </c>
      <c r="I6030" t="s">
        <v>59</v>
      </c>
    </row>
    <row r="6031" spans="1:9" x14ac:dyDescent="0.25">
      <c r="A6031" s="1">
        <v>43114</v>
      </c>
      <c r="B6031">
        <v>2018</v>
      </c>
      <c r="C6031">
        <v>1</v>
      </c>
      <c r="D6031" t="s">
        <v>7935</v>
      </c>
      <c r="E6031" t="s">
        <v>24</v>
      </c>
      <c r="F6031" t="s">
        <v>11</v>
      </c>
      <c r="G6031" t="s">
        <v>9721</v>
      </c>
      <c r="H6031" t="s">
        <v>21</v>
      </c>
      <c r="I6031" t="s">
        <v>59</v>
      </c>
    </row>
    <row r="6032" spans="1:9" x14ac:dyDescent="0.25">
      <c r="A6032" s="1">
        <v>43114</v>
      </c>
      <c r="B6032">
        <v>2018</v>
      </c>
      <c r="C6032">
        <v>1</v>
      </c>
      <c r="D6032" t="s">
        <v>8704</v>
      </c>
      <c r="E6032" t="s">
        <v>87</v>
      </c>
      <c r="F6032" t="s">
        <v>36</v>
      </c>
      <c r="G6032" t="s">
        <v>9722</v>
      </c>
      <c r="H6032" t="s">
        <v>21</v>
      </c>
      <c r="I6032" t="s">
        <v>59</v>
      </c>
    </row>
    <row r="6033" spans="1:9" x14ac:dyDescent="0.25">
      <c r="A6033" s="1">
        <v>43114</v>
      </c>
      <c r="B6033">
        <v>2018</v>
      </c>
      <c r="C6033">
        <v>1</v>
      </c>
      <c r="D6033" t="s">
        <v>9723</v>
      </c>
      <c r="E6033" t="s">
        <v>375</v>
      </c>
      <c r="F6033" t="s">
        <v>57</v>
      </c>
      <c r="G6033" t="s">
        <v>9724</v>
      </c>
      <c r="H6033" t="s">
        <v>21</v>
      </c>
      <c r="I6033" t="s">
        <v>210</v>
      </c>
    </row>
    <row r="6034" spans="1:9" x14ac:dyDescent="0.25">
      <c r="A6034" s="1">
        <v>43114</v>
      </c>
      <c r="B6034">
        <v>2018</v>
      </c>
      <c r="C6034">
        <v>1</v>
      </c>
      <c r="D6034" t="s">
        <v>7935</v>
      </c>
      <c r="E6034" t="s">
        <v>179</v>
      </c>
      <c r="F6034" t="s">
        <v>110</v>
      </c>
      <c r="G6034" t="s">
        <v>9725</v>
      </c>
      <c r="H6034" t="s">
        <v>38</v>
      </c>
      <c r="I6034" t="s">
        <v>220</v>
      </c>
    </row>
    <row r="6035" spans="1:9" x14ac:dyDescent="0.25">
      <c r="A6035" s="1">
        <v>43114</v>
      </c>
      <c r="B6035">
        <v>2018</v>
      </c>
      <c r="C6035">
        <v>1</v>
      </c>
      <c r="D6035" t="s">
        <v>9726</v>
      </c>
      <c r="E6035" t="s">
        <v>18</v>
      </c>
      <c r="F6035" t="s">
        <v>19</v>
      </c>
      <c r="G6035" t="s">
        <v>9727</v>
      </c>
      <c r="H6035" t="s">
        <v>21</v>
      </c>
      <c r="I6035" t="s">
        <v>89</v>
      </c>
    </row>
    <row r="6036" spans="1:9" x14ac:dyDescent="0.25">
      <c r="A6036" s="1">
        <v>43113</v>
      </c>
      <c r="B6036">
        <v>2018</v>
      </c>
      <c r="C6036">
        <v>1</v>
      </c>
      <c r="D6036" t="s">
        <v>9728</v>
      </c>
      <c r="E6036" t="s">
        <v>115</v>
      </c>
      <c r="F6036" t="s">
        <v>11</v>
      </c>
      <c r="G6036" t="s">
        <v>3353</v>
      </c>
      <c r="H6036" t="s">
        <v>21</v>
      </c>
      <c r="I6036" t="s">
        <v>210</v>
      </c>
    </row>
    <row r="6037" spans="1:9" x14ac:dyDescent="0.25">
      <c r="A6037" s="1">
        <v>43113</v>
      </c>
      <c r="B6037">
        <v>2018</v>
      </c>
      <c r="C6037">
        <v>1</v>
      </c>
      <c r="D6037" t="s">
        <v>9729</v>
      </c>
      <c r="E6037" t="s">
        <v>56</v>
      </c>
      <c r="F6037" t="s">
        <v>57</v>
      </c>
      <c r="G6037" t="s">
        <v>9730</v>
      </c>
      <c r="H6037" t="s">
        <v>21</v>
      </c>
      <c r="I6037" t="s">
        <v>59</v>
      </c>
    </row>
    <row r="6038" spans="1:9" x14ac:dyDescent="0.25">
      <c r="A6038" s="1">
        <v>43113</v>
      </c>
      <c r="B6038">
        <v>2018</v>
      </c>
      <c r="C6038">
        <v>1</v>
      </c>
      <c r="D6038" t="s">
        <v>9731</v>
      </c>
      <c r="E6038" t="s">
        <v>201</v>
      </c>
      <c r="F6038" t="s">
        <v>36</v>
      </c>
      <c r="G6038" t="s">
        <v>9732</v>
      </c>
      <c r="H6038" t="s">
        <v>13</v>
      </c>
      <c r="I6038" t="s">
        <v>337</v>
      </c>
    </row>
    <row r="6039" spans="1:9" x14ac:dyDescent="0.25">
      <c r="A6039" s="1">
        <v>43113</v>
      </c>
      <c r="B6039">
        <v>2018</v>
      </c>
      <c r="C6039">
        <v>1</v>
      </c>
      <c r="D6039" t="s">
        <v>9733</v>
      </c>
      <c r="E6039" t="s">
        <v>24</v>
      </c>
      <c r="F6039" t="s">
        <v>11</v>
      </c>
      <c r="G6039" t="s">
        <v>9734</v>
      </c>
      <c r="H6039" t="s">
        <v>21</v>
      </c>
      <c r="I6039" t="s">
        <v>89</v>
      </c>
    </row>
    <row r="6040" spans="1:9" x14ac:dyDescent="0.25">
      <c r="A6040" s="1">
        <v>43113</v>
      </c>
      <c r="B6040">
        <v>2018</v>
      </c>
      <c r="C6040">
        <v>1</v>
      </c>
      <c r="D6040" t="s">
        <v>9735</v>
      </c>
      <c r="E6040" t="s">
        <v>24</v>
      </c>
      <c r="F6040" t="s">
        <v>11</v>
      </c>
      <c r="G6040" t="s">
        <v>9736</v>
      </c>
      <c r="H6040" t="s">
        <v>21</v>
      </c>
      <c r="I6040" t="s">
        <v>89</v>
      </c>
    </row>
    <row r="6041" spans="1:9" x14ac:dyDescent="0.25">
      <c r="A6041" s="1">
        <v>43112</v>
      </c>
      <c r="B6041">
        <v>2018</v>
      </c>
      <c r="C6041">
        <v>1</v>
      </c>
      <c r="D6041" t="s">
        <v>9737</v>
      </c>
      <c r="E6041" t="s">
        <v>24</v>
      </c>
      <c r="F6041" t="s">
        <v>11</v>
      </c>
      <c r="G6041" t="s">
        <v>9738</v>
      </c>
      <c r="H6041" t="s">
        <v>21</v>
      </c>
      <c r="I6041" t="s">
        <v>1708</v>
      </c>
    </row>
    <row r="6042" spans="1:9" x14ac:dyDescent="0.25">
      <c r="A6042" s="1">
        <v>43111</v>
      </c>
      <c r="B6042">
        <v>2018</v>
      </c>
      <c r="C6042">
        <v>1</v>
      </c>
      <c r="D6042" t="s">
        <v>9739</v>
      </c>
      <c r="E6042" t="s">
        <v>748</v>
      </c>
      <c r="F6042" t="s">
        <v>110</v>
      </c>
      <c r="G6042" t="s">
        <v>9740</v>
      </c>
      <c r="H6042" t="s">
        <v>21</v>
      </c>
      <c r="I6042" t="s">
        <v>59</v>
      </c>
    </row>
    <row r="6043" spans="1:9" x14ac:dyDescent="0.25">
      <c r="A6043" s="1">
        <v>43111</v>
      </c>
      <c r="B6043">
        <v>2018</v>
      </c>
      <c r="C6043">
        <v>1</v>
      </c>
      <c r="D6043" t="s">
        <v>2799</v>
      </c>
      <c r="E6043" t="s">
        <v>1292</v>
      </c>
      <c r="F6043" t="s">
        <v>11</v>
      </c>
      <c r="G6043" t="s">
        <v>9741</v>
      </c>
      <c r="H6043" t="s">
        <v>32</v>
      </c>
      <c r="I6043" t="s">
        <v>43</v>
      </c>
    </row>
    <row r="6044" spans="1:9" x14ac:dyDescent="0.25">
      <c r="A6044" s="1">
        <v>43110</v>
      </c>
      <c r="B6044">
        <v>2018</v>
      </c>
      <c r="C6044">
        <v>1</v>
      </c>
      <c r="D6044" t="s">
        <v>9742</v>
      </c>
      <c r="E6044" t="s">
        <v>87</v>
      </c>
      <c r="F6044" t="s">
        <v>36</v>
      </c>
      <c r="G6044" t="s">
        <v>9743</v>
      </c>
      <c r="H6044" t="s">
        <v>21</v>
      </c>
      <c r="I6044" t="s">
        <v>59</v>
      </c>
    </row>
    <row r="6045" spans="1:9" x14ac:dyDescent="0.25">
      <c r="A6045" s="1">
        <v>43109</v>
      </c>
      <c r="B6045">
        <v>2018</v>
      </c>
      <c r="C6045">
        <v>1</v>
      </c>
      <c r="D6045" t="s">
        <v>9744</v>
      </c>
      <c r="E6045" t="s">
        <v>56</v>
      </c>
      <c r="F6045" t="s">
        <v>57</v>
      </c>
      <c r="G6045" t="s">
        <v>9745</v>
      </c>
      <c r="H6045" t="s">
        <v>21</v>
      </c>
      <c r="I6045" t="s">
        <v>146</v>
      </c>
    </row>
    <row r="6046" spans="1:9" x14ac:dyDescent="0.25">
      <c r="A6046" s="1">
        <v>43108</v>
      </c>
      <c r="B6046">
        <v>2018</v>
      </c>
      <c r="C6046">
        <v>1</v>
      </c>
      <c r="D6046" t="s">
        <v>9746</v>
      </c>
      <c r="E6046" t="s">
        <v>46</v>
      </c>
      <c r="F6046" t="s">
        <v>46</v>
      </c>
      <c r="G6046" t="s">
        <v>9747</v>
      </c>
      <c r="H6046" t="s">
        <v>38</v>
      </c>
      <c r="I6046" t="s">
        <v>1336</v>
      </c>
    </row>
    <row r="6047" spans="1:9" x14ac:dyDescent="0.25">
      <c r="A6047" s="1">
        <v>43108</v>
      </c>
      <c r="B6047">
        <v>2018</v>
      </c>
      <c r="C6047">
        <v>1</v>
      </c>
      <c r="D6047" t="s">
        <v>8334</v>
      </c>
      <c r="E6047" t="s">
        <v>24</v>
      </c>
      <c r="F6047" t="s">
        <v>11</v>
      </c>
      <c r="G6047" t="s">
        <v>9748</v>
      </c>
      <c r="H6047" t="s">
        <v>13</v>
      </c>
      <c r="I6047" t="s">
        <v>14</v>
      </c>
    </row>
    <row r="6048" spans="1:9" x14ac:dyDescent="0.25">
      <c r="A6048" s="1">
        <v>43108</v>
      </c>
      <c r="B6048">
        <v>2018</v>
      </c>
      <c r="C6048">
        <v>1</v>
      </c>
      <c r="D6048" t="s">
        <v>9749</v>
      </c>
      <c r="E6048" t="s">
        <v>257</v>
      </c>
      <c r="F6048" t="s">
        <v>258</v>
      </c>
      <c r="G6048" t="s">
        <v>9750</v>
      </c>
      <c r="H6048" t="s">
        <v>38</v>
      </c>
      <c r="I6048" t="s">
        <v>1589</v>
      </c>
    </row>
    <row r="6049" spans="1:9" x14ac:dyDescent="0.25">
      <c r="A6049" s="1">
        <v>43107</v>
      </c>
      <c r="B6049">
        <v>2018</v>
      </c>
      <c r="C6049">
        <v>1</v>
      </c>
      <c r="D6049" t="s">
        <v>9751</v>
      </c>
      <c r="E6049" t="s">
        <v>9752</v>
      </c>
      <c r="F6049" t="s">
        <v>78</v>
      </c>
      <c r="G6049" t="s">
        <v>9753</v>
      </c>
      <c r="H6049" t="s">
        <v>38</v>
      </c>
      <c r="I6049" t="s">
        <v>2657</v>
      </c>
    </row>
    <row r="6050" spans="1:9" x14ac:dyDescent="0.25">
      <c r="A6050" s="1">
        <v>43107</v>
      </c>
      <c r="B6050">
        <v>2018</v>
      </c>
      <c r="C6050">
        <v>1</v>
      </c>
      <c r="D6050" t="s">
        <v>9754</v>
      </c>
      <c r="E6050" t="s">
        <v>9752</v>
      </c>
      <c r="F6050" t="s">
        <v>78</v>
      </c>
      <c r="G6050" t="s">
        <v>9755</v>
      </c>
      <c r="H6050" t="s">
        <v>13</v>
      </c>
      <c r="I6050" t="s">
        <v>14</v>
      </c>
    </row>
    <row r="6051" spans="1:9" x14ac:dyDescent="0.25">
      <c r="A6051" s="1">
        <v>43105</v>
      </c>
      <c r="B6051">
        <v>2018</v>
      </c>
      <c r="C6051">
        <v>1</v>
      </c>
      <c r="D6051" t="s">
        <v>6206</v>
      </c>
      <c r="E6051" t="s">
        <v>87</v>
      </c>
      <c r="F6051" t="s">
        <v>36</v>
      </c>
      <c r="G6051" t="s">
        <v>9756</v>
      </c>
      <c r="H6051" t="s">
        <v>13</v>
      </c>
      <c r="I6051" t="s">
        <v>14</v>
      </c>
    </row>
    <row r="6052" spans="1:9" x14ac:dyDescent="0.25">
      <c r="A6052" s="1">
        <v>43105</v>
      </c>
      <c r="B6052">
        <v>2018</v>
      </c>
      <c r="C6052">
        <v>1</v>
      </c>
      <c r="D6052" t="s">
        <v>9757</v>
      </c>
      <c r="E6052" t="s">
        <v>24</v>
      </c>
      <c r="F6052" t="s">
        <v>11</v>
      </c>
      <c r="G6052" t="s">
        <v>9758</v>
      </c>
      <c r="H6052" t="s">
        <v>21</v>
      </c>
      <c r="I6052" t="s">
        <v>210</v>
      </c>
    </row>
    <row r="6053" spans="1:9" x14ac:dyDescent="0.25">
      <c r="A6053" s="1">
        <v>43105</v>
      </c>
      <c r="B6053">
        <v>2018</v>
      </c>
      <c r="C6053">
        <v>1</v>
      </c>
      <c r="D6053" t="s">
        <v>9759</v>
      </c>
      <c r="E6053" t="s">
        <v>24</v>
      </c>
      <c r="F6053" t="s">
        <v>11</v>
      </c>
      <c r="G6053" t="s">
        <v>9760</v>
      </c>
      <c r="H6053" t="s">
        <v>21</v>
      </c>
      <c r="I6053" t="s">
        <v>22</v>
      </c>
    </row>
    <row r="6054" spans="1:9" x14ac:dyDescent="0.25">
      <c r="A6054" s="1">
        <v>43105</v>
      </c>
      <c r="B6054">
        <v>2018</v>
      </c>
      <c r="C6054">
        <v>1</v>
      </c>
      <c r="D6054" t="s">
        <v>9759</v>
      </c>
      <c r="E6054" t="s">
        <v>24</v>
      </c>
      <c r="F6054" t="s">
        <v>11</v>
      </c>
      <c r="G6054" t="s">
        <v>9761</v>
      </c>
      <c r="H6054" t="s">
        <v>21</v>
      </c>
      <c r="I6054" t="s">
        <v>22</v>
      </c>
    </row>
    <row r="6055" spans="1:9" x14ac:dyDescent="0.25">
      <c r="A6055" s="1">
        <v>43105</v>
      </c>
      <c r="B6055">
        <v>2018</v>
      </c>
      <c r="C6055">
        <v>1</v>
      </c>
      <c r="D6055" t="s">
        <v>172</v>
      </c>
      <c r="E6055" t="s">
        <v>572</v>
      </c>
      <c r="F6055" t="s">
        <v>11</v>
      </c>
      <c r="G6055" t="s">
        <v>9762</v>
      </c>
      <c r="H6055" t="s">
        <v>13</v>
      </c>
      <c r="I6055" t="s">
        <v>174</v>
      </c>
    </row>
    <row r="6056" spans="1:9" x14ac:dyDescent="0.25">
      <c r="A6056" s="1">
        <v>43105</v>
      </c>
      <c r="B6056">
        <v>2018</v>
      </c>
      <c r="C6056">
        <v>1</v>
      </c>
      <c r="D6056" t="s">
        <v>9763</v>
      </c>
      <c r="E6056" t="s">
        <v>572</v>
      </c>
      <c r="F6056" t="s">
        <v>11</v>
      </c>
      <c r="G6056" t="s">
        <v>9764</v>
      </c>
      <c r="H6056" t="s">
        <v>13</v>
      </c>
      <c r="I6056" t="s">
        <v>14</v>
      </c>
    </row>
    <row r="6057" spans="1:9" x14ac:dyDescent="0.25">
      <c r="A6057" s="1">
        <v>43104</v>
      </c>
      <c r="B6057">
        <v>2018</v>
      </c>
      <c r="C6057">
        <v>1</v>
      </c>
      <c r="D6057" t="s">
        <v>9765</v>
      </c>
      <c r="E6057" t="s">
        <v>24</v>
      </c>
      <c r="F6057" t="s">
        <v>11</v>
      </c>
      <c r="G6057" t="s">
        <v>9766</v>
      </c>
      <c r="H6057" t="s">
        <v>13</v>
      </c>
      <c r="I6057" t="s">
        <v>14</v>
      </c>
    </row>
    <row r="6058" spans="1:9" x14ac:dyDescent="0.25">
      <c r="A6058" s="1">
        <v>43103</v>
      </c>
      <c r="B6058">
        <v>2018</v>
      </c>
      <c r="C6058">
        <v>1</v>
      </c>
      <c r="D6058" t="s">
        <v>9767</v>
      </c>
      <c r="E6058" t="s">
        <v>24</v>
      </c>
      <c r="F6058" t="s">
        <v>11</v>
      </c>
      <c r="G6058" t="s">
        <v>9768</v>
      </c>
      <c r="H6058" t="s">
        <v>13</v>
      </c>
      <c r="I6058" t="s">
        <v>337</v>
      </c>
    </row>
    <row r="6059" spans="1:9" x14ac:dyDescent="0.25">
      <c r="A6059" s="1">
        <v>43103</v>
      </c>
      <c r="B6059">
        <v>2018</v>
      </c>
      <c r="C6059">
        <v>1</v>
      </c>
      <c r="D6059" t="s">
        <v>9769</v>
      </c>
      <c r="E6059" t="s">
        <v>24</v>
      </c>
      <c r="F6059" t="s">
        <v>11</v>
      </c>
      <c r="G6059" t="s">
        <v>9770</v>
      </c>
      <c r="H6059" t="s">
        <v>13</v>
      </c>
      <c r="I6059" t="s">
        <v>14</v>
      </c>
    </row>
    <row r="6060" spans="1:9" x14ac:dyDescent="0.25">
      <c r="A6060" s="1">
        <v>43102</v>
      </c>
      <c r="B6060">
        <v>2018</v>
      </c>
      <c r="C6060">
        <v>1</v>
      </c>
      <c r="D6060" t="s">
        <v>318</v>
      </c>
      <c r="E6060" t="s">
        <v>24</v>
      </c>
      <c r="F6060" t="s">
        <v>11</v>
      </c>
      <c r="G6060" t="s">
        <v>9771</v>
      </c>
      <c r="H6060" t="s">
        <v>21</v>
      </c>
      <c r="I6060" t="s">
        <v>89</v>
      </c>
    </row>
    <row r="6061" spans="1:9" x14ac:dyDescent="0.25">
      <c r="A6061" s="1">
        <v>43102</v>
      </c>
      <c r="B6061">
        <v>2018</v>
      </c>
      <c r="C6061">
        <v>1</v>
      </c>
      <c r="D6061" t="s">
        <v>9772</v>
      </c>
      <c r="E6061" t="s">
        <v>105</v>
      </c>
      <c r="F6061" t="s">
        <v>11</v>
      </c>
      <c r="G6061" t="s">
        <v>9773</v>
      </c>
      <c r="H6061" t="s">
        <v>21</v>
      </c>
      <c r="I6061" t="s">
        <v>200</v>
      </c>
    </row>
    <row r="6062" spans="1:9" x14ac:dyDescent="0.25">
      <c r="A6062" s="1">
        <v>43102</v>
      </c>
      <c r="B6062">
        <v>2018</v>
      </c>
      <c r="C6062">
        <v>1</v>
      </c>
      <c r="D6062" t="s">
        <v>9774</v>
      </c>
      <c r="E6062" t="s">
        <v>631</v>
      </c>
      <c r="F6062" t="s">
        <v>632</v>
      </c>
      <c r="G6062" t="s">
        <v>9775</v>
      </c>
      <c r="H6062" t="s">
        <v>21</v>
      </c>
      <c r="I6062" t="s">
        <v>89</v>
      </c>
    </row>
    <row r="6063" spans="1:9" x14ac:dyDescent="0.25">
      <c r="A6063" s="1">
        <v>43100</v>
      </c>
      <c r="B6063">
        <v>2017</v>
      </c>
      <c r="C6063">
        <v>12</v>
      </c>
      <c r="D6063" t="s">
        <v>9776</v>
      </c>
      <c r="E6063" t="s">
        <v>46</v>
      </c>
      <c r="F6063" t="s">
        <v>46</v>
      </c>
      <c r="G6063" t="s">
        <v>9777</v>
      </c>
      <c r="H6063" t="s">
        <v>21</v>
      </c>
      <c r="I6063" t="s">
        <v>989</v>
      </c>
    </row>
    <row r="6064" spans="1:9" x14ac:dyDescent="0.25">
      <c r="A6064" s="1">
        <v>43098</v>
      </c>
      <c r="B6064">
        <v>2017</v>
      </c>
      <c r="C6064">
        <v>12</v>
      </c>
      <c r="D6064" t="s">
        <v>7774</v>
      </c>
      <c r="E6064" t="s">
        <v>46</v>
      </c>
      <c r="F6064" t="s">
        <v>46</v>
      </c>
      <c r="G6064" t="s">
        <v>9778</v>
      </c>
      <c r="H6064" t="s">
        <v>32</v>
      </c>
      <c r="I6064" t="s">
        <v>93</v>
      </c>
    </row>
    <row r="6065" spans="1:9" x14ac:dyDescent="0.25">
      <c r="A6065" s="1">
        <v>43098</v>
      </c>
      <c r="B6065">
        <v>2017</v>
      </c>
      <c r="C6065">
        <v>12</v>
      </c>
      <c r="D6065" t="s">
        <v>9779</v>
      </c>
      <c r="E6065" t="s">
        <v>56</v>
      </c>
      <c r="F6065" t="s">
        <v>57</v>
      </c>
      <c r="G6065" t="s">
        <v>9780</v>
      </c>
      <c r="H6065" t="s">
        <v>21</v>
      </c>
      <c r="I6065" t="s">
        <v>210</v>
      </c>
    </row>
    <row r="6066" spans="1:9" x14ac:dyDescent="0.25">
      <c r="A6066" s="1">
        <v>43098</v>
      </c>
      <c r="B6066">
        <v>2017</v>
      </c>
      <c r="C6066">
        <v>12</v>
      </c>
      <c r="D6066" t="s">
        <v>7774</v>
      </c>
      <c r="E6066" t="s">
        <v>138</v>
      </c>
      <c r="F6066" t="s">
        <v>139</v>
      </c>
      <c r="G6066" t="s">
        <v>9781</v>
      </c>
      <c r="H6066" t="s">
        <v>32</v>
      </c>
      <c r="I6066" t="s">
        <v>93</v>
      </c>
    </row>
    <row r="6067" spans="1:9" x14ac:dyDescent="0.25">
      <c r="A6067" s="1">
        <v>43098</v>
      </c>
      <c r="B6067">
        <v>2017</v>
      </c>
      <c r="C6067">
        <v>12</v>
      </c>
      <c r="D6067" t="s">
        <v>7774</v>
      </c>
      <c r="E6067" t="s">
        <v>418</v>
      </c>
      <c r="F6067" t="s">
        <v>57</v>
      </c>
      <c r="G6067" t="s">
        <v>9781</v>
      </c>
      <c r="H6067" t="s">
        <v>32</v>
      </c>
      <c r="I6067" t="s">
        <v>93</v>
      </c>
    </row>
    <row r="6068" spans="1:9" x14ac:dyDescent="0.25">
      <c r="A6068" s="1">
        <v>43098</v>
      </c>
      <c r="B6068">
        <v>2017</v>
      </c>
      <c r="C6068">
        <v>12</v>
      </c>
      <c r="D6068" t="s">
        <v>7774</v>
      </c>
      <c r="E6068" t="s">
        <v>56</v>
      </c>
      <c r="F6068" t="s">
        <v>57</v>
      </c>
      <c r="G6068" t="s">
        <v>9782</v>
      </c>
      <c r="H6068" t="s">
        <v>32</v>
      </c>
      <c r="I6068" t="s">
        <v>93</v>
      </c>
    </row>
    <row r="6069" spans="1:9" x14ac:dyDescent="0.25">
      <c r="A6069" s="1">
        <v>43098</v>
      </c>
      <c r="B6069">
        <v>2017</v>
      </c>
      <c r="C6069">
        <v>12</v>
      </c>
      <c r="D6069" t="s">
        <v>7774</v>
      </c>
      <c r="E6069" t="s">
        <v>1263</v>
      </c>
      <c r="F6069" t="s">
        <v>139</v>
      </c>
      <c r="G6069" t="s">
        <v>9782</v>
      </c>
      <c r="H6069" t="s">
        <v>32</v>
      </c>
      <c r="I6069" t="s">
        <v>93</v>
      </c>
    </row>
    <row r="6070" spans="1:9" x14ac:dyDescent="0.25">
      <c r="A6070" s="1">
        <v>43098</v>
      </c>
      <c r="B6070">
        <v>2017</v>
      </c>
      <c r="C6070">
        <v>12</v>
      </c>
      <c r="D6070" t="s">
        <v>7774</v>
      </c>
      <c r="E6070" t="s">
        <v>1976</v>
      </c>
      <c r="F6070" t="s">
        <v>139</v>
      </c>
      <c r="G6070" t="s">
        <v>9782</v>
      </c>
      <c r="H6070" t="s">
        <v>32</v>
      </c>
      <c r="I6070" t="s">
        <v>93</v>
      </c>
    </row>
    <row r="6071" spans="1:9" x14ac:dyDescent="0.25">
      <c r="A6071" s="1">
        <v>43098</v>
      </c>
      <c r="B6071">
        <v>2017</v>
      </c>
      <c r="C6071">
        <v>12</v>
      </c>
      <c r="D6071" t="s">
        <v>7774</v>
      </c>
      <c r="E6071" t="s">
        <v>1979</v>
      </c>
      <c r="F6071" t="s">
        <v>36</v>
      </c>
      <c r="G6071" t="s">
        <v>9782</v>
      </c>
      <c r="H6071" t="s">
        <v>32</v>
      </c>
      <c r="I6071" t="s">
        <v>93</v>
      </c>
    </row>
    <row r="6072" spans="1:9" x14ac:dyDescent="0.25">
      <c r="A6072" s="1">
        <v>43098</v>
      </c>
      <c r="B6072">
        <v>2017</v>
      </c>
      <c r="C6072">
        <v>12</v>
      </c>
      <c r="D6072" t="s">
        <v>7774</v>
      </c>
      <c r="E6072" t="s">
        <v>9783</v>
      </c>
      <c r="F6072" t="s">
        <v>139</v>
      </c>
      <c r="G6072" t="s">
        <v>9784</v>
      </c>
      <c r="H6072" t="s">
        <v>32</v>
      </c>
      <c r="I6072" t="s">
        <v>93</v>
      </c>
    </row>
    <row r="6073" spans="1:9" x14ac:dyDescent="0.25">
      <c r="A6073" s="1">
        <v>43098</v>
      </c>
      <c r="B6073">
        <v>2017</v>
      </c>
      <c r="C6073">
        <v>12</v>
      </c>
      <c r="D6073" t="s">
        <v>7774</v>
      </c>
      <c r="E6073" t="s">
        <v>1441</v>
      </c>
      <c r="F6073" t="s">
        <v>139</v>
      </c>
      <c r="G6073" t="s">
        <v>9784</v>
      </c>
      <c r="H6073" t="s">
        <v>32</v>
      </c>
      <c r="I6073" t="s">
        <v>93</v>
      </c>
    </row>
    <row r="6074" spans="1:9" x14ac:dyDescent="0.25">
      <c r="A6074" s="1">
        <v>43098</v>
      </c>
      <c r="B6074">
        <v>2017</v>
      </c>
      <c r="C6074">
        <v>12</v>
      </c>
      <c r="D6074" t="s">
        <v>318</v>
      </c>
      <c r="E6074" t="s">
        <v>24</v>
      </c>
      <c r="F6074" t="s">
        <v>11</v>
      </c>
      <c r="G6074" t="s">
        <v>9771</v>
      </c>
      <c r="H6074" t="s">
        <v>21</v>
      </c>
      <c r="I6074" t="s">
        <v>89</v>
      </c>
    </row>
    <row r="6075" spans="1:9" x14ac:dyDescent="0.25">
      <c r="A6075" s="1">
        <v>43097</v>
      </c>
      <c r="B6075">
        <v>2017</v>
      </c>
      <c r="C6075">
        <v>12</v>
      </c>
      <c r="D6075" t="s">
        <v>9539</v>
      </c>
      <c r="E6075" t="s">
        <v>1979</v>
      </c>
      <c r="F6075" t="s">
        <v>36</v>
      </c>
      <c r="G6075" t="s">
        <v>9785</v>
      </c>
      <c r="H6075" t="s">
        <v>38</v>
      </c>
      <c r="I6075" t="s">
        <v>220</v>
      </c>
    </row>
    <row r="6076" spans="1:9" x14ac:dyDescent="0.25">
      <c r="A6076" s="1">
        <v>43097</v>
      </c>
      <c r="B6076">
        <v>2017</v>
      </c>
      <c r="C6076">
        <v>12</v>
      </c>
      <c r="D6076" t="s">
        <v>8268</v>
      </c>
      <c r="E6076" t="s">
        <v>24</v>
      </c>
      <c r="F6076" t="s">
        <v>11</v>
      </c>
      <c r="G6076" t="s">
        <v>9786</v>
      </c>
      <c r="H6076" t="s">
        <v>13</v>
      </c>
      <c r="I6076" t="s">
        <v>14</v>
      </c>
    </row>
    <row r="6077" spans="1:9" x14ac:dyDescent="0.25">
      <c r="A6077" s="1">
        <v>43097</v>
      </c>
      <c r="B6077">
        <v>2017</v>
      </c>
      <c r="C6077">
        <v>12</v>
      </c>
      <c r="D6077" t="s">
        <v>3958</v>
      </c>
      <c r="E6077" t="s">
        <v>10</v>
      </c>
      <c r="F6077" t="s">
        <v>11</v>
      </c>
      <c r="G6077" t="s">
        <v>9787</v>
      </c>
      <c r="H6077" t="s">
        <v>13</v>
      </c>
      <c r="I6077" t="s">
        <v>14</v>
      </c>
    </row>
    <row r="6078" spans="1:9" x14ac:dyDescent="0.25">
      <c r="A6078" s="1">
        <v>43097</v>
      </c>
      <c r="B6078">
        <v>2017</v>
      </c>
      <c r="C6078">
        <v>12</v>
      </c>
      <c r="D6078" t="s">
        <v>4608</v>
      </c>
      <c r="E6078" t="s">
        <v>24</v>
      </c>
      <c r="F6078" t="s">
        <v>11</v>
      </c>
      <c r="G6078" t="s">
        <v>9788</v>
      </c>
      <c r="H6078" t="s">
        <v>13</v>
      </c>
      <c r="I6078" t="s">
        <v>14</v>
      </c>
    </row>
    <row r="6079" spans="1:9" x14ac:dyDescent="0.25">
      <c r="A6079" s="1">
        <v>43096</v>
      </c>
      <c r="B6079">
        <v>2017</v>
      </c>
      <c r="C6079">
        <v>12</v>
      </c>
      <c r="D6079" t="s">
        <v>9789</v>
      </c>
      <c r="E6079" t="s">
        <v>56</v>
      </c>
      <c r="F6079" t="s">
        <v>57</v>
      </c>
      <c r="G6079" t="s">
        <v>9790</v>
      </c>
      <c r="H6079" t="s">
        <v>21</v>
      </c>
      <c r="I6079" t="s">
        <v>59</v>
      </c>
    </row>
    <row r="6080" spans="1:9" x14ac:dyDescent="0.25">
      <c r="A6080" s="1">
        <v>43096</v>
      </c>
      <c r="B6080">
        <v>2017</v>
      </c>
      <c r="C6080">
        <v>12</v>
      </c>
      <c r="D6080" t="s">
        <v>9791</v>
      </c>
      <c r="E6080" t="s">
        <v>24</v>
      </c>
      <c r="F6080" t="s">
        <v>11</v>
      </c>
      <c r="G6080" t="s">
        <v>9792</v>
      </c>
      <c r="H6080" t="s">
        <v>21</v>
      </c>
      <c r="I6080" t="s">
        <v>59</v>
      </c>
    </row>
    <row r="6081" spans="1:9" x14ac:dyDescent="0.25">
      <c r="A6081" s="1">
        <v>43096</v>
      </c>
      <c r="B6081">
        <v>2017</v>
      </c>
      <c r="C6081">
        <v>12</v>
      </c>
      <c r="D6081" t="s">
        <v>9791</v>
      </c>
      <c r="E6081" t="s">
        <v>95</v>
      </c>
      <c r="F6081" t="s">
        <v>62</v>
      </c>
      <c r="G6081" t="s">
        <v>9793</v>
      </c>
      <c r="H6081" t="s">
        <v>21</v>
      </c>
      <c r="I6081" t="s">
        <v>59</v>
      </c>
    </row>
    <row r="6082" spans="1:9" x14ac:dyDescent="0.25">
      <c r="A6082" s="1">
        <v>43096</v>
      </c>
      <c r="B6082">
        <v>2017</v>
      </c>
      <c r="C6082">
        <v>12</v>
      </c>
      <c r="D6082" t="s">
        <v>9794</v>
      </c>
      <c r="E6082" t="s">
        <v>24</v>
      </c>
      <c r="F6082" t="s">
        <v>11</v>
      </c>
      <c r="G6082" t="s">
        <v>9795</v>
      </c>
      <c r="H6082" t="s">
        <v>21</v>
      </c>
      <c r="I6082" t="s">
        <v>59</v>
      </c>
    </row>
    <row r="6083" spans="1:9" x14ac:dyDescent="0.25">
      <c r="A6083" s="1">
        <v>43095</v>
      </c>
      <c r="B6083">
        <v>2017</v>
      </c>
      <c r="C6083">
        <v>12</v>
      </c>
      <c r="D6083" t="s">
        <v>1249</v>
      </c>
      <c r="E6083" t="s">
        <v>1848</v>
      </c>
      <c r="F6083" t="s">
        <v>11</v>
      </c>
      <c r="G6083" t="s">
        <v>9796</v>
      </c>
      <c r="H6083" t="s">
        <v>21</v>
      </c>
      <c r="I6083" t="s">
        <v>28</v>
      </c>
    </row>
    <row r="6084" spans="1:9" x14ac:dyDescent="0.25">
      <c r="A6084" s="1">
        <v>43095</v>
      </c>
      <c r="B6084">
        <v>2017</v>
      </c>
      <c r="C6084">
        <v>12</v>
      </c>
      <c r="D6084" t="s">
        <v>1249</v>
      </c>
      <c r="E6084" t="s">
        <v>1848</v>
      </c>
      <c r="F6084" t="s">
        <v>11</v>
      </c>
      <c r="G6084" t="s">
        <v>9797</v>
      </c>
      <c r="H6084" t="s">
        <v>13</v>
      </c>
      <c r="I6084" t="s">
        <v>14</v>
      </c>
    </row>
    <row r="6085" spans="1:9" x14ac:dyDescent="0.25">
      <c r="A6085" s="1">
        <v>43095</v>
      </c>
      <c r="B6085">
        <v>2017</v>
      </c>
      <c r="C6085">
        <v>12</v>
      </c>
      <c r="D6085" t="s">
        <v>1249</v>
      </c>
      <c r="E6085" t="s">
        <v>1848</v>
      </c>
      <c r="F6085" t="s">
        <v>11</v>
      </c>
      <c r="G6085" t="s">
        <v>9798</v>
      </c>
      <c r="H6085" t="s">
        <v>38</v>
      </c>
      <c r="I6085" t="s">
        <v>220</v>
      </c>
    </row>
    <row r="6086" spans="1:9" x14ac:dyDescent="0.25">
      <c r="A6086" s="1">
        <v>43093</v>
      </c>
      <c r="B6086">
        <v>2017</v>
      </c>
      <c r="C6086">
        <v>12</v>
      </c>
      <c r="D6086" t="s">
        <v>2959</v>
      </c>
      <c r="E6086" t="s">
        <v>24</v>
      </c>
      <c r="F6086" t="s">
        <v>11</v>
      </c>
      <c r="G6086" t="s">
        <v>9799</v>
      </c>
      <c r="H6086" t="s">
        <v>21</v>
      </c>
      <c r="I6086" t="s">
        <v>210</v>
      </c>
    </row>
    <row r="6087" spans="1:9" x14ac:dyDescent="0.25">
      <c r="A6087" s="1">
        <v>43093</v>
      </c>
      <c r="B6087">
        <v>2017</v>
      </c>
      <c r="C6087">
        <v>12</v>
      </c>
      <c r="D6087" t="s">
        <v>9800</v>
      </c>
      <c r="E6087" t="s">
        <v>24</v>
      </c>
      <c r="F6087" t="s">
        <v>11</v>
      </c>
      <c r="G6087" t="s">
        <v>9801</v>
      </c>
      <c r="H6087" t="s">
        <v>21</v>
      </c>
      <c r="I6087" t="s">
        <v>210</v>
      </c>
    </row>
    <row r="6088" spans="1:9" x14ac:dyDescent="0.25">
      <c r="A6088" s="1">
        <v>43092</v>
      </c>
      <c r="B6088">
        <v>2017</v>
      </c>
      <c r="C6088">
        <v>12</v>
      </c>
      <c r="D6088" t="s">
        <v>9802</v>
      </c>
      <c r="E6088" t="s">
        <v>279</v>
      </c>
      <c r="F6088" t="s">
        <v>36</v>
      </c>
      <c r="G6088" t="s">
        <v>9803</v>
      </c>
      <c r="H6088" t="s">
        <v>21</v>
      </c>
      <c r="I6088" t="s">
        <v>619</v>
      </c>
    </row>
    <row r="6089" spans="1:9" x14ac:dyDescent="0.25">
      <c r="A6089" s="1">
        <v>43091</v>
      </c>
      <c r="B6089">
        <v>2017</v>
      </c>
      <c r="C6089">
        <v>12</v>
      </c>
      <c r="D6089" t="s">
        <v>9804</v>
      </c>
      <c r="E6089" t="s">
        <v>35</v>
      </c>
      <c r="F6089" t="s">
        <v>36</v>
      </c>
      <c r="G6089" t="s">
        <v>9805</v>
      </c>
      <c r="H6089" t="s">
        <v>32</v>
      </c>
      <c r="I6089" t="s">
        <v>43</v>
      </c>
    </row>
    <row r="6090" spans="1:9" x14ac:dyDescent="0.25">
      <c r="A6090" s="1">
        <v>43091</v>
      </c>
      <c r="B6090">
        <v>2017</v>
      </c>
      <c r="C6090">
        <v>12</v>
      </c>
      <c r="D6090" t="s">
        <v>4610</v>
      </c>
      <c r="E6090" t="s">
        <v>24</v>
      </c>
      <c r="F6090" t="s">
        <v>11</v>
      </c>
      <c r="G6090" t="s">
        <v>9806</v>
      </c>
      <c r="H6090" t="s">
        <v>13</v>
      </c>
      <c r="I6090" t="s">
        <v>14</v>
      </c>
    </row>
    <row r="6091" spans="1:9" x14ac:dyDescent="0.25">
      <c r="A6091" s="1">
        <v>43091</v>
      </c>
      <c r="B6091">
        <v>2017</v>
      </c>
      <c r="C6091">
        <v>12</v>
      </c>
      <c r="D6091" t="s">
        <v>9807</v>
      </c>
      <c r="E6091" t="s">
        <v>816</v>
      </c>
      <c r="F6091" t="s">
        <v>78</v>
      </c>
      <c r="G6091" t="s">
        <v>9808</v>
      </c>
      <c r="H6091" t="s">
        <v>21</v>
      </c>
      <c r="I6091" t="s">
        <v>619</v>
      </c>
    </row>
    <row r="6092" spans="1:9" x14ac:dyDescent="0.25">
      <c r="A6092" s="1">
        <v>43090</v>
      </c>
      <c r="B6092">
        <v>2017</v>
      </c>
      <c r="C6092">
        <v>12</v>
      </c>
      <c r="D6092" t="s">
        <v>9809</v>
      </c>
      <c r="E6092" t="s">
        <v>24</v>
      </c>
      <c r="F6092" t="s">
        <v>11</v>
      </c>
      <c r="G6092" t="s">
        <v>9810</v>
      </c>
      <c r="H6092" t="s">
        <v>21</v>
      </c>
      <c r="I6092" t="s">
        <v>247</v>
      </c>
    </row>
    <row r="6093" spans="1:9" x14ac:dyDescent="0.25">
      <c r="A6093" s="1">
        <v>43090</v>
      </c>
      <c r="B6093">
        <v>2017</v>
      </c>
      <c r="C6093">
        <v>12</v>
      </c>
      <c r="D6093" t="s">
        <v>9811</v>
      </c>
      <c r="E6093" t="s">
        <v>24</v>
      </c>
      <c r="F6093" t="s">
        <v>11</v>
      </c>
      <c r="G6093" t="s">
        <v>9812</v>
      </c>
      <c r="H6093" t="s">
        <v>38</v>
      </c>
      <c r="I6093" t="s">
        <v>39</v>
      </c>
    </row>
    <row r="6094" spans="1:9" x14ac:dyDescent="0.25">
      <c r="A6094" s="1">
        <v>43090</v>
      </c>
      <c r="B6094">
        <v>2017</v>
      </c>
      <c r="C6094">
        <v>12</v>
      </c>
      <c r="D6094" t="s">
        <v>9813</v>
      </c>
      <c r="E6094" t="s">
        <v>24</v>
      </c>
      <c r="F6094" t="s">
        <v>11</v>
      </c>
      <c r="G6094" t="s">
        <v>9814</v>
      </c>
      <c r="H6094" t="s">
        <v>21</v>
      </c>
      <c r="I6094" t="s">
        <v>59</v>
      </c>
    </row>
    <row r="6095" spans="1:9" x14ac:dyDescent="0.25">
      <c r="A6095" s="1">
        <v>43090</v>
      </c>
      <c r="B6095">
        <v>2017</v>
      </c>
      <c r="C6095">
        <v>12</v>
      </c>
      <c r="D6095" t="s">
        <v>9815</v>
      </c>
      <c r="E6095" t="s">
        <v>120</v>
      </c>
      <c r="F6095" t="s">
        <v>11</v>
      </c>
      <c r="G6095" t="s">
        <v>9816</v>
      </c>
      <c r="H6095" t="s">
        <v>21</v>
      </c>
      <c r="I6095" t="s">
        <v>59</v>
      </c>
    </row>
    <row r="6096" spans="1:9" x14ac:dyDescent="0.25">
      <c r="A6096" s="1">
        <v>43089</v>
      </c>
      <c r="B6096">
        <v>2017</v>
      </c>
      <c r="C6096">
        <v>12</v>
      </c>
      <c r="D6096" t="s">
        <v>9817</v>
      </c>
      <c r="E6096" t="s">
        <v>24</v>
      </c>
      <c r="F6096" t="s">
        <v>11</v>
      </c>
      <c r="G6096" t="s">
        <v>9818</v>
      </c>
      <c r="H6096" t="s">
        <v>21</v>
      </c>
      <c r="I6096" t="s">
        <v>523</v>
      </c>
    </row>
    <row r="6097" spans="1:9" x14ac:dyDescent="0.25">
      <c r="A6097" s="1">
        <v>43089</v>
      </c>
      <c r="B6097">
        <v>2017</v>
      </c>
      <c r="C6097">
        <v>12</v>
      </c>
      <c r="D6097" t="s">
        <v>9819</v>
      </c>
      <c r="E6097" t="s">
        <v>46</v>
      </c>
      <c r="F6097" t="s">
        <v>46</v>
      </c>
      <c r="G6097" t="s">
        <v>9820</v>
      </c>
      <c r="H6097" t="s">
        <v>13</v>
      </c>
      <c r="I6097" t="s">
        <v>174</v>
      </c>
    </row>
    <row r="6098" spans="1:9" x14ac:dyDescent="0.25">
      <c r="A6098" s="1">
        <v>43089</v>
      </c>
      <c r="B6098">
        <v>2017</v>
      </c>
      <c r="C6098">
        <v>12</v>
      </c>
      <c r="D6098" t="s">
        <v>7981</v>
      </c>
      <c r="E6098" t="s">
        <v>123</v>
      </c>
      <c r="F6098" t="s">
        <v>11</v>
      </c>
      <c r="G6098" t="s">
        <v>9821</v>
      </c>
      <c r="H6098" t="s">
        <v>13</v>
      </c>
      <c r="I6098" t="s">
        <v>14</v>
      </c>
    </row>
    <row r="6099" spans="1:9" x14ac:dyDescent="0.25">
      <c r="A6099" s="1">
        <v>43089</v>
      </c>
      <c r="B6099">
        <v>2017</v>
      </c>
      <c r="C6099">
        <v>12</v>
      </c>
      <c r="D6099" t="s">
        <v>9822</v>
      </c>
      <c r="E6099" t="s">
        <v>24</v>
      </c>
      <c r="F6099" t="s">
        <v>11</v>
      </c>
      <c r="G6099" t="s">
        <v>9823</v>
      </c>
      <c r="H6099" t="s">
        <v>13</v>
      </c>
      <c r="I6099" t="s">
        <v>14</v>
      </c>
    </row>
    <row r="6100" spans="1:9" x14ac:dyDescent="0.25">
      <c r="A6100" s="1">
        <v>43089</v>
      </c>
      <c r="B6100">
        <v>2017</v>
      </c>
      <c r="C6100">
        <v>12</v>
      </c>
      <c r="D6100" t="s">
        <v>3825</v>
      </c>
      <c r="E6100" t="s">
        <v>754</v>
      </c>
      <c r="F6100" t="s">
        <v>57</v>
      </c>
      <c r="G6100" t="s">
        <v>9824</v>
      </c>
      <c r="H6100" t="s">
        <v>21</v>
      </c>
      <c r="I6100" t="s">
        <v>59</v>
      </c>
    </row>
    <row r="6101" spans="1:9" x14ac:dyDescent="0.25">
      <c r="A6101" s="1">
        <v>43089</v>
      </c>
      <c r="B6101">
        <v>2017</v>
      </c>
      <c r="C6101">
        <v>12</v>
      </c>
      <c r="D6101" t="s">
        <v>2124</v>
      </c>
      <c r="E6101" t="s">
        <v>87</v>
      </c>
      <c r="F6101" t="s">
        <v>36</v>
      </c>
      <c r="G6101" t="s">
        <v>9825</v>
      </c>
      <c r="H6101" t="s">
        <v>32</v>
      </c>
      <c r="I6101" t="s">
        <v>462</v>
      </c>
    </row>
    <row r="6102" spans="1:9" x14ac:dyDescent="0.25">
      <c r="A6102" s="1">
        <v>43089</v>
      </c>
      <c r="B6102">
        <v>2017</v>
      </c>
      <c r="C6102">
        <v>12</v>
      </c>
      <c r="D6102" t="s">
        <v>9826</v>
      </c>
      <c r="E6102" t="s">
        <v>956</v>
      </c>
      <c r="F6102" t="s">
        <v>36</v>
      </c>
      <c r="G6102" t="s">
        <v>9827</v>
      </c>
      <c r="H6102" t="s">
        <v>13</v>
      </c>
      <c r="I6102" t="s">
        <v>174</v>
      </c>
    </row>
    <row r="6103" spans="1:9" x14ac:dyDescent="0.25">
      <c r="A6103" s="1">
        <v>43088</v>
      </c>
      <c r="B6103">
        <v>2017</v>
      </c>
      <c r="C6103">
        <v>12</v>
      </c>
      <c r="D6103" t="s">
        <v>9828</v>
      </c>
      <c r="E6103" t="s">
        <v>46</v>
      </c>
      <c r="F6103" t="s">
        <v>46</v>
      </c>
      <c r="G6103" t="s">
        <v>9829</v>
      </c>
      <c r="H6103" t="s">
        <v>32</v>
      </c>
      <c r="I6103" t="s">
        <v>43</v>
      </c>
    </row>
    <row r="6104" spans="1:9" x14ac:dyDescent="0.25">
      <c r="A6104" s="1">
        <v>43088</v>
      </c>
      <c r="B6104">
        <v>2017</v>
      </c>
      <c r="C6104">
        <v>12</v>
      </c>
      <c r="D6104" t="s">
        <v>7351</v>
      </c>
      <c r="E6104" t="s">
        <v>9830</v>
      </c>
      <c r="F6104" t="s">
        <v>110</v>
      </c>
      <c r="G6104" t="s">
        <v>9831</v>
      </c>
      <c r="H6104" t="s">
        <v>32</v>
      </c>
      <c r="I6104" t="s">
        <v>93</v>
      </c>
    </row>
    <row r="6105" spans="1:9" x14ac:dyDescent="0.25">
      <c r="A6105" s="1">
        <v>43088</v>
      </c>
      <c r="B6105">
        <v>2017</v>
      </c>
      <c r="C6105">
        <v>12</v>
      </c>
      <c r="D6105" t="s">
        <v>870</v>
      </c>
      <c r="E6105" t="s">
        <v>586</v>
      </c>
      <c r="F6105" t="s">
        <v>11</v>
      </c>
      <c r="G6105" t="s">
        <v>9832</v>
      </c>
      <c r="H6105" t="s">
        <v>38</v>
      </c>
      <c r="I6105" t="s">
        <v>220</v>
      </c>
    </row>
    <row r="6106" spans="1:9" x14ac:dyDescent="0.25">
      <c r="A6106" s="1">
        <v>43088</v>
      </c>
      <c r="B6106">
        <v>2017</v>
      </c>
      <c r="C6106">
        <v>12</v>
      </c>
      <c r="D6106" t="s">
        <v>9833</v>
      </c>
      <c r="E6106" t="s">
        <v>41</v>
      </c>
      <c r="F6106" t="s">
        <v>36</v>
      </c>
      <c r="G6106" t="s">
        <v>9834</v>
      </c>
      <c r="H6106" t="s">
        <v>13</v>
      </c>
      <c r="I6106" t="s">
        <v>14</v>
      </c>
    </row>
    <row r="6107" spans="1:9" x14ac:dyDescent="0.25">
      <c r="A6107" s="1">
        <v>43087</v>
      </c>
      <c r="B6107">
        <v>2017</v>
      </c>
      <c r="C6107">
        <v>12</v>
      </c>
      <c r="D6107" t="s">
        <v>9835</v>
      </c>
      <c r="E6107" t="s">
        <v>41</v>
      </c>
      <c r="F6107" t="s">
        <v>36</v>
      </c>
      <c r="G6107" t="s">
        <v>9836</v>
      </c>
      <c r="H6107" t="s">
        <v>899</v>
      </c>
      <c r="I6107" t="s">
        <v>900</v>
      </c>
    </row>
    <row r="6108" spans="1:9" x14ac:dyDescent="0.25">
      <c r="A6108" s="1">
        <v>43087</v>
      </c>
      <c r="B6108">
        <v>2017</v>
      </c>
      <c r="C6108">
        <v>12</v>
      </c>
      <c r="D6108" t="s">
        <v>9835</v>
      </c>
      <c r="E6108" t="s">
        <v>2772</v>
      </c>
      <c r="F6108" t="s">
        <v>36</v>
      </c>
      <c r="G6108" t="s">
        <v>9836</v>
      </c>
      <c r="H6108" t="s">
        <v>899</v>
      </c>
      <c r="I6108" t="s">
        <v>900</v>
      </c>
    </row>
    <row r="6109" spans="1:9" x14ac:dyDescent="0.25">
      <c r="A6109" s="1">
        <v>43087</v>
      </c>
      <c r="B6109">
        <v>2017</v>
      </c>
      <c r="C6109">
        <v>12</v>
      </c>
      <c r="D6109" t="s">
        <v>9837</v>
      </c>
      <c r="E6109" t="s">
        <v>41</v>
      </c>
      <c r="F6109" t="s">
        <v>36</v>
      </c>
      <c r="G6109" t="s">
        <v>9838</v>
      </c>
      <c r="H6109" t="s">
        <v>21</v>
      </c>
      <c r="I6109" t="s">
        <v>210</v>
      </c>
    </row>
    <row r="6110" spans="1:9" x14ac:dyDescent="0.25">
      <c r="A6110" s="1">
        <v>43087</v>
      </c>
      <c r="B6110">
        <v>2017</v>
      </c>
      <c r="C6110">
        <v>12</v>
      </c>
      <c r="D6110" t="s">
        <v>2486</v>
      </c>
      <c r="E6110" t="s">
        <v>56</v>
      </c>
      <c r="F6110" t="s">
        <v>57</v>
      </c>
      <c r="G6110" t="s">
        <v>9839</v>
      </c>
      <c r="H6110" t="s">
        <v>32</v>
      </c>
      <c r="I6110" t="s">
        <v>43</v>
      </c>
    </row>
    <row r="6111" spans="1:9" x14ac:dyDescent="0.25">
      <c r="A6111" s="1">
        <v>43086</v>
      </c>
      <c r="B6111">
        <v>2017</v>
      </c>
      <c r="C6111">
        <v>12</v>
      </c>
      <c r="D6111" t="s">
        <v>9840</v>
      </c>
      <c r="E6111" t="s">
        <v>87</v>
      </c>
      <c r="F6111" t="s">
        <v>36</v>
      </c>
      <c r="G6111" t="s">
        <v>9841</v>
      </c>
      <c r="H6111" t="s">
        <v>21</v>
      </c>
      <c r="I6111" t="s">
        <v>52</v>
      </c>
    </row>
    <row r="6112" spans="1:9" x14ac:dyDescent="0.25">
      <c r="A6112" s="1">
        <v>43084</v>
      </c>
      <c r="B6112">
        <v>2017</v>
      </c>
      <c r="C6112">
        <v>12</v>
      </c>
      <c r="D6112" t="s">
        <v>172</v>
      </c>
      <c r="E6112" t="s">
        <v>87</v>
      </c>
      <c r="F6112" t="s">
        <v>36</v>
      </c>
      <c r="G6112" t="s">
        <v>687</v>
      </c>
      <c r="H6112" t="s">
        <v>13</v>
      </c>
      <c r="I6112" t="s">
        <v>174</v>
      </c>
    </row>
    <row r="6113" spans="1:9" x14ac:dyDescent="0.25">
      <c r="A6113" s="1">
        <v>43083</v>
      </c>
      <c r="B6113">
        <v>2017</v>
      </c>
      <c r="C6113">
        <v>12</v>
      </c>
      <c r="D6113" t="s">
        <v>464</v>
      </c>
      <c r="E6113" t="s">
        <v>24</v>
      </c>
      <c r="F6113" t="s">
        <v>11</v>
      </c>
      <c r="G6113" t="s">
        <v>9842</v>
      </c>
      <c r="H6113" t="s">
        <v>32</v>
      </c>
      <c r="I6113" t="s">
        <v>379</v>
      </c>
    </row>
    <row r="6114" spans="1:9" x14ac:dyDescent="0.25">
      <c r="A6114" s="1">
        <v>43083</v>
      </c>
      <c r="B6114">
        <v>2017</v>
      </c>
      <c r="C6114">
        <v>12</v>
      </c>
      <c r="D6114" t="s">
        <v>4826</v>
      </c>
      <c r="E6114" t="s">
        <v>24</v>
      </c>
      <c r="F6114" t="s">
        <v>11</v>
      </c>
      <c r="G6114" t="s">
        <v>9843</v>
      </c>
      <c r="H6114" t="s">
        <v>13</v>
      </c>
      <c r="I6114" t="s">
        <v>14</v>
      </c>
    </row>
    <row r="6115" spans="1:9" x14ac:dyDescent="0.25">
      <c r="A6115" s="1">
        <v>43083</v>
      </c>
      <c r="B6115">
        <v>2017</v>
      </c>
      <c r="C6115">
        <v>12</v>
      </c>
      <c r="D6115" t="s">
        <v>7903</v>
      </c>
      <c r="E6115" t="s">
        <v>24</v>
      </c>
      <c r="F6115" t="s">
        <v>11</v>
      </c>
      <c r="G6115" t="s">
        <v>9844</v>
      </c>
      <c r="H6115" t="s">
        <v>21</v>
      </c>
      <c r="I6115" t="s">
        <v>59</v>
      </c>
    </row>
    <row r="6116" spans="1:9" x14ac:dyDescent="0.25">
      <c r="A6116" s="1">
        <v>43083</v>
      </c>
      <c r="B6116">
        <v>2017</v>
      </c>
      <c r="C6116">
        <v>12</v>
      </c>
      <c r="D6116" t="s">
        <v>571</v>
      </c>
      <c r="E6116" t="s">
        <v>748</v>
      </c>
      <c r="F6116" t="s">
        <v>110</v>
      </c>
      <c r="G6116" t="s">
        <v>9845</v>
      </c>
      <c r="H6116" t="s">
        <v>21</v>
      </c>
      <c r="I6116" t="s">
        <v>59</v>
      </c>
    </row>
    <row r="6117" spans="1:9" x14ac:dyDescent="0.25">
      <c r="A6117" s="1">
        <v>43083</v>
      </c>
      <c r="B6117">
        <v>2017</v>
      </c>
      <c r="C6117">
        <v>12</v>
      </c>
      <c r="D6117" t="s">
        <v>8264</v>
      </c>
      <c r="E6117" t="s">
        <v>24</v>
      </c>
      <c r="F6117" t="s">
        <v>11</v>
      </c>
      <c r="G6117" t="s">
        <v>9846</v>
      </c>
      <c r="H6117" t="s">
        <v>21</v>
      </c>
      <c r="I6117" t="s">
        <v>59</v>
      </c>
    </row>
    <row r="6118" spans="1:9" x14ac:dyDescent="0.25">
      <c r="A6118" s="1">
        <v>43083</v>
      </c>
      <c r="B6118">
        <v>2017</v>
      </c>
      <c r="C6118">
        <v>12</v>
      </c>
      <c r="D6118" t="s">
        <v>9847</v>
      </c>
      <c r="E6118" t="s">
        <v>501</v>
      </c>
      <c r="F6118" t="s">
        <v>110</v>
      </c>
      <c r="G6118" t="s">
        <v>9848</v>
      </c>
      <c r="H6118" t="s">
        <v>32</v>
      </c>
      <c r="I6118" t="s">
        <v>43</v>
      </c>
    </row>
    <row r="6119" spans="1:9" x14ac:dyDescent="0.25">
      <c r="A6119" s="1">
        <v>43083</v>
      </c>
      <c r="B6119">
        <v>2017</v>
      </c>
      <c r="C6119">
        <v>12</v>
      </c>
      <c r="D6119" t="s">
        <v>5062</v>
      </c>
      <c r="E6119" t="s">
        <v>375</v>
      </c>
      <c r="F6119" t="s">
        <v>57</v>
      </c>
      <c r="G6119" t="s">
        <v>9849</v>
      </c>
      <c r="H6119" t="s">
        <v>21</v>
      </c>
      <c r="I6119" t="s">
        <v>210</v>
      </c>
    </row>
    <row r="6120" spans="1:9" x14ac:dyDescent="0.25">
      <c r="A6120" s="1">
        <v>43082</v>
      </c>
      <c r="B6120">
        <v>2017</v>
      </c>
      <c r="C6120">
        <v>12</v>
      </c>
      <c r="D6120" t="s">
        <v>2662</v>
      </c>
      <c r="E6120" t="s">
        <v>353</v>
      </c>
      <c r="F6120" t="s">
        <v>11</v>
      </c>
      <c r="G6120" t="s">
        <v>9850</v>
      </c>
      <c r="H6120" t="s">
        <v>13</v>
      </c>
      <c r="I6120" t="s">
        <v>14</v>
      </c>
    </row>
    <row r="6121" spans="1:9" x14ac:dyDescent="0.25">
      <c r="A6121" s="1">
        <v>43082</v>
      </c>
      <c r="B6121">
        <v>2017</v>
      </c>
      <c r="C6121">
        <v>12</v>
      </c>
      <c r="D6121" t="s">
        <v>2471</v>
      </c>
      <c r="E6121" t="s">
        <v>87</v>
      </c>
      <c r="F6121" t="s">
        <v>36</v>
      </c>
      <c r="G6121" t="s">
        <v>8559</v>
      </c>
      <c r="H6121" t="s">
        <v>13</v>
      </c>
      <c r="I6121" t="s">
        <v>14</v>
      </c>
    </row>
    <row r="6122" spans="1:9" x14ac:dyDescent="0.25">
      <c r="A6122" s="1">
        <v>43082</v>
      </c>
      <c r="B6122">
        <v>2017</v>
      </c>
      <c r="C6122">
        <v>12</v>
      </c>
      <c r="D6122" t="s">
        <v>2471</v>
      </c>
      <c r="E6122" t="s">
        <v>115</v>
      </c>
      <c r="F6122" t="s">
        <v>11</v>
      </c>
      <c r="G6122" t="s">
        <v>8559</v>
      </c>
      <c r="H6122" t="s">
        <v>13</v>
      </c>
      <c r="I6122" t="s">
        <v>14</v>
      </c>
    </row>
    <row r="6123" spans="1:9" x14ac:dyDescent="0.25">
      <c r="A6123" s="1">
        <v>43082</v>
      </c>
      <c r="B6123">
        <v>2017</v>
      </c>
      <c r="C6123">
        <v>12</v>
      </c>
      <c r="D6123" t="s">
        <v>2861</v>
      </c>
      <c r="E6123" t="s">
        <v>353</v>
      </c>
      <c r="F6123" t="s">
        <v>11</v>
      </c>
      <c r="G6123" t="s">
        <v>9851</v>
      </c>
      <c r="H6123" t="s">
        <v>38</v>
      </c>
      <c r="I6123" t="s">
        <v>73</v>
      </c>
    </row>
    <row r="6124" spans="1:9" x14ac:dyDescent="0.25">
      <c r="A6124" s="1">
        <v>43082</v>
      </c>
      <c r="B6124">
        <v>2017</v>
      </c>
      <c r="C6124">
        <v>12</v>
      </c>
      <c r="D6124" t="s">
        <v>9852</v>
      </c>
      <c r="E6124" t="s">
        <v>24</v>
      </c>
      <c r="F6124" t="s">
        <v>11</v>
      </c>
      <c r="G6124" t="s">
        <v>9853</v>
      </c>
      <c r="H6124" t="s">
        <v>21</v>
      </c>
      <c r="I6124" t="s">
        <v>59</v>
      </c>
    </row>
    <row r="6125" spans="1:9" x14ac:dyDescent="0.25">
      <c r="A6125" s="1">
        <v>43081</v>
      </c>
      <c r="B6125">
        <v>2017</v>
      </c>
      <c r="C6125">
        <v>12</v>
      </c>
      <c r="D6125" t="s">
        <v>9854</v>
      </c>
      <c r="E6125" t="s">
        <v>559</v>
      </c>
      <c r="F6125" t="s">
        <v>19</v>
      </c>
      <c r="G6125" t="s">
        <v>9855</v>
      </c>
      <c r="H6125" t="s">
        <v>21</v>
      </c>
      <c r="I6125" t="s">
        <v>59</v>
      </c>
    </row>
    <row r="6126" spans="1:9" x14ac:dyDescent="0.25">
      <c r="A6126" s="1">
        <v>43081</v>
      </c>
      <c r="B6126">
        <v>2017</v>
      </c>
      <c r="C6126">
        <v>12</v>
      </c>
      <c r="D6126" t="s">
        <v>9856</v>
      </c>
      <c r="E6126" t="s">
        <v>559</v>
      </c>
      <c r="F6126" t="s">
        <v>19</v>
      </c>
      <c r="G6126" t="s">
        <v>9857</v>
      </c>
      <c r="H6126" t="s">
        <v>21</v>
      </c>
      <c r="I6126" t="s">
        <v>59</v>
      </c>
    </row>
    <row r="6127" spans="1:9" x14ac:dyDescent="0.25">
      <c r="A6127" s="1">
        <v>43080</v>
      </c>
      <c r="B6127">
        <v>2017</v>
      </c>
      <c r="C6127">
        <v>12</v>
      </c>
      <c r="D6127" t="s">
        <v>3894</v>
      </c>
      <c r="E6127" t="s">
        <v>1954</v>
      </c>
      <c r="F6127" t="s">
        <v>36</v>
      </c>
      <c r="G6127" t="s">
        <v>9858</v>
      </c>
      <c r="H6127" t="s">
        <v>13</v>
      </c>
      <c r="I6127" t="s">
        <v>14</v>
      </c>
    </row>
    <row r="6128" spans="1:9" x14ac:dyDescent="0.25">
      <c r="A6128" s="1">
        <v>43080</v>
      </c>
      <c r="B6128">
        <v>2017</v>
      </c>
      <c r="C6128">
        <v>12</v>
      </c>
      <c r="D6128" t="s">
        <v>9859</v>
      </c>
      <c r="E6128" t="s">
        <v>46</v>
      </c>
      <c r="F6128" t="s">
        <v>46</v>
      </c>
      <c r="G6128" t="s">
        <v>9860</v>
      </c>
      <c r="H6128" t="s">
        <v>21</v>
      </c>
      <c r="I6128" t="s">
        <v>52</v>
      </c>
    </row>
    <row r="6129" spans="1:9" x14ac:dyDescent="0.25">
      <c r="A6129" s="1">
        <v>43079</v>
      </c>
      <c r="B6129">
        <v>2017</v>
      </c>
      <c r="C6129">
        <v>12</v>
      </c>
      <c r="D6129" t="s">
        <v>6066</v>
      </c>
      <c r="E6129" t="s">
        <v>24</v>
      </c>
      <c r="F6129" t="s">
        <v>11</v>
      </c>
      <c r="G6129" t="s">
        <v>9861</v>
      </c>
      <c r="H6129" t="s">
        <v>21</v>
      </c>
      <c r="I6129" t="s">
        <v>210</v>
      </c>
    </row>
    <row r="6130" spans="1:9" x14ac:dyDescent="0.25">
      <c r="A6130" s="1">
        <v>43079</v>
      </c>
      <c r="B6130">
        <v>2017</v>
      </c>
      <c r="C6130">
        <v>12</v>
      </c>
      <c r="D6130" t="s">
        <v>9862</v>
      </c>
      <c r="E6130" t="s">
        <v>24</v>
      </c>
      <c r="F6130" t="s">
        <v>11</v>
      </c>
      <c r="G6130" t="s">
        <v>9863</v>
      </c>
      <c r="H6130" t="s">
        <v>13</v>
      </c>
      <c r="I6130" t="s">
        <v>14</v>
      </c>
    </row>
    <row r="6131" spans="1:9" x14ac:dyDescent="0.25">
      <c r="A6131" s="1">
        <v>43079</v>
      </c>
      <c r="B6131">
        <v>2017</v>
      </c>
      <c r="C6131">
        <v>12</v>
      </c>
      <c r="D6131" t="s">
        <v>9862</v>
      </c>
      <c r="E6131" t="s">
        <v>24</v>
      </c>
      <c r="F6131" t="s">
        <v>11</v>
      </c>
      <c r="G6131" t="s">
        <v>9864</v>
      </c>
      <c r="H6131" t="s">
        <v>13</v>
      </c>
      <c r="I6131" t="s">
        <v>14</v>
      </c>
    </row>
    <row r="6132" spans="1:9" x14ac:dyDescent="0.25">
      <c r="A6132" s="1">
        <v>43078</v>
      </c>
      <c r="B6132">
        <v>2017</v>
      </c>
      <c r="C6132">
        <v>12</v>
      </c>
      <c r="D6132" t="s">
        <v>9865</v>
      </c>
      <c r="E6132" t="s">
        <v>91</v>
      </c>
      <c r="F6132" t="s">
        <v>11</v>
      </c>
      <c r="G6132" t="s">
        <v>9866</v>
      </c>
      <c r="H6132" t="s">
        <v>13</v>
      </c>
      <c r="I6132" t="s">
        <v>14</v>
      </c>
    </row>
    <row r="6133" spans="1:9" x14ac:dyDescent="0.25">
      <c r="A6133" s="1">
        <v>43078</v>
      </c>
      <c r="B6133">
        <v>2017</v>
      </c>
      <c r="C6133">
        <v>12</v>
      </c>
      <c r="D6133" t="s">
        <v>9867</v>
      </c>
      <c r="E6133" t="s">
        <v>748</v>
      </c>
      <c r="F6133" t="s">
        <v>110</v>
      </c>
      <c r="G6133" t="s">
        <v>9868</v>
      </c>
      <c r="H6133" t="s">
        <v>21</v>
      </c>
      <c r="I6133" t="s">
        <v>2101</v>
      </c>
    </row>
    <row r="6134" spans="1:9" x14ac:dyDescent="0.25">
      <c r="A6134" s="1">
        <v>43077</v>
      </c>
      <c r="B6134">
        <v>2017</v>
      </c>
      <c r="C6134">
        <v>12</v>
      </c>
      <c r="D6134" t="s">
        <v>9869</v>
      </c>
      <c r="E6134" t="s">
        <v>10</v>
      </c>
      <c r="F6134" t="s">
        <v>11</v>
      </c>
      <c r="G6134" t="s">
        <v>9870</v>
      </c>
      <c r="H6134" t="s">
        <v>21</v>
      </c>
      <c r="I6134" t="s">
        <v>89</v>
      </c>
    </row>
    <row r="6135" spans="1:9" x14ac:dyDescent="0.25">
      <c r="A6135" s="1">
        <v>43077</v>
      </c>
      <c r="B6135">
        <v>2017</v>
      </c>
      <c r="C6135">
        <v>12</v>
      </c>
      <c r="D6135" t="s">
        <v>9871</v>
      </c>
      <c r="E6135" t="s">
        <v>24</v>
      </c>
      <c r="F6135" t="s">
        <v>11</v>
      </c>
      <c r="G6135" t="s">
        <v>9872</v>
      </c>
      <c r="H6135" t="s">
        <v>21</v>
      </c>
      <c r="I6135" t="s">
        <v>247</v>
      </c>
    </row>
    <row r="6136" spans="1:9" x14ac:dyDescent="0.25">
      <c r="A6136" s="1">
        <v>43077</v>
      </c>
      <c r="B6136">
        <v>2017</v>
      </c>
      <c r="C6136">
        <v>12</v>
      </c>
      <c r="D6136" t="s">
        <v>9873</v>
      </c>
      <c r="E6136" t="s">
        <v>46</v>
      </c>
      <c r="F6136" t="s">
        <v>46</v>
      </c>
      <c r="G6136" t="s">
        <v>9874</v>
      </c>
      <c r="H6136" t="s">
        <v>13</v>
      </c>
      <c r="I6136" t="s">
        <v>14</v>
      </c>
    </row>
    <row r="6137" spans="1:9" x14ac:dyDescent="0.25">
      <c r="A6137" s="1">
        <v>43077</v>
      </c>
      <c r="B6137">
        <v>2017</v>
      </c>
      <c r="C6137">
        <v>12</v>
      </c>
      <c r="D6137" t="s">
        <v>3260</v>
      </c>
      <c r="E6137" t="s">
        <v>2494</v>
      </c>
      <c r="F6137" t="s">
        <v>36</v>
      </c>
      <c r="G6137" t="s">
        <v>9875</v>
      </c>
      <c r="H6137" t="s">
        <v>21</v>
      </c>
      <c r="I6137" t="s">
        <v>89</v>
      </c>
    </row>
    <row r="6138" spans="1:9" x14ac:dyDescent="0.25">
      <c r="A6138" s="1">
        <v>43077</v>
      </c>
      <c r="B6138">
        <v>2017</v>
      </c>
      <c r="C6138">
        <v>12</v>
      </c>
      <c r="D6138" t="s">
        <v>9876</v>
      </c>
      <c r="E6138" t="s">
        <v>748</v>
      </c>
      <c r="F6138" t="s">
        <v>110</v>
      </c>
      <c r="G6138" t="s">
        <v>8960</v>
      </c>
      <c r="H6138" t="s">
        <v>21</v>
      </c>
      <c r="I6138" t="s">
        <v>59</v>
      </c>
    </row>
    <row r="6139" spans="1:9" x14ac:dyDescent="0.25">
      <c r="A6139" s="1">
        <v>43076</v>
      </c>
      <c r="B6139">
        <v>2017</v>
      </c>
      <c r="C6139">
        <v>12</v>
      </c>
      <c r="D6139" t="s">
        <v>8439</v>
      </c>
      <c r="E6139" t="s">
        <v>24</v>
      </c>
      <c r="F6139" t="s">
        <v>11</v>
      </c>
      <c r="G6139" t="s">
        <v>9877</v>
      </c>
      <c r="H6139" t="s">
        <v>13</v>
      </c>
      <c r="I6139" t="s">
        <v>14</v>
      </c>
    </row>
    <row r="6140" spans="1:9" x14ac:dyDescent="0.25">
      <c r="A6140" s="1">
        <v>43076</v>
      </c>
      <c r="B6140">
        <v>2017</v>
      </c>
      <c r="C6140">
        <v>12</v>
      </c>
      <c r="D6140" t="s">
        <v>8439</v>
      </c>
      <c r="E6140" t="s">
        <v>24</v>
      </c>
      <c r="F6140" t="s">
        <v>11</v>
      </c>
      <c r="G6140" t="s">
        <v>9878</v>
      </c>
      <c r="H6140" t="s">
        <v>13</v>
      </c>
      <c r="I6140" t="s">
        <v>14</v>
      </c>
    </row>
    <row r="6141" spans="1:9" x14ac:dyDescent="0.25">
      <c r="A6141" s="1">
        <v>43076</v>
      </c>
      <c r="B6141">
        <v>2017</v>
      </c>
      <c r="C6141">
        <v>12</v>
      </c>
      <c r="D6141" t="s">
        <v>3512</v>
      </c>
      <c r="E6141" t="s">
        <v>24</v>
      </c>
      <c r="F6141" t="s">
        <v>11</v>
      </c>
      <c r="G6141" t="s">
        <v>9879</v>
      </c>
      <c r="H6141" t="s">
        <v>13</v>
      </c>
      <c r="I6141" t="s">
        <v>14</v>
      </c>
    </row>
    <row r="6142" spans="1:9" x14ac:dyDescent="0.25">
      <c r="A6142" s="1">
        <v>43076</v>
      </c>
      <c r="B6142">
        <v>2017</v>
      </c>
      <c r="C6142">
        <v>12</v>
      </c>
      <c r="D6142" t="s">
        <v>1462</v>
      </c>
      <c r="E6142" t="s">
        <v>353</v>
      </c>
      <c r="F6142" t="s">
        <v>11</v>
      </c>
      <c r="G6142" t="s">
        <v>9880</v>
      </c>
      <c r="H6142" t="s">
        <v>13</v>
      </c>
      <c r="I6142" t="s">
        <v>14</v>
      </c>
    </row>
    <row r="6143" spans="1:9" x14ac:dyDescent="0.25">
      <c r="A6143" s="1">
        <v>43076</v>
      </c>
      <c r="B6143">
        <v>2017</v>
      </c>
      <c r="C6143">
        <v>12</v>
      </c>
      <c r="D6143" t="s">
        <v>7867</v>
      </c>
      <c r="E6143" t="s">
        <v>24</v>
      </c>
      <c r="F6143" t="s">
        <v>11</v>
      </c>
      <c r="G6143" t="s">
        <v>9881</v>
      </c>
      <c r="H6143" t="s">
        <v>32</v>
      </c>
      <c r="I6143" t="s">
        <v>48</v>
      </c>
    </row>
    <row r="6144" spans="1:9" x14ac:dyDescent="0.25">
      <c r="A6144" s="1">
        <v>43076</v>
      </c>
      <c r="B6144">
        <v>2017</v>
      </c>
      <c r="C6144">
        <v>12</v>
      </c>
      <c r="D6144" t="s">
        <v>5876</v>
      </c>
      <c r="E6144" t="s">
        <v>4366</v>
      </c>
      <c r="F6144" t="s">
        <v>139</v>
      </c>
      <c r="G6144" t="s">
        <v>9882</v>
      </c>
      <c r="H6144" t="s">
        <v>13</v>
      </c>
      <c r="I6144" t="s">
        <v>14</v>
      </c>
    </row>
    <row r="6145" spans="1:9" x14ac:dyDescent="0.25">
      <c r="A6145" s="1">
        <v>43075</v>
      </c>
      <c r="B6145">
        <v>2017</v>
      </c>
      <c r="C6145">
        <v>12</v>
      </c>
      <c r="D6145" t="s">
        <v>911</v>
      </c>
      <c r="E6145" t="s">
        <v>24</v>
      </c>
      <c r="F6145" t="s">
        <v>11</v>
      </c>
      <c r="G6145" t="s">
        <v>9883</v>
      </c>
      <c r="H6145" t="s">
        <v>13</v>
      </c>
      <c r="I6145" t="s">
        <v>14</v>
      </c>
    </row>
    <row r="6146" spans="1:9" x14ac:dyDescent="0.25">
      <c r="A6146" s="1">
        <v>43075</v>
      </c>
      <c r="B6146">
        <v>2017</v>
      </c>
      <c r="C6146">
        <v>12</v>
      </c>
      <c r="D6146" t="s">
        <v>2124</v>
      </c>
      <c r="E6146" t="s">
        <v>87</v>
      </c>
      <c r="F6146" t="s">
        <v>36</v>
      </c>
      <c r="G6146" t="s">
        <v>9884</v>
      </c>
      <c r="H6146" t="s">
        <v>32</v>
      </c>
      <c r="I6146" t="s">
        <v>462</v>
      </c>
    </row>
    <row r="6147" spans="1:9" x14ac:dyDescent="0.25">
      <c r="A6147" s="1">
        <v>43075</v>
      </c>
      <c r="B6147">
        <v>2017</v>
      </c>
      <c r="C6147">
        <v>12</v>
      </c>
      <c r="D6147" t="s">
        <v>2124</v>
      </c>
      <c r="E6147" t="s">
        <v>87</v>
      </c>
      <c r="F6147" t="s">
        <v>36</v>
      </c>
      <c r="G6147" t="s">
        <v>9884</v>
      </c>
      <c r="H6147" t="s">
        <v>32</v>
      </c>
      <c r="I6147" t="s">
        <v>462</v>
      </c>
    </row>
    <row r="6148" spans="1:9" x14ac:dyDescent="0.25">
      <c r="A6148" s="1">
        <v>43074</v>
      </c>
      <c r="B6148">
        <v>2017</v>
      </c>
      <c r="C6148">
        <v>12</v>
      </c>
      <c r="D6148" t="s">
        <v>9885</v>
      </c>
      <c r="E6148" t="s">
        <v>35</v>
      </c>
      <c r="F6148" t="s">
        <v>36</v>
      </c>
      <c r="G6148" t="s">
        <v>9886</v>
      </c>
      <c r="H6148" t="s">
        <v>21</v>
      </c>
      <c r="I6148" t="s">
        <v>133</v>
      </c>
    </row>
    <row r="6149" spans="1:9" x14ac:dyDescent="0.25">
      <c r="A6149" s="1">
        <v>43074</v>
      </c>
      <c r="B6149">
        <v>2017</v>
      </c>
      <c r="C6149">
        <v>12</v>
      </c>
      <c r="D6149" t="s">
        <v>9887</v>
      </c>
      <c r="E6149" t="s">
        <v>24</v>
      </c>
      <c r="F6149" t="s">
        <v>11</v>
      </c>
      <c r="G6149" t="s">
        <v>9888</v>
      </c>
      <c r="H6149" t="s">
        <v>13</v>
      </c>
      <c r="I6149" t="s">
        <v>14</v>
      </c>
    </row>
    <row r="6150" spans="1:9" x14ac:dyDescent="0.25">
      <c r="A6150" s="1">
        <v>43068</v>
      </c>
      <c r="B6150">
        <v>2017</v>
      </c>
      <c r="C6150">
        <v>11</v>
      </c>
      <c r="D6150" t="s">
        <v>9889</v>
      </c>
      <c r="E6150" t="s">
        <v>1457</v>
      </c>
      <c r="F6150" t="s">
        <v>36</v>
      </c>
      <c r="G6150" t="s">
        <v>9890</v>
      </c>
      <c r="H6150" t="s">
        <v>38</v>
      </c>
      <c r="I6150" t="s">
        <v>1391</v>
      </c>
    </row>
    <row r="6151" spans="1:9" x14ac:dyDescent="0.25">
      <c r="A6151" s="1">
        <v>43068</v>
      </c>
      <c r="B6151">
        <v>2017</v>
      </c>
      <c r="C6151">
        <v>11</v>
      </c>
      <c r="D6151" t="s">
        <v>9889</v>
      </c>
      <c r="E6151" t="s">
        <v>24</v>
      </c>
      <c r="F6151" t="s">
        <v>11</v>
      </c>
      <c r="G6151" t="s">
        <v>9891</v>
      </c>
      <c r="H6151" t="s">
        <v>21</v>
      </c>
      <c r="I6151" t="s">
        <v>133</v>
      </c>
    </row>
    <row r="6152" spans="1:9" x14ac:dyDescent="0.25">
      <c r="A6152" s="1">
        <v>43068</v>
      </c>
      <c r="B6152">
        <v>2017</v>
      </c>
      <c r="C6152">
        <v>11</v>
      </c>
      <c r="D6152" t="s">
        <v>9889</v>
      </c>
      <c r="E6152" t="s">
        <v>24</v>
      </c>
      <c r="F6152" t="s">
        <v>11</v>
      </c>
      <c r="G6152" t="s">
        <v>9891</v>
      </c>
      <c r="H6152" t="s">
        <v>21</v>
      </c>
      <c r="I6152" t="s">
        <v>133</v>
      </c>
    </row>
    <row r="6153" spans="1:9" x14ac:dyDescent="0.25">
      <c r="A6153" s="1">
        <v>43068</v>
      </c>
      <c r="B6153">
        <v>2017</v>
      </c>
      <c r="C6153">
        <v>11</v>
      </c>
      <c r="D6153" t="s">
        <v>9892</v>
      </c>
      <c r="E6153" t="s">
        <v>329</v>
      </c>
      <c r="F6153" t="s">
        <v>36</v>
      </c>
      <c r="G6153" t="s">
        <v>9893</v>
      </c>
      <c r="H6153" t="s">
        <v>38</v>
      </c>
      <c r="I6153" t="s">
        <v>39</v>
      </c>
    </row>
    <row r="6154" spans="1:9" x14ac:dyDescent="0.25">
      <c r="A6154" s="1">
        <v>43068</v>
      </c>
      <c r="B6154">
        <v>2017</v>
      </c>
      <c r="C6154">
        <v>11</v>
      </c>
      <c r="D6154" t="s">
        <v>4072</v>
      </c>
      <c r="E6154" t="s">
        <v>329</v>
      </c>
      <c r="F6154" t="s">
        <v>36</v>
      </c>
      <c r="G6154" t="s">
        <v>9894</v>
      </c>
      <c r="H6154" t="s">
        <v>13</v>
      </c>
      <c r="I6154" t="s">
        <v>174</v>
      </c>
    </row>
    <row r="6155" spans="1:9" x14ac:dyDescent="0.25">
      <c r="A6155" s="1">
        <v>43068</v>
      </c>
      <c r="B6155">
        <v>2017</v>
      </c>
      <c r="C6155">
        <v>11</v>
      </c>
      <c r="D6155" t="s">
        <v>9895</v>
      </c>
      <c r="E6155" t="s">
        <v>46</v>
      </c>
      <c r="F6155" t="s">
        <v>46</v>
      </c>
      <c r="G6155" t="s">
        <v>9896</v>
      </c>
      <c r="H6155" t="s">
        <v>21</v>
      </c>
      <c r="I6155" t="s">
        <v>52</v>
      </c>
    </row>
    <row r="6156" spans="1:9" x14ac:dyDescent="0.25">
      <c r="A6156" s="1">
        <v>43067</v>
      </c>
      <c r="B6156">
        <v>2017</v>
      </c>
      <c r="C6156">
        <v>11</v>
      </c>
      <c r="D6156" t="s">
        <v>74</v>
      </c>
      <c r="E6156" t="s">
        <v>423</v>
      </c>
      <c r="F6156" t="s">
        <v>11</v>
      </c>
      <c r="G6156" t="s">
        <v>9897</v>
      </c>
      <c r="H6156" t="s">
        <v>13</v>
      </c>
      <c r="I6156" t="s">
        <v>14</v>
      </c>
    </row>
    <row r="6157" spans="1:9" x14ac:dyDescent="0.25">
      <c r="A6157" s="1">
        <v>43067</v>
      </c>
      <c r="B6157">
        <v>2017</v>
      </c>
      <c r="C6157">
        <v>11</v>
      </c>
      <c r="D6157" t="s">
        <v>728</v>
      </c>
      <c r="E6157" t="s">
        <v>46</v>
      </c>
      <c r="F6157" t="s">
        <v>46</v>
      </c>
      <c r="G6157" t="s">
        <v>4165</v>
      </c>
      <c r="H6157" t="s">
        <v>13</v>
      </c>
      <c r="I6157" t="s">
        <v>14</v>
      </c>
    </row>
    <row r="6158" spans="1:9" x14ac:dyDescent="0.25">
      <c r="A6158" s="1">
        <v>43067</v>
      </c>
      <c r="B6158">
        <v>2017</v>
      </c>
      <c r="C6158">
        <v>11</v>
      </c>
      <c r="D6158" t="s">
        <v>987</v>
      </c>
      <c r="E6158" t="s">
        <v>24</v>
      </c>
      <c r="F6158" t="s">
        <v>11</v>
      </c>
      <c r="G6158" t="s">
        <v>9898</v>
      </c>
      <c r="H6158" t="s">
        <v>21</v>
      </c>
      <c r="I6158" t="s">
        <v>989</v>
      </c>
    </row>
    <row r="6159" spans="1:9" x14ac:dyDescent="0.25">
      <c r="A6159" s="1">
        <v>43067</v>
      </c>
      <c r="B6159">
        <v>2017</v>
      </c>
      <c r="C6159">
        <v>11</v>
      </c>
      <c r="D6159" t="s">
        <v>987</v>
      </c>
      <c r="E6159" t="s">
        <v>46</v>
      </c>
      <c r="F6159" t="s">
        <v>46</v>
      </c>
      <c r="G6159" t="s">
        <v>9899</v>
      </c>
      <c r="H6159" t="s">
        <v>21</v>
      </c>
      <c r="I6159" t="s">
        <v>989</v>
      </c>
    </row>
    <row r="6160" spans="1:9" x14ac:dyDescent="0.25">
      <c r="A6160" s="1">
        <v>43067</v>
      </c>
      <c r="B6160">
        <v>2017</v>
      </c>
      <c r="C6160">
        <v>11</v>
      </c>
      <c r="D6160" t="s">
        <v>9900</v>
      </c>
      <c r="E6160" t="s">
        <v>24</v>
      </c>
      <c r="F6160" t="s">
        <v>11</v>
      </c>
      <c r="G6160" t="s">
        <v>9901</v>
      </c>
      <c r="H6160" t="s">
        <v>21</v>
      </c>
      <c r="I6160" t="s">
        <v>619</v>
      </c>
    </row>
    <row r="6161" spans="1:9" x14ac:dyDescent="0.25">
      <c r="A6161" s="1">
        <v>43067</v>
      </c>
      <c r="B6161">
        <v>2017</v>
      </c>
      <c r="C6161">
        <v>11</v>
      </c>
      <c r="D6161" t="s">
        <v>9902</v>
      </c>
      <c r="E6161" t="s">
        <v>87</v>
      </c>
      <c r="F6161" t="s">
        <v>36</v>
      </c>
      <c r="G6161" t="s">
        <v>9903</v>
      </c>
      <c r="H6161" t="s">
        <v>13</v>
      </c>
      <c r="I6161" t="s">
        <v>14</v>
      </c>
    </row>
    <row r="6162" spans="1:9" x14ac:dyDescent="0.25">
      <c r="A6162" s="1">
        <v>43067</v>
      </c>
      <c r="B6162">
        <v>2017</v>
      </c>
      <c r="C6162">
        <v>11</v>
      </c>
      <c r="D6162" t="s">
        <v>9904</v>
      </c>
      <c r="E6162" t="s">
        <v>105</v>
      </c>
      <c r="F6162" t="s">
        <v>11</v>
      </c>
      <c r="G6162" t="s">
        <v>9905</v>
      </c>
      <c r="H6162" t="s">
        <v>13</v>
      </c>
      <c r="I6162" t="s">
        <v>14</v>
      </c>
    </row>
    <row r="6163" spans="1:9" x14ac:dyDescent="0.25">
      <c r="A6163" s="1">
        <v>43067</v>
      </c>
      <c r="B6163">
        <v>2017</v>
      </c>
      <c r="C6163">
        <v>11</v>
      </c>
      <c r="D6163" t="s">
        <v>9289</v>
      </c>
      <c r="E6163" t="s">
        <v>24</v>
      </c>
      <c r="F6163" t="s">
        <v>11</v>
      </c>
      <c r="G6163" t="s">
        <v>9906</v>
      </c>
      <c r="H6163" t="s">
        <v>13</v>
      </c>
      <c r="I6163" t="s">
        <v>14</v>
      </c>
    </row>
    <row r="6164" spans="1:9" x14ac:dyDescent="0.25">
      <c r="A6164" s="1">
        <v>43067</v>
      </c>
      <c r="B6164">
        <v>2017</v>
      </c>
      <c r="C6164">
        <v>11</v>
      </c>
      <c r="D6164" t="s">
        <v>9907</v>
      </c>
      <c r="E6164" t="s">
        <v>24</v>
      </c>
      <c r="F6164" t="s">
        <v>11</v>
      </c>
      <c r="G6164" t="s">
        <v>9908</v>
      </c>
      <c r="H6164" t="s">
        <v>13</v>
      </c>
      <c r="I6164" t="s">
        <v>337</v>
      </c>
    </row>
    <row r="6165" spans="1:9" x14ac:dyDescent="0.25">
      <c r="A6165" s="1">
        <v>43067</v>
      </c>
      <c r="B6165">
        <v>2017</v>
      </c>
      <c r="C6165">
        <v>11</v>
      </c>
      <c r="D6165" t="s">
        <v>9909</v>
      </c>
      <c r="E6165" t="s">
        <v>24</v>
      </c>
      <c r="F6165" t="s">
        <v>11</v>
      </c>
      <c r="G6165" t="s">
        <v>9910</v>
      </c>
      <c r="H6165" t="s">
        <v>21</v>
      </c>
      <c r="I6165" t="s">
        <v>133</v>
      </c>
    </row>
    <row r="6166" spans="1:9" x14ac:dyDescent="0.25">
      <c r="A6166" s="1">
        <v>43067</v>
      </c>
      <c r="B6166">
        <v>2017</v>
      </c>
      <c r="C6166">
        <v>11</v>
      </c>
      <c r="D6166" t="s">
        <v>8334</v>
      </c>
      <c r="E6166" t="s">
        <v>24</v>
      </c>
      <c r="F6166" t="s">
        <v>11</v>
      </c>
      <c r="G6166" t="s">
        <v>9911</v>
      </c>
      <c r="H6166" t="s">
        <v>13</v>
      </c>
      <c r="I6166" t="s">
        <v>14</v>
      </c>
    </row>
    <row r="6167" spans="1:9" x14ac:dyDescent="0.25">
      <c r="A6167" s="1">
        <v>43066</v>
      </c>
      <c r="B6167">
        <v>2017</v>
      </c>
      <c r="C6167">
        <v>11</v>
      </c>
      <c r="D6167" t="s">
        <v>9912</v>
      </c>
      <c r="E6167" t="s">
        <v>1848</v>
      </c>
      <c r="F6167" t="s">
        <v>11</v>
      </c>
      <c r="G6167" t="s">
        <v>9913</v>
      </c>
      <c r="H6167" t="s">
        <v>38</v>
      </c>
      <c r="I6167" t="s">
        <v>670</v>
      </c>
    </row>
    <row r="6168" spans="1:9" x14ac:dyDescent="0.25">
      <c r="A6168" s="1">
        <v>43066</v>
      </c>
      <c r="B6168">
        <v>2017</v>
      </c>
      <c r="C6168">
        <v>11</v>
      </c>
      <c r="D6168" t="s">
        <v>2619</v>
      </c>
      <c r="E6168" t="s">
        <v>24</v>
      </c>
      <c r="F6168" t="s">
        <v>11</v>
      </c>
      <c r="G6168" t="s">
        <v>9914</v>
      </c>
      <c r="H6168" t="s">
        <v>21</v>
      </c>
      <c r="I6168" t="s">
        <v>133</v>
      </c>
    </row>
    <row r="6169" spans="1:9" x14ac:dyDescent="0.25">
      <c r="A6169" s="1">
        <v>43066</v>
      </c>
      <c r="B6169">
        <v>2017</v>
      </c>
      <c r="C6169">
        <v>11</v>
      </c>
      <c r="D6169" t="s">
        <v>2394</v>
      </c>
      <c r="E6169" t="s">
        <v>24</v>
      </c>
      <c r="F6169" t="s">
        <v>11</v>
      </c>
      <c r="G6169" t="s">
        <v>9915</v>
      </c>
      <c r="H6169" t="s">
        <v>21</v>
      </c>
      <c r="I6169" t="s">
        <v>133</v>
      </c>
    </row>
    <row r="6170" spans="1:9" x14ac:dyDescent="0.25">
      <c r="A6170" s="1">
        <v>43066</v>
      </c>
      <c r="B6170">
        <v>2017</v>
      </c>
      <c r="C6170">
        <v>11</v>
      </c>
      <c r="D6170" t="s">
        <v>9916</v>
      </c>
      <c r="E6170" t="s">
        <v>24</v>
      </c>
      <c r="F6170" t="s">
        <v>11</v>
      </c>
      <c r="G6170" t="s">
        <v>9917</v>
      </c>
      <c r="H6170" t="s">
        <v>21</v>
      </c>
      <c r="I6170" t="s">
        <v>133</v>
      </c>
    </row>
    <row r="6171" spans="1:9" x14ac:dyDescent="0.25">
      <c r="A6171" s="1">
        <v>43066</v>
      </c>
      <c r="B6171">
        <v>2017</v>
      </c>
      <c r="C6171">
        <v>11</v>
      </c>
      <c r="D6171" t="s">
        <v>987</v>
      </c>
      <c r="E6171" t="s">
        <v>46</v>
      </c>
      <c r="F6171" t="s">
        <v>46</v>
      </c>
      <c r="G6171" t="s">
        <v>9899</v>
      </c>
      <c r="H6171" t="s">
        <v>21</v>
      </c>
      <c r="I6171" t="s">
        <v>989</v>
      </c>
    </row>
    <row r="6172" spans="1:9" x14ac:dyDescent="0.25">
      <c r="A6172" s="1">
        <v>43066</v>
      </c>
      <c r="B6172">
        <v>2017</v>
      </c>
      <c r="C6172">
        <v>11</v>
      </c>
      <c r="D6172" t="s">
        <v>5732</v>
      </c>
      <c r="E6172" t="s">
        <v>24</v>
      </c>
      <c r="F6172" t="s">
        <v>11</v>
      </c>
      <c r="G6172" t="s">
        <v>9918</v>
      </c>
      <c r="H6172" t="s">
        <v>21</v>
      </c>
      <c r="I6172" t="s">
        <v>133</v>
      </c>
    </row>
    <row r="6173" spans="1:9" x14ac:dyDescent="0.25">
      <c r="A6173" s="1">
        <v>43064</v>
      </c>
      <c r="B6173">
        <v>2017</v>
      </c>
      <c r="C6173">
        <v>11</v>
      </c>
      <c r="D6173" t="s">
        <v>9919</v>
      </c>
      <c r="E6173" t="s">
        <v>24</v>
      </c>
      <c r="F6173" t="s">
        <v>11</v>
      </c>
      <c r="G6173" t="s">
        <v>9920</v>
      </c>
      <c r="H6173" t="s">
        <v>21</v>
      </c>
      <c r="I6173" t="s">
        <v>59</v>
      </c>
    </row>
    <row r="6174" spans="1:9" x14ac:dyDescent="0.25">
      <c r="A6174" s="1">
        <v>43064</v>
      </c>
      <c r="B6174">
        <v>2017</v>
      </c>
      <c r="C6174">
        <v>11</v>
      </c>
      <c r="D6174" t="s">
        <v>9921</v>
      </c>
      <c r="E6174" t="s">
        <v>77</v>
      </c>
      <c r="F6174" t="s">
        <v>78</v>
      </c>
      <c r="G6174" t="s">
        <v>9922</v>
      </c>
      <c r="H6174" t="s">
        <v>13</v>
      </c>
      <c r="I6174" t="s">
        <v>14</v>
      </c>
    </row>
    <row r="6175" spans="1:9" x14ac:dyDescent="0.25">
      <c r="A6175" s="1">
        <v>43064</v>
      </c>
      <c r="B6175">
        <v>2017</v>
      </c>
      <c r="C6175">
        <v>11</v>
      </c>
      <c r="D6175" t="s">
        <v>9923</v>
      </c>
      <c r="E6175" t="s">
        <v>77</v>
      </c>
      <c r="F6175" t="s">
        <v>78</v>
      </c>
      <c r="G6175" t="s">
        <v>9924</v>
      </c>
      <c r="H6175" t="s">
        <v>13</v>
      </c>
      <c r="I6175" t="s">
        <v>14</v>
      </c>
    </row>
    <row r="6176" spans="1:9" x14ac:dyDescent="0.25">
      <c r="A6176" s="1">
        <v>43064</v>
      </c>
      <c r="B6176">
        <v>2017</v>
      </c>
      <c r="C6176">
        <v>11</v>
      </c>
      <c r="D6176" t="s">
        <v>4438</v>
      </c>
      <c r="E6176" t="s">
        <v>77</v>
      </c>
      <c r="F6176" t="s">
        <v>78</v>
      </c>
      <c r="G6176" t="s">
        <v>9925</v>
      </c>
      <c r="H6176" t="s">
        <v>13</v>
      </c>
      <c r="I6176" t="s">
        <v>14</v>
      </c>
    </row>
    <row r="6177" spans="1:9" x14ac:dyDescent="0.25">
      <c r="A6177" s="1">
        <v>43064</v>
      </c>
      <c r="B6177">
        <v>2017</v>
      </c>
      <c r="C6177">
        <v>11</v>
      </c>
      <c r="D6177" t="s">
        <v>5843</v>
      </c>
      <c r="E6177" t="s">
        <v>77</v>
      </c>
      <c r="F6177" t="s">
        <v>78</v>
      </c>
      <c r="G6177" t="s">
        <v>9926</v>
      </c>
      <c r="H6177" t="s">
        <v>13</v>
      </c>
      <c r="I6177" t="s">
        <v>14</v>
      </c>
    </row>
    <row r="6178" spans="1:9" x14ac:dyDescent="0.25">
      <c r="A6178" s="1">
        <v>43063</v>
      </c>
      <c r="B6178">
        <v>2017</v>
      </c>
      <c r="C6178">
        <v>11</v>
      </c>
      <c r="D6178" t="s">
        <v>2579</v>
      </c>
      <c r="E6178" t="s">
        <v>120</v>
      </c>
      <c r="F6178" t="s">
        <v>11</v>
      </c>
      <c r="G6178" t="s">
        <v>8076</v>
      </c>
      <c r="H6178" t="s">
        <v>13</v>
      </c>
      <c r="I6178" t="s">
        <v>174</v>
      </c>
    </row>
    <row r="6179" spans="1:9" x14ac:dyDescent="0.25">
      <c r="A6179" s="1">
        <v>43062</v>
      </c>
      <c r="B6179">
        <v>2017</v>
      </c>
      <c r="C6179">
        <v>11</v>
      </c>
      <c r="D6179" t="s">
        <v>9927</v>
      </c>
      <c r="E6179" t="s">
        <v>24</v>
      </c>
      <c r="F6179" t="s">
        <v>11</v>
      </c>
      <c r="G6179" t="s">
        <v>9928</v>
      </c>
      <c r="H6179" t="s">
        <v>21</v>
      </c>
      <c r="I6179" t="s">
        <v>133</v>
      </c>
    </row>
    <row r="6180" spans="1:9" x14ac:dyDescent="0.25">
      <c r="A6180" s="1">
        <v>43062</v>
      </c>
      <c r="B6180">
        <v>2017</v>
      </c>
      <c r="C6180">
        <v>11</v>
      </c>
      <c r="D6180" t="s">
        <v>9927</v>
      </c>
      <c r="E6180" t="s">
        <v>24</v>
      </c>
      <c r="F6180" t="s">
        <v>11</v>
      </c>
      <c r="G6180" t="s">
        <v>9929</v>
      </c>
      <c r="H6180" t="s">
        <v>21</v>
      </c>
      <c r="I6180" t="s">
        <v>133</v>
      </c>
    </row>
    <row r="6181" spans="1:9" x14ac:dyDescent="0.25">
      <c r="A6181" s="1">
        <v>43062</v>
      </c>
      <c r="B6181">
        <v>2017</v>
      </c>
      <c r="C6181">
        <v>11</v>
      </c>
      <c r="D6181" t="s">
        <v>8561</v>
      </c>
      <c r="E6181" t="s">
        <v>281</v>
      </c>
      <c r="F6181" t="s">
        <v>139</v>
      </c>
      <c r="G6181" t="s">
        <v>9930</v>
      </c>
      <c r="H6181" t="s">
        <v>13</v>
      </c>
      <c r="I6181" t="s">
        <v>14</v>
      </c>
    </row>
    <row r="6182" spans="1:9" x14ac:dyDescent="0.25">
      <c r="A6182" s="1">
        <v>43062</v>
      </c>
      <c r="B6182">
        <v>2017</v>
      </c>
      <c r="C6182">
        <v>11</v>
      </c>
      <c r="D6182" t="s">
        <v>8141</v>
      </c>
      <c r="E6182" t="s">
        <v>24</v>
      </c>
      <c r="F6182" t="s">
        <v>11</v>
      </c>
      <c r="G6182" t="s">
        <v>9931</v>
      </c>
      <c r="H6182" t="s">
        <v>21</v>
      </c>
      <c r="I6182" t="s">
        <v>52</v>
      </c>
    </row>
    <row r="6183" spans="1:9" x14ac:dyDescent="0.25">
      <c r="A6183" s="1">
        <v>43062</v>
      </c>
      <c r="B6183">
        <v>2017</v>
      </c>
      <c r="C6183">
        <v>11</v>
      </c>
      <c r="D6183" t="s">
        <v>5328</v>
      </c>
      <c r="E6183" t="s">
        <v>1457</v>
      </c>
      <c r="F6183" t="s">
        <v>36</v>
      </c>
      <c r="G6183" t="s">
        <v>9932</v>
      </c>
      <c r="H6183" t="s">
        <v>38</v>
      </c>
      <c r="I6183" t="s">
        <v>244</v>
      </c>
    </row>
    <row r="6184" spans="1:9" x14ac:dyDescent="0.25">
      <c r="A6184" s="1">
        <v>43062</v>
      </c>
      <c r="B6184">
        <v>2017</v>
      </c>
      <c r="C6184">
        <v>11</v>
      </c>
      <c r="D6184" t="s">
        <v>7337</v>
      </c>
      <c r="E6184" t="s">
        <v>87</v>
      </c>
      <c r="F6184" t="s">
        <v>36</v>
      </c>
      <c r="G6184" t="s">
        <v>9933</v>
      </c>
      <c r="H6184" t="s">
        <v>21</v>
      </c>
      <c r="I6184" t="s">
        <v>97</v>
      </c>
    </row>
    <row r="6185" spans="1:9" x14ac:dyDescent="0.25">
      <c r="A6185" s="1">
        <v>43062</v>
      </c>
      <c r="B6185">
        <v>2017</v>
      </c>
      <c r="C6185">
        <v>11</v>
      </c>
      <c r="D6185" t="s">
        <v>9934</v>
      </c>
      <c r="E6185" t="s">
        <v>1526</v>
      </c>
      <c r="F6185" t="s">
        <v>218</v>
      </c>
      <c r="G6185" t="s">
        <v>9935</v>
      </c>
      <c r="H6185" t="s">
        <v>21</v>
      </c>
      <c r="I6185" t="s">
        <v>210</v>
      </c>
    </row>
    <row r="6186" spans="1:9" x14ac:dyDescent="0.25">
      <c r="A6186" s="1">
        <v>43062</v>
      </c>
      <c r="B6186">
        <v>2017</v>
      </c>
      <c r="C6186">
        <v>11</v>
      </c>
      <c r="D6186" t="s">
        <v>9934</v>
      </c>
      <c r="E6186" t="s">
        <v>109</v>
      </c>
      <c r="F6186" t="s">
        <v>110</v>
      </c>
      <c r="G6186" t="s">
        <v>9935</v>
      </c>
      <c r="H6186" t="s">
        <v>21</v>
      </c>
      <c r="I6186" t="s">
        <v>210</v>
      </c>
    </row>
    <row r="6187" spans="1:9" x14ac:dyDescent="0.25">
      <c r="A6187" s="1">
        <v>43062</v>
      </c>
      <c r="B6187">
        <v>2017</v>
      </c>
      <c r="C6187">
        <v>11</v>
      </c>
      <c r="D6187" t="s">
        <v>309</v>
      </c>
      <c r="E6187" t="s">
        <v>87</v>
      </c>
      <c r="F6187" t="s">
        <v>36</v>
      </c>
      <c r="G6187" t="s">
        <v>9936</v>
      </c>
      <c r="H6187" t="s">
        <v>21</v>
      </c>
      <c r="I6187" t="s">
        <v>133</v>
      </c>
    </row>
    <row r="6188" spans="1:9" x14ac:dyDescent="0.25">
      <c r="A6188" s="1">
        <v>43061</v>
      </c>
      <c r="B6188">
        <v>2017</v>
      </c>
      <c r="C6188">
        <v>11</v>
      </c>
      <c r="D6188" t="s">
        <v>9937</v>
      </c>
      <c r="E6188" t="s">
        <v>279</v>
      </c>
      <c r="F6188" t="s">
        <v>36</v>
      </c>
      <c r="G6188" t="s">
        <v>9938</v>
      </c>
      <c r="H6188" t="s">
        <v>38</v>
      </c>
      <c r="I6188" t="s">
        <v>67</v>
      </c>
    </row>
    <row r="6189" spans="1:9" x14ac:dyDescent="0.25">
      <c r="A6189" s="1">
        <v>43061</v>
      </c>
      <c r="B6189">
        <v>2017</v>
      </c>
      <c r="C6189">
        <v>11</v>
      </c>
      <c r="D6189" t="s">
        <v>1962</v>
      </c>
      <c r="E6189" t="s">
        <v>201</v>
      </c>
      <c r="F6189" t="s">
        <v>36</v>
      </c>
      <c r="G6189" t="s">
        <v>9939</v>
      </c>
      <c r="H6189" t="s">
        <v>38</v>
      </c>
      <c r="I6189" t="s">
        <v>67</v>
      </c>
    </row>
    <row r="6190" spans="1:9" x14ac:dyDescent="0.25">
      <c r="A6190" s="1">
        <v>43061</v>
      </c>
      <c r="B6190">
        <v>2017</v>
      </c>
      <c r="C6190">
        <v>11</v>
      </c>
      <c r="D6190" t="s">
        <v>9940</v>
      </c>
      <c r="E6190" t="s">
        <v>24</v>
      </c>
      <c r="F6190" t="s">
        <v>11</v>
      </c>
      <c r="G6190" t="s">
        <v>9941</v>
      </c>
      <c r="H6190" t="s">
        <v>21</v>
      </c>
      <c r="I6190" t="s">
        <v>59</v>
      </c>
    </row>
    <row r="6191" spans="1:9" x14ac:dyDescent="0.25">
      <c r="A6191" s="1">
        <v>43060</v>
      </c>
      <c r="B6191">
        <v>2017</v>
      </c>
      <c r="C6191">
        <v>11</v>
      </c>
      <c r="D6191" t="s">
        <v>3371</v>
      </c>
      <c r="E6191" t="s">
        <v>46</v>
      </c>
      <c r="F6191" t="s">
        <v>46</v>
      </c>
      <c r="G6191" t="s">
        <v>9942</v>
      </c>
      <c r="H6191" t="s">
        <v>38</v>
      </c>
      <c r="I6191" t="s">
        <v>220</v>
      </c>
    </row>
    <row r="6192" spans="1:9" x14ac:dyDescent="0.25">
      <c r="A6192" s="1">
        <v>43060</v>
      </c>
      <c r="B6192">
        <v>2017</v>
      </c>
      <c r="C6192">
        <v>11</v>
      </c>
      <c r="D6192" t="s">
        <v>3157</v>
      </c>
      <c r="E6192" t="s">
        <v>46</v>
      </c>
      <c r="F6192" t="s">
        <v>46</v>
      </c>
      <c r="G6192" t="s">
        <v>9943</v>
      </c>
      <c r="H6192" t="s">
        <v>38</v>
      </c>
      <c r="I6192" t="s">
        <v>270</v>
      </c>
    </row>
    <row r="6193" spans="1:9" x14ac:dyDescent="0.25">
      <c r="A6193" s="1">
        <v>43060</v>
      </c>
      <c r="B6193">
        <v>2017</v>
      </c>
      <c r="C6193">
        <v>11</v>
      </c>
      <c r="D6193" t="s">
        <v>9944</v>
      </c>
      <c r="E6193" t="s">
        <v>95</v>
      </c>
      <c r="F6193" t="s">
        <v>62</v>
      </c>
      <c r="G6193" t="s">
        <v>9945</v>
      </c>
      <c r="H6193" t="s">
        <v>21</v>
      </c>
      <c r="I6193" t="s">
        <v>52</v>
      </c>
    </row>
    <row r="6194" spans="1:9" x14ac:dyDescent="0.25">
      <c r="A6194" s="1">
        <v>43060</v>
      </c>
      <c r="B6194">
        <v>2017</v>
      </c>
      <c r="C6194">
        <v>11</v>
      </c>
      <c r="D6194" t="s">
        <v>9946</v>
      </c>
      <c r="E6194" t="s">
        <v>95</v>
      </c>
      <c r="F6194" t="s">
        <v>62</v>
      </c>
      <c r="G6194" t="s">
        <v>9947</v>
      </c>
      <c r="H6194" t="s">
        <v>21</v>
      </c>
      <c r="I6194" t="s">
        <v>52</v>
      </c>
    </row>
    <row r="6195" spans="1:9" x14ac:dyDescent="0.25">
      <c r="A6195" s="1">
        <v>43060</v>
      </c>
      <c r="B6195">
        <v>2017</v>
      </c>
      <c r="C6195">
        <v>11</v>
      </c>
      <c r="D6195" t="s">
        <v>9948</v>
      </c>
      <c r="E6195" t="s">
        <v>95</v>
      </c>
      <c r="F6195" t="s">
        <v>62</v>
      </c>
      <c r="G6195" t="s">
        <v>9949</v>
      </c>
      <c r="H6195" t="s">
        <v>21</v>
      </c>
      <c r="I6195" t="s">
        <v>52</v>
      </c>
    </row>
    <row r="6196" spans="1:9" x14ac:dyDescent="0.25">
      <c r="A6196" s="1">
        <v>43056</v>
      </c>
      <c r="B6196">
        <v>2017</v>
      </c>
      <c r="C6196">
        <v>11</v>
      </c>
      <c r="D6196" t="s">
        <v>9950</v>
      </c>
      <c r="E6196" t="s">
        <v>91</v>
      </c>
      <c r="F6196" t="s">
        <v>11</v>
      </c>
      <c r="G6196" t="s">
        <v>9951</v>
      </c>
      <c r="H6196" t="s">
        <v>21</v>
      </c>
      <c r="I6196" t="s">
        <v>59</v>
      </c>
    </row>
    <row r="6197" spans="1:9" x14ac:dyDescent="0.25">
      <c r="A6197" s="1">
        <v>43056</v>
      </c>
      <c r="B6197">
        <v>2017</v>
      </c>
      <c r="C6197">
        <v>11</v>
      </c>
      <c r="D6197" t="s">
        <v>5111</v>
      </c>
      <c r="E6197" t="s">
        <v>24</v>
      </c>
      <c r="F6197" t="s">
        <v>11</v>
      </c>
      <c r="G6197" t="s">
        <v>9952</v>
      </c>
      <c r="H6197" t="s">
        <v>13</v>
      </c>
      <c r="I6197" t="s">
        <v>14</v>
      </c>
    </row>
    <row r="6198" spans="1:9" x14ac:dyDescent="0.25">
      <c r="A6198" s="1">
        <v>43056</v>
      </c>
      <c r="B6198">
        <v>2017</v>
      </c>
      <c r="C6198">
        <v>11</v>
      </c>
      <c r="D6198" t="s">
        <v>9953</v>
      </c>
      <c r="E6198" t="s">
        <v>1526</v>
      </c>
      <c r="F6198" t="s">
        <v>218</v>
      </c>
      <c r="G6198" t="s">
        <v>9954</v>
      </c>
      <c r="H6198" t="s">
        <v>21</v>
      </c>
      <c r="I6198" t="s">
        <v>133</v>
      </c>
    </row>
    <row r="6199" spans="1:9" x14ac:dyDescent="0.25">
      <c r="A6199" s="1">
        <v>43056</v>
      </c>
      <c r="B6199">
        <v>2017</v>
      </c>
      <c r="C6199">
        <v>11</v>
      </c>
      <c r="D6199" t="s">
        <v>9955</v>
      </c>
      <c r="E6199" t="s">
        <v>24</v>
      </c>
      <c r="F6199" t="s">
        <v>11</v>
      </c>
      <c r="G6199" t="s">
        <v>9956</v>
      </c>
      <c r="H6199" t="s">
        <v>21</v>
      </c>
      <c r="I6199" t="s">
        <v>22</v>
      </c>
    </row>
    <row r="6200" spans="1:9" x14ac:dyDescent="0.25">
      <c r="A6200" s="1">
        <v>43056</v>
      </c>
      <c r="B6200">
        <v>2017</v>
      </c>
      <c r="C6200">
        <v>11</v>
      </c>
      <c r="D6200" t="s">
        <v>7295</v>
      </c>
      <c r="E6200" t="s">
        <v>10</v>
      </c>
      <c r="F6200" t="s">
        <v>11</v>
      </c>
      <c r="G6200" t="s">
        <v>9957</v>
      </c>
      <c r="H6200" t="s">
        <v>21</v>
      </c>
      <c r="I6200" t="s">
        <v>22</v>
      </c>
    </row>
    <row r="6201" spans="1:9" x14ac:dyDescent="0.25">
      <c r="A6201" s="1">
        <v>43056</v>
      </c>
      <c r="B6201">
        <v>2017</v>
      </c>
      <c r="C6201">
        <v>11</v>
      </c>
      <c r="D6201" t="s">
        <v>5511</v>
      </c>
      <c r="E6201" t="s">
        <v>41</v>
      </c>
      <c r="F6201" t="s">
        <v>36</v>
      </c>
      <c r="G6201" t="s">
        <v>9958</v>
      </c>
      <c r="H6201" t="s">
        <v>13</v>
      </c>
      <c r="I6201" t="s">
        <v>174</v>
      </c>
    </row>
    <row r="6202" spans="1:9" x14ac:dyDescent="0.25">
      <c r="A6202" s="1">
        <v>43056</v>
      </c>
      <c r="B6202">
        <v>2017</v>
      </c>
      <c r="C6202">
        <v>11</v>
      </c>
      <c r="D6202" t="s">
        <v>9959</v>
      </c>
      <c r="E6202" t="s">
        <v>24</v>
      </c>
      <c r="F6202" t="s">
        <v>11</v>
      </c>
      <c r="G6202" t="s">
        <v>9960</v>
      </c>
      <c r="H6202" t="s">
        <v>21</v>
      </c>
      <c r="I6202" t="s">
        <v>59</v>
      </c>
    </row>
    <row r="6203" spans="1:9" x14ac:dyDescent="0.25">
      <c r="A6203" s="1">
        <v>43056</v>
      </c>
      <c r="B6203">
        <v>2017</v>
      </c>
      <c r="C6203">
        <v>11</v>
      </c>
      <c r="D6203" t="s">
        <v>9961</v>
      </c>
      <c r="E6203" t="s">
        <v>1361</v>
      </c>
      <c r="F6203" t="s">
        <v>11</v>
      </c>
      <c r="G6203" t="s">
        <v>9962</v>
      </c>
      <c r="H6203" t="s">
        <v>21</v>
      </c>
      <c r="I6203" t="s">
        <v>59</v>
      </c>
    </row>
    <row r="6204" spans="1:9" x14ac:dyDescent="0.25">
      <c r="A6204" s="1">
        <v>43056</v>
      </c>
      <c r="B6204">
        <v>2017</v>
      </c>
      <c r="C6204">
        <v>11</v>
      </c>
      <c r="D6204" t="s">
        <v>3603</v>
      </c>
      <c r="E6204" t="s">
        <v>24</v>
      </c>
      <c r="F6204" t="s">
        <v>11</v>
      </c>
      <c r="G6204" t="s">
        <v>9963</v>
      </c>
      <c r="H6204" t="s">
        <v>21</v>
      </c>
      <c r="I6204" t="s">
        <v>59</v>
      </c>
    </row>
    <row r="6205" spans="1:9" x14ac:dyDescent="0.25">
      <c r="A6205" s="1">
        <v>43056</v>
      </c>
      <c r="B6205">
        <v>2017</v>
      </c>
      <c r="C6205">
        <v>11</v>
      </c>
      <c r="D6205" t="s">
        <v>9964</v>
      </c>
      <c r="E6205" t="s">
        <v>87</v>
      </c>
      <c r="F6205" t="s">
        <v>36</v>
      </c>
      <c r="G6205" t="s">
        <v>9965</v>
      </c>
      <c r="H6205" t="s">
        <v>13</v>
      </c>
      <c r="I6205" t="s">
        <v>14</v>
      </c>
    </row>
    <row r="6206" spans="1:9" x14ac:dyDescent="0.25">
      <c r="A6206" s="1">
        <v>43055</v>
      </c>
      <c r="B6206">
        <v>2017</v>
      </c>
      <c r="C6206">
        <v>11</v>
      </c>
      <c r="D6206" t="s">
        <v>172</v>
      </c>
      <c r="E6206" t="s">
        <v>24</v>
      </c>
      <c r="F6206" t="s">
        <v>11</v>
      </c>
      <c r="G6206" t="s">
        <v>9966</v>
      </c>
      <c r="H6206" t="s">
        <v>13</v>
      </c>
      <c r="I6206" t="s">
        <v>174</v>
      </c>
    </row>
    <row r="6207" spans="1:9" x14ac:dyDescent="0.25">
      <c r="A6207" s="1">
        <v>43053</v>
      </c>
      <c r="B6207">
        <v>2017</v>
      </c>
      <c r="C6207">
        <v>11</v>
      </c>
      <c r="D6207" t="s">
        <v>7673</v>
      </c>
      <c r="E6207" t="s">
        <v>35</v>
      </c>
      <c r="F6207" t="s">
        <v>36</v>
      </c>
      <c r="G6207" t="s">
        <v>9967</v>
      </c>
      <c r="H6207" t="s">
        <v>38</v>
      </c>
      <c r="I6207" t="s">
        <v>1391</v>
      </c>
    </row>
    <row r="6208" spans="1:9" x14ac:dyDescent="0.25">
      <c r="A6208" s="1">
        <v>43053</v>
      </c>
      <c r="B6208">
        <v>2017</v>
      </c>
      <c r="C6208">
        <v>11</v>
      </c>
      <c r="D6208" t="s">
        <v>9968</v>
      </c>
      <c r="E6208" t="s">
        <v>9969</v>
      </c>
      <c r="F6208" t="s">
        <v>78</v>
      </c>
      <c r="G6208" t="s">
        <v>9970</v>
      </c>
      <c r="H6208" t="s">
        <v>899</v>
      </c>
      <c r="I6208" t="s">
        <v>900</v>
      </c>
    </row>
    <row r="6209" spans="1:9" x14ac:dyDescent="0.25">
      <c r="A6209" s="1">
        <v>43053</v>
      </c>
      <c r="B6209">
        <v>2017</v>
      </c>
      <c r="C6209">
        <v>11</v>
      </c>
      <c r="D6209" t="s">
        <v>9971</v>
      </c>
      <c r="E6209" t="s">
        <v>1506</v>
      </c>
      <c r="F6209" t="s">
        <v>36</v>
      </c>
      <c r="G6209" t="s">
        <v>9970</v>
      </c>
      <c r="H6209" t="s">
        <v>899</v>
      </c>
      <c r="I6209" t="s">
        <v>900</v>
      </c>
    </row>
    <row r="6210" spans="1:9" x14ac:dyDescent="0.25">
      <c r="A6210" s="1">
        <v>43052</v>
      </c>
      <c r="B6210">
        <v>2017</v>
      </c>
      <c r="C6210">
        <v>11</v>
      </c>
      <c r="D6210" t="s">
        <v>9667</v>
      </c>
      <c r="E6210" t="s">
        <v>24</v>
      </c>
      <c r="F6210" t="s">
        <v>11</v>
      </c>
      <c r="G6210" t="s">
        <v>9972</v>
      </c>
      <c r="H6210" t="s">
        <v>21</v>
      </c>
      <c r="I6210" t="s">
        <v>133</v>
      </c>
    </row>
    <row r="6211" spans="1:9" x14ac:dyDescent="0.25">
      <c r="A6211" s="1">
        <v>43052</v>
      </c>
      <c r="B6211">
        <v>2017</v>
      </c>
      <c r="C6211">
        <v>11</v>
      </c>
      <c r="D6211" t="s">
        <v>9667</v>
      </c>
      <c r="E6211" t="s">
        <v>24</v>
      </c>
      <c r="F6211" t="s">
        <v>11</v>
      </c>
      <c r="G6211" t="s">
        <v>9972</v>
      </c>
      <c r="H6211" t="s">
        <v>21</v>
      </c>
      <c r="I6211" t="s">
        <v>133</v>
      </c>
    </row>
    <row r="6212" spans="1:9" x14ac:dyDescent="0.25">
      <c r="A6212" s="1">
        <v>43052</v>
      </c>
      <c r="B6212">
        <v>2017</v>
      </c>
      <c r="C6212">
        <v>11</v>
      </c>
      <c r="D6212" t="s">
        <v>9667</v>
      </c>
      <c r="E6212" t="s">
        <v>24</v>
      </c>
      <c r="F6212" t="s">
        <v>11</v>
      </c>
      <c r="G6212" t="s">
        <v>9972</v>
      </c>
      <c r="H6212" t="s">
        <v>21</v>
      </c>
      <c r="I6212" t="s">
        <v>133</v>
      </c>
    </row>
    <row r="6213" spans="1:9" x14ac:dyDescent="0.25">
      <c r="A6213" s="1">
        <v>43052</v>
      </c>
      <c r="B6213">
        <v>2017</v>
      </c>
      <c r="C6213">
        <v>11</v>
      </c>
      <c r="D6213" t="s">
        <v>9667</v>
      </c>
      <c r="E6213" t="s">
        <v>418</v>
      </c>
      <c r="F6213" t="s">
        <v>57</v>
      </c>
      <c r="G6213" t="s">
        <v>9972</v>
      </c>
      <c r="H6213" t="s">
        <v>21</v>
      </c>
      <c r="I6213" t="s">
        <v>133</v>
      </c>
    </row>
    <row r="6214" spans="1:9" x14ac:dyDescent="0.25">
      <c r="A6214" s="1">
        <v>43052</v>
      </c>
      <c r="B6214">
        <v>2017</v>
      </c>
      <c r="C6214">
        <v>11</v>
      </c>
      <c r="D6214" t="s">
        <v>9667</v>
      </c>
      <c r="E6214" t="s">
        <v>123</v>
      </c>
      <c r="F6214" t="s">
        <v>11</v>
      </c>
      <c r="G6214" t="s">
        <v>9972</v>
      </c>
      <c r="H6214" t="s">
        <v>21</v>
      </c>
      <c r="I6214" t="s">
        <v>133</v>
      </c>
    </row>
    <row r="6215" spans="1:9" x14ac:dyDescent="0.25">
      <c r="A6215" s="1">
        <v>43052</v>
      </c>
      <c r="B6215">
        <v>2017</v>
      </c>
      <c r="C6215">
        <v>11</v>
      </c>
      <c r="D6215" t="s">
        <v>9973</v>
      </c>
      <c r="E6215" t="s">
        <v>24</v>
      </c>
      <c r="F6215" t="s">
        <v>11</v>
      </c>
      <c r="G6215" t="s">
        <v>9974</v>
      </c>
      <c r="H6215" t="s">
        <v>13</v>
      </c>
      <c r="I6215" t="s">
        <v>14</v>
      </c>
    </row>
    <row r="6216" spans="1:9" x14ac:dyDescent="0.25">
      <c r="A6216" s="1">
        <v>43052</v>
      </c>
      <c r="B6216">
        <v>2017</v>
      </c>
      <c r="C6216">
        <v>11</v>
      </c>
      <c r="D6216" t="s">
        <v>9973</v>
      </c>
      <c r="E6216" t="s">
        <v>24</v>
      </c>
      <c r="F6216" t="s">
        <v>11</v>
      </c>
      <c r="G6216" t="s">
        <v>9975</v>
      </c>
      <c r="H6216" t="s">
        <v>13</v>
      </c>
      <c r="I6216" t="s">
        <v>14</v>
      </c>
    </row>
    <row r="6217" spans="1:9" x14ac:dyDescent="0.25">
      <c r="A6217" s="1">
        <v>43052</v>
      </c>
      <c r="B6217">
        <v>2017</v>
      </c>
      <c r="C6217">
        <v>11</v>
      </c>
      <c r="D6217" t="s">
        <v>9976</v>
      </c>
      <c r="E6217" t="s">
        <v>46</v>
      </c>
      <c r="F6217" t="s">
        <v>46</v>
      </c>
      <c r="G6217" t="s">
        <v>9977</v>
      </c>
      <c r="H6217" t="s">
        <v>38</v>
      </c>
      <c r="I6217" t="s">
        <v>73</v>
      </c>
    </row>
    <row r="6218" spans="1:9" x14ac:dyDescent="0.25">
      <c r="A6218" s="1">
        <v>43052</v>
      </c>
      <c r="B6218">
        <v>2017</v>
      </c>
      <c r="C6218">
        <v>11</v>
      </c>
      <c r="D6218" t="s">
        <v>9978</v>
      </c>
      <c r="E6218" t="s">
        <v>87</v>
      </c>
      <c r="F6218" t="s">
        <v>36</v>
      </c>
      <c r="G6218" t="s">
        <v>9979</v>
      </c>
      <c r="H6218" t="s">
        <v>13</v>
      </c>
      <c r="I6218" t="s">
        <v>14</v>
      </c>
    </row>
    <row r="6219" spans="1:9" x14ac:dyDescent="0.25">
      <c r="A6219" s="1">
        <v>43052</v>
      </c>
      <c r="B6219">
        <v>2017</v>
      </c>
      <c r="C6219">
        <v>11</v>
      </c>
      <c r="D6219" t="s">
        <v>8591</v>
      </c>
      <c r="E6219" t="s">
        <v>138</v>
      </c>
      <c r="F6219" t="s">
        <v>139</v>
      </c>
      <c r="G6219" t="s">
        <v>9980</v>
      </c>
      <c r="H6219" t="s">
        <v>21</v>
      </c>
      <c r="I6219" t="s">
        <v>59</v>
      </c>
    </row>
    <row r="6220" spans="1:9" x14ac:dyDescent="0.25">
      <c r="A6220" s="1">
        <v>43052</v>
      </c>
      <c r="B6220">
        <v>2017</v>
      </c>
      <c r="C6220">
        <v>11</v>
      </c>
      <c r="D6220" t="s">
        <v>8439</v>
      </c>
      <c r="E6220" t="s">
        <v>87</v>
      </c>
      <c r="F6220" t="s">
        <v>36</v>
      </c>
      <c r="G6220" t="s">
        <v>9981</v>
      </c>
      <c r="H6220" t="s">
        <v>13</v>
      </c>
      <c r="I6220" t="s">
        <v>14</v>
      </c>
    </row>
    <row r="6221" spans="1:9" x14ac:dyDescent="0.25">
      <c r="A6221" s="1">
        <v>43052</v>
      </c>
      <c r="B6221">
        <v>2017</v>
      </c>
      <c r="C6221">
        <v>11</v>
      </c>
      <c r="D6221" t="s">
        <v>6975</v>
      </c>
      <c r="E6221" t="s">
        <v>24</v>
      </c>
      <c r="F6221" t="s">
        <v>11</v>
      </c>
      <c r="G6221" t="s">
        <v>9982</v>
      </c>
      <c r="H6221" t="s">
        <v>13</v>
      </c>
      <c r="I6221" t="s">
        <v>14</v>
      </c>
    </row>
    <row r="6222" spans="1:9" x14ac:dyDescent="0.25">
      <c r="A6222" s="1">
        <v>43051</v>
      </c>
      <c r="B6222">
        <v>2017</v>
      </c>
      <c r="C6222">
        <v>11</v>
      </c>
      <c r="D6222" t="s">
        <v>9983</v>
      </c>
      <c r="E6222" t="s">
        <v>87</v>
      </c>
      <c r="F6222" t="s">
        <v>36</v>
      </c>
      <c r="G6222" t="s">
        <v>9984</v>
      </c>
      <c r="H6222" t="s">
        <v>21</v>
      </c>
      <c r="I6222" t="s">
        <v>22</v>
      </c>
    </row>
    <row r="6223" spans="1:9" x14ac:dyDescent="0.25">
      <c r="A6223" s="1">
        <v>43050</v>
      </c>
      <c r="B6223">
        <v>2017</v>
      </c>
      <c r="C6223">
        <v>11</v>
      </c>
      <c r="D6223" t="s">
        <v>1826</v>
      </c>
      <c r="E6223" t="s">
        <v>65</v>
      </c>
      <c r="F6223" t="s">
        <v>62</v>
      </c>
      <c r="G6223" t="s">
        <v>7445</v>
      </c>
      <c r="H6223" t="s">
        <v>38</v>
      </c>
      <c r="I6223" t="s">
        <v>270</v>
      </c>
    </row>
    <row r="6224" spans="1:9" x14ac:dyDescent="0.25">
      <c r="A6224" s="1">
        <v>43049</v>
      </c>
      <c r="B6224">
        <v>2017</v>
      </c>
      <c r="C6224">
        <v>11</v>
      </c>
      <c r="D6224" t="s">
        <v>3512</v>
      </c>
      <c r="E6224" t="s">
        <v>24</v>
      </c>
      <c r="F6224" t="s">
        <v>11</v>
      </c>
      <c r="G6224" t="s">
        <v>9985</v>
      </c>
      <c r="H6224" t="s">
        <v>13</v>
      </c>
      <c r="I6224" t="s">
        <v>14</v>
      </c>
    </row>
    <row r="6225" spans="1:9" x14ac:dyDescent="0.25">
      <c r="A6225" s="1">
        <v>43048</v>
      </c>
      <c r="B6225">
        <v>2017</v>
      </c>
      <c r="C6225">
        <v>11</v>
      </c>
      <c r="D6225" t="s">
        <v>9986</v>
      </c>
      <c r="E6225" t="s">
        <v>87</v>
      </c>
      <c r="F6225" t="s">
        <v>36</v>
      </c>
      <c r="G6225" t="s">
        <v>9987</v>
      </c>
      <c r="H6225" t="s">
        <v>21</v>
      </c>
      <c r="I6225" t="s">
        <v>52</v>
      </c>
    </row>
    <row r="6226" spans="1:9" x14ac:dyDescent="0.25">
      <c r="A6226" s="1">
        <v>43048</v>
      </c>
      <c r="B6226">
        <v>2017</v>
      </c>
      <c r="C6226">
        <v>11</v>
      </c>
      <c r="D6226" t="s">
        <v>3173</v>
      </c>
      <c r="E6226" t="s">
        <v>24</v>
      </c>
      <c r="F6226" t="s">
        <v>11</v>
      </c>
      <c r="G6226" t="s">
        <v>9988</v>
      </c>
      <c r="H6226" t="s">
        <v>21</v>
      </c>
      <c r="I6226" t="s">
        <v>724</v>
      </c>
    </row>
    <row r="6227" spans="1:9" x14ac:dyDescent="0.25">
      <c r="A6227" s="1">
        <v>43048</v>
      </c>
      <c r="B6227">
        <v>2017</v>
      </c>
      <c r="C6227">
        <v>11</v>
      </c>
      <c r="D6227" t="s">
        <v>8264</v>
      </c>
      <c r="E6227" t="s">
        <v>87</v>
      </c>
      <c r="F6227" t="s">
        <v>36</v>
      </c>
      <c r="G6227" t="s">
        <v>9989</v>
      </c>
      <c r="H6227" t="s">
        <v>21</v>
      </c>
      <c r="I6227" t="s">
        <v>59</v>
      </c>
    </row>
    <row r="6228" spans="1:9" x14ac:dyDescent="0.25">
      <c r="A6228" s="1">
        <v>43048</v>
      </c>
      <c r="B6228">
        <v>2017</v>
      </c>
      <c r="C6228">
        <v>11</v>
      </c>
      <c r="D6228" t="s">
        <v>9990</v>
      </c>
      <c r="E6228" t="s">
        <v>87</v>
      </c>
      <c r="F6228" t="s">
        <v>36</v>
      </c>
      <c r="G6228" t="s">
        <v>9991</v>
      </c>
      <c r="H6228" t="s">
        <v>21</v>
      </c>
      <c r="I6228" t="s">
        <v>89</v>
      </c>
    </row>
    <row r="6229" spans="1:9" x14ac:dyDescent="0.25">
      <c r="A6229" s="1">
        <v>43048</v>
      </c>
      <c r="B6229">
        <v>2017</v>
      </c>
      <c r="C6229">
        <v>11</v>
      </c>
      <c r="D6229" t="s">
        <v>7023</v>
      </c>
      <c r="E6229" t="s">
        <v>87</v>
      </c>
      <c r="F6229" t="s">
        <v>36</v>
      </c>
      <c r="G6229" t="s">
        <v>9992</v>
      </c>
      <c r="H6229" t="s">
        <v>13</v>
      </c>
      <c r="I6229" t="s">
        <v>14</v>
      </c>
    </row>
    <row r="6230" spans="1:9" x14ac:dyDescent="0.25">
      <c r="A6230" s="1">
        <v>43048</v>
      </c>
      <c r="B6230">
        <v>2017</v>
      </c>
      <c r="C6230">
        <v>11</v>
      </c>
      <c r="D6230" t="s">
        <v>9993</v>
      </c>
      <c r="E6230" t="s">
        <v>87</v>
      </c>
      <c r="F6230" t="s">
        <v>36</v>
      </c>
      <c r="G6230" t="s">
        <v>9994</v>
      </c>
      <c r="H6230" t="s">
        <v>21</v>
      </c>
      <c r="I6230" t="s">
        <v>59</v>
      </c>
    </row>
    <row r="6231" spans="1:9" x14ac:dyDescent="0.25">
      <c r="A6231" s="1">
        <v>43047</v>
      </c>
      <c r="B6231">
        <v>2017</v>
      </c>
      <c r="C6231">
        <v>11</v>
      </c>
      <c r="D6231" t="s">
        <v>9995</v>
      </c>
      <c r="E6231" t="s">
        <v>24</v>
      </c>
      <c r="F6231" t="s">
        <v>11</v>
      </c>
      <c r="G6231" t="s">
        <v>9996</v>
      </c>
      <c r="H6231" t="s">
        <v>32</v>
      </c>
      <c r="I6231" t="s">
        <v>43</v>
      </c>
    </row>
    <row r="6232" spans="1:9" x14ac:dyDescent="0.25">
      <c r="A6232" s="1">
        <v>43047</v>
      </c>
      <c r="B6232">
        <v>2017</v>
      </c>
      <c r="C6232">
        <v>11</v>
      </c>
      <c r="D6232" t="s">
        <v>9997</v>
      </c>
      <c r="E6232" t="s">
        <v>24</v>
      </c>
      <c r="F6232" t="s">
        <v>11</v>
      </c>
      <c r="G6232" t="s">
        <v>9998</v>
      </c>
      <c r="H6232" t="s">
        <v>13</v>
      </c>
      <c r="I6232" t="s">
        <v>14</v>
      </c>
    </row>
    <row r="6233" spans="1:9" x14ac:dyDescent="0.25">
      <c r="A6233" s="1">
        <v>43047</v>
      </c>
      <c r="B6233">
        <v>2017</v>
      </c>
      <c r="C6233">
        <v>11</v>
      </c>
      <c r="D6233" t="s">
        <v>9999</v>
      </c>
      <c r="E6233" t="s">
        <v>24</v>
      </c>
      <c r="F6233" t="s">
        <v>11</v>
      </c>
      <c r="G6233" t="s">
        <v>10000</v>
      </c>
      <c r="H6233" t="s">
        <v>21</v>
      </c>
      <c r="I6233" t="s">
        <v>59</v>
      </c>
    </row>
    <row r="6234" spans="1:9" x14ac:dyDescent="0.25">
      <c r="A6234" s="1">
        <v>43047</v>
      </c>
      <c r="B6234">
        <v>2017</v>
      </c>
      <c r="C6234">
        <v>11</v>
      </c>
      <c r="D6234" t="s">
        <v>10001</v>
      </c>
      <c r="E6234" t="s">
        <v>24</v>
      </c>
      <c r="F6234" t="s">
        <v>11</v>
      </c>
      <c r="G6234" t="s">
        <v>10002</v>
      </c>
      <c r="H6234" t="s">
        <v>38</v>
      </c>
      <c r="I6234" t="s">
        <v>244</v>
      </c>
    </row>
    <row r="6235" spans="1:9" x14ac:dyDescent="0.25">
      <c r="A6235" s="1">
        <v>43047</v>
      </c>
      <c r="B6235">
        <v>2017</v>
      </c>
      <c r="C6235">
        <v>11</v>
      </c>
      <c r="D6235" t="s">
        <v>344</v>
      </c>
      <c r="E6235" t="s">
        <v>391</v>
      </c>
      <c r="F6235" t="s">
        <v>62</v>
      </c>
      <c r="G6235" t="s">
        <v>10003</v>
      </c>
      <c r="H6235" t="s">
        <v>21</v>
      </c>
      <c r="I6235" t="s">
        <v>210</v>
      </c>
    </row>
    <row r="6236" spans="1:9" x14ac:dyDescent="0.25">
      <c r="A6236" s="1">
        <v>43046</v>
      </c>
      <c r="B6236">
        <v>2017</v>
      </c>
      <c r="C6236">
        <v>11</v>
      </c>
      <c r="D6236" t="s">
        <v>5315</v>
      </c>
      <c r="E6236" t="s">
        <v>24</v>
      </c>
      <c r="F6236" t="s">
        <v>11</v>
      </c>
      <c r="G6236" t="s">
        <v>10004</v>
      </c>
      <c r="H6236" t="s">
        <v>32</v>
      </c>
      <c r="I6236" t="s">
        <v>48</v>
      </c>
    </row>
    <row r="6237" spans="1:9" x14ac:dyDescent="0.25">
      <c r="A6237" s="1">
        <v>43046</v>
      </c>
      <c r="B6237">
        <v>2017</v>
      </c>
      <c r="C6237">
        <v>11</v>
      </c>
      <c r="D6237" t="s">
        <v>3437</v>
      </c>
      <c r="E6237" t="s">
        <v>65</v>
      </c>
      <c r="F6237" t="s">
        <v>62</v>
      </c>
      <c r="G6237" t="s">
        <v>10005</v>
      </c>
      <c r="H6237" t="s">
        <v>32</v>
      </c>
      <c r="I6237" t="s">
        <v>43</v>
      </c>
    </row>
    <row r="6238" spans="1:9" x14ac:dyDescent="0.25">
      <c r="A6238" s="1">
        <v>43046</v>
      </c>
      <c r="B6238">
        <v>2017</v>
      </c>
      <c r="C6238">
        <v>11</v>
      </c>
      <c r="D6238" t="s">
        <v>10006</v>
      </c>
      <c r="E6238" t="s">
        <v>120</v>
      </c>
      <c r="F6238" t="s">
        <v>11</v>
      </c>
      <c r="G6238" t="s">
        <v>10007</v>
      </c>
      <c r="H6238" t="s">
        <v>32</v>
      </c>
      <c r="I6238" t="s">
        <v>43</v>
      </c>
    </row>
    <row r="6239" spans="1:9" x14ac:dyDescent="0.25">
      <c r="A6239" s="1">
        <v>43046</v>
      </c>
      <c r="B6239">
        <v>2017</v>
      </c>
      <c r="C6239">
        <v>11</v>
      </c>
      <c r="D6239" t="s">
        <v>3861</v>
      </c>
      <c r="E6239" t="s">
        <v>10</v>
      </c>
      <c r="F6239" t="s">
        <v>11</v>
      </c>
      <c r="G6239" t="s">
        <v>10008</v>
      </c>
      <c r="H6239" t="s">
        <v>13</v>
      </c>
      <c r="I6239" t="s">
        <v>174</v>
      </c>
    </row>
    <row r="6240" spans="1:9" x14ac:dyDescent="0.25">
      <c r="A6240" s="1">
        <v>43046</v>
      </c>
      <c r="B6240">
        <v>2017</v>
      </c>
      <c r="C6240">
        <v>11</v>
      </c>
      <c r="D6240" t="s">
        <v>9629</v>
      </c>
      <c r="E6240" t="s">
        <v>10</v>
      </c>
      <c r="F6240" t="s">
        <v>11</v>
      </c>
      <c r="G6240" t="s">
        <v>9628</v>
      </c>
      <c r="H6240" t="s">
        <v>13</v>
      </c>
      <c r="I6240" t="s">
        <v>174</v>
      </c>
    </row>
    <row r="6241" spans="1:9" x14ac:dyDescent="0.25">
      <c r="A6241" s="1">
        <v>43046</v>
      </c>
      <c r="B6241">
        <v>2017</v>
      </c>
      <c r="C6241">
        <v>11</v>
      </c>
      <c r="D6241" t="s">
        <v>3279</v>
      </c>
      <c r="E6241" t="s">
        <v>30</v>
      </c>
      <c r="F6241" t="s">
        <v>11</v>
      </c>
      <c r="G6241" t="s">
        <v>10009</v>
      </c>
      <c r="H6241" t="s">
        <v>13</v>
      </c>
      <c r="I6241" t="s">
        <v>14</v>
      </c>
    </row>
    <row r="6242" spans="1:9" x14ac:dyDescent="0.25">
      <c r="A6242" s="1">
        <v>43046</v>
      </c>
      <c r="B6242">
        <v>2017</v>
      </c>
      <c r="C6242">
        <v>11</v>
      </c>
      <c r="D6242" t="s">
        <v>9964</v>
      </c>
      <c r="E6242" t="s">
        <v>24</v>
      </c>
      <c r="F6242" t="s">
        <v>11</v>
      </c>
      <c r="G6242" t="s">
        <v>10010</v>
      </c>
      <c r="H6242" t="s">
        <v>13</v>
      </c>
      <c r="I6242" t="s">
        <v>14</v>
      </c>
    </row>
    <row r="6243" spans="1:9" x14ac:dyDescent="0.25">
      <c r="A6243" s="1">
        <v>43046</v>
      </c>
      <c r="B6243">
        <v>2017</v>
      </c>
      <c r="C6243">
        <v>11</v>
      </c>
      <c r="D6243" t="s">
        <v>8211</v>
      </c>
      <c r="E6243" t="s">
        <v>24</v>
      </c>
      <c r="F6243" t="s">
        <v>11</v>
      </c>
      <c r="G6243" t="s">
        <v>10011</v>
      </c>
      <c r="H6243" t="s">
        <v>13</v>
      </c>
      <c r="I6243" t="s">
        <v>14</v>
      </c>
    </row>
    <row r="6244" spans="1:9" x14ac:dyDescent="0.25">
      <c r="A6244" s="1">
        <v>43045</v>
      </c>
      <c r="B6244">
        <v>2017</v>
      </c>
      <c r="C6244">
        <v>11</v>
      </c>
      <c r="D6244" t="s">
        <v>10012</v>
      </c>
      <c r="E6244" t="s">
        <v>10</v>
      </c>
      <c r="F6244" t="s">
        <v>11</v>
      </c>
      <c r="G6244" t="s">
        <v>10013</v>
      </c>
      <c r="H6244" t="s">
        <v>21</v>
      </c>
      <c r="I6244" t="s">
        <v>619</v>
      </c>
    </row>
    <row r="6245" spans="1:9" x14ac:dyDescent="0.25">
      <c r="A6245" s="1">
        <v>43045</v>
      </c>
      <c r="B6245">
        <v>2017</v>
      </c>
      <c r="C6245">
        <v>11</v>
      </c>
      <c r="D6245" t="s">
        <v>7417</v>
      </c>
      <c r="E6245" t="s">
        <v>9068</v>
      </c>
      <c r="F6245" t="s">
        <v>78</v>
      </c>
      <c r="G6245" t="s">
        <v>10014</v>
      </c>
      <c r="H6245" t="s">
        <v>21</v>
      </c>
      <c r="I6245" t="s">
        <v>149</v>
      </c>
    </row>
    <row r="6246" spans="1:9" x14ac:dyDescent="0.25">
      <c r="A6246" s="1">
        <v>43045</v>
      </c>
      <c r="B6246">
        <v>2017</v>
      </c>
      <c r="C6246">
        <v>11</v>
      </c>
      <c r="D6246" t="s">
        <v>10015</v>
      </c>
      <c r="E6246" t="s">
        <v>5879</v>
      </c>
      <c r="F6246" t="s">
        <v>131</v>
      </c>
      <c r="G6246" t="s">
        <v>10016</v>
      </c>
      <c r="H6246" t="s">
        <v>38</v>
      </c>
      <c r="I6246" t="s">
        <v>220</v>
      </c>
    </row>
    <row r="6247" spans="1:9" x14ac:dyDescent="0.25">
      <c r="A6247" s="1">
        <v>43045</v>
      </c>
      <c r="B6247">
        <v>2017</v>
      </c>
      <c r="C6247">
        <v>11</v>
      </c>
      <c r="D6247" t="s">
        <v>10015</v>
      </c>
      <c r="E6247" t="s">
        <v>867</v>
      </c>
      <c r="F6247" t="s">
        <v>131</v>
      </c>
      <c r="G6247" t="s">
        <v>10017</v>
      </c>
      <c r="H6247" t="s">
        <v>38</v>
      </c>
      <c r="I6247" t="s">
        <v>220</v>
      </c>
    </row>
    <row r="6248" spans="1:9" x14ac:dyDescent="0.25">
      <c r="A6248" s="1">
        <v>43045</v>
      </c>
      <c r="B6248">
        <v>2017</v>
      </c>
      <c r="C6248">
        <v>11</v>
      </c>
      <c r="D6248" t="s">
        <v>10018</v>
      </c>
      <c r="E6248" t="s">
        <v>24</v>
      </c>
      <c r="F6248" t="s">
        <v>11</v>
      </c>
      <c r="G6248" t="s">
        <v>10019</v>
      </c>
      <c r="H6248" t="s">
        <v>13</v>
      </c>
      <c r="I6248" t="s">
        <v>14</v>
      </c>
    </row>
    <row r="6249" spans="1:9" x14ac:dyDescent="0.25">
      <c r="A6249" s="1">
        <v>43045</v>
      </c>
      <c r="B6249">
        <v>2017</v>
      </c>
      <c r="C6249">
        <v>11</v>
      </c>
      <c r="D6249" t="s">
        <v>10020</v>
      </c>
      <c r="E6249" t="s">
        <v>391</v>
      </c>
      <c r="F6249" t="s">
        <v>62</v>
      </c>
      <c r="G6249" t="s">
        <v>10021</v>
      </c>
      <c r="H6249" t="s">
        <v>38</v>
      </c>
      <c r="I6249" t="s">
        <v>73</v>
      </c>
    </row>
    <row r="6250" spans="1:9" x14ac:dyDescent="0.25">
      <c r="A6250" s="1">
        <v>43045</v>
      </c>
      <c r="B6250">
        <v>2017</v>
      </c>
      <c r="C6250">
        <v>11</v>
      </c>
      <c r="D6250" t="s">
        <v>10022</v>
      </c>
      <c r="E6250" t="s">
        <v>24</v>
      </c>
      <c r="F6250" t="s">
        <v>11</v>
      </c>
      <c r="G6250" t="s">
        <v>10023</v>
      </c>
      <c r="H6250" t="s">
        <v>32</v>
      </c>
      <c r="I6250" t="s">
        <v>43</v>
      </c>
    </row>
    <row r="6251" spans="1:9" x14ac:dyDescent="0.25">
      <c r="A6251" s="1">
        <v>43045</v>
      </c>
      <c r="B6251">
        <v>2017</v>
      </c>
      <c r="C6251">
        <v>11</v>
      </c>
      <c r="D6251" t="s">
        <v>9029</v>
      </c>
      <c r="E6251" t="s">
        <v>24</v>
      </c>
      <c r="F6251" t="s">
        <v>11</v>
      </c>
      <c r="G6251" t="s">
        <v>10024</v>
      </c>
      <c r="H6251" t="s">
        <v>32</v>
      </c>
      <c r="I6251" t="s">
        <v>43</v>
      </c>
    </row>
    <row r="6252" spans="1:9" x14ac:dyDescent="0.25">
      <c r="A6252" s="1">
        <v>43045</v>
      </c>
      <c r="B6252">
        <v>2017</v>
      </c>
      <c r="C6252">
        <v>11</v>
      </c>
      <c r="D6252" t="s">
        <v>10025</v>
      </c>
      <c r="E6252" t="s">
        <v>24</v>
      </c>
      <c r="F6252" t="s">
        <v>11</v>
      </c>
      <c r="G6252" t="s">
        <v>10026</v>
      </c>
      <c r="H6252" t="s">
        <v>21</v>
      </c>
      <c r="I6252" t="s">
        <v>2492</v>
      </c>
    </row>
    <row r="6253" spans="1:9" x14ac:dyDescent="0.25">
      <c r="A6253" s="1">
        <v>43045</v>
      </c>
      <c r="B6253">
        <v>2017</v>
      </c>
      <c r="C6253">
        <v>11</v>
      </c>
      <c r="D6253" t="s">
        <v>10027</v>
      </c>
      <c r="E6253" t="s">
        <v>87</v>
      </c>
      <c r="F6253" t="s">
        <v>36</v>
      </c>
      <c r="G6253" t="s">
        <v>10028</v>
      </c>
      <c r="H6253" t="s">
        <v>21</v>
      </c>
      <c r="I6253" t="s">
        <v>210</v>
      </c>
    </row>
    <row r="6254" spans="1:9" x14ac:dyDescent="0.25">
      <c r="A6254" s="1">
        <v>43044</v>
      </c>
      <c r="B6254">
        <v>2017</v>
      </c>
      <c r="C6254">
        <v>11</v>
      </c>
      <c r="D6254" t="s">
        <v>630</v>
      </c>
      <c r="E6254" t="s">
        <v>631</v>
      </c>
      <c r="F6254" t="s">
        <v>632</v>
      </c>
      <c r="G6254" t="s">
        <v>10029</v>
      </c>
      <c r="H6254" t="s">
        <v>21</v>
      </c>
      <c r="I6254" t="s">
        <v>89</v>
      </c>
    </row>
    <row r="6255" spans="1:9" x14ac:dyDescent="0.25">
      <c r="A6255" s="1">
        <v>43043</v>
      </c>
      <c r="B6255">
        <v>2017</v>
      </c>
      <c r="C6255">
        <v>11</v>
      </c>
      <c r="D6255" t="s">
        <v>10030</v>
      </c>
      <c r="E6255" t="s">
        <v>24</v>
      </c>
      <c r="F6255" t="s">
        <v>11</v>
      </c>
      <c r="G6255" t="s">
        <v>10031</v>
      </c>
      <c r="H6255" t="s">
        <v>21</v>
      </c>
      <c r="I6255" t="s">
        <v>59</v>
      </c>
    </row>
    <row r="6256" spans="1:9" x14ac:dyDescent="0.25">
      <c r="A6256" s="1">
        <v>43043</v>
      </c>
      <c r="B6256">
        <v>2017</v>
      </c>
      <c r="C6256">
        <v>11</v>
      </c>
      <c r="D6256" t="s">
        <v>3455</v>
      </c>
      <c r="E6256" t="s">
        <v>302</v>
      </c>
      <c r="F6256" t="s">
        <v>303</v>
      </c>
      <c r="G6256" t="s">
        <v>10032</v>
      </c>
      <c r="H6256" t="s">
        <v>13</v>
      </c>
      <c r="I6256" t="s">
        <v>14</v>
      </c>
    </row>
    <row r="6257" spans="1:9" x14ac:dyDescent="0.25">
      <c r="A6257" s="1">
        <v>43043</v>
      </c>
      <c r="B6257">
        <v>2017</v>
      </c>
      <c r="C6257">
        <v>11</v>
      </c>
      <c r="D6257" t="s">
        <v>10033</v>
      </c>
      <c r="E6257" t="s">
        <v>24</v>
      </c>
      <c r="F6257" t="s">
        <v>11</v>
      </c>
      <c r="G6257" t="s">
        <v>10034</v>
      </c>
      <c r="H6257" t="s">
        <v>21</v>
      </c>
      <c r="I6257" t="s">
        <v>210</v>
      </c>
    </row>
    <row r="6258" spans="1:9" x14ac:dyDescent="0.25">
      <c r="A6258" s="1">
        <v>43043</v>
      </c>
      <c r="B6258">
        <v>2017</v>
      </c>
      <c r="C6258">
        <v>11</v>
      </c>
      <c r="D6258" t="s">
        <v>10033</v>
      </c>
      <c r="E6258" t="s">
        <v>120</v>
      </c>
      <c r="F6258" t="s">
        <v>11</v>
      </c>
      <c r="G6258" t="s">
        <v>10034</v>
      </c>
      <c r="H6258" t="s">
        <v>21</v>
      </c>
      <c r="I6258" t="s">
        <v>210</v>
      </c>
    </row>
    <row r="6259" spans="1:9" x14ac:dyDescent="0.25">
      <c r="A6259" s="1">
        <v>43043</v>
      </c>
      <c r="B6259">
        <v>2017</v>
      </c>
      <c r="C6259">
        <v>11</v>
      </c>
      <c r="D6259" t="s">
        <v>10033</v>
      </c>
      <c r="E6259" t="s">
        <v>201</v>
      </c>
      <c r="F6259" t="s">
        <v>36</v>
      </c>
      <c r="G6259" t="s">
        <v>10034</v>
      </c>
      <c r="H6259" t="s">
        <v>21</v>
      </c>
      <c r="I6259" t="s">
        <v>210</v>
      </c>
    </row>
    <row r="6260" spans="1:9" x14ac:dyDescent="0.25">
      <c r="A6260" s="1">
        <v>43043</v>
      </c>
      <c r="B6260">
        <v>2017</v>
      </c>
      <c r="C6260">
        <v>11</v>
      </c>
      <c r="D6260" t="s">
        <v>10035</v>
      </c>
      <c r="E6260" t="s">
        <v>10036</v>
      </c>
      <c r="F6260" t="s">
        <v>258</v>
      </c>
      <c r="G6260" t="s">
        <v>10037</v>
      </c>
      <c r="H6260" t="s">
        <v>21</v>
      </c>
      <c r="I6260" t="s">
        <v>146</v>
      </c>
    </row>
    <row r="6261" spans="1:9" x14ac:dyDescent="0.25">
      <c r="A6261" s="1">
        <v>43043</v>
      </c>
      <c r="B6261">
        <v>2017</v>
      </c>
      <c r="C6261">
        <v>11</v>
      </c>
      <c r="D6261" t="s">
        <v>10038</v>
      </c>
      <c r="E6261" t="s">
        <v>3194</v>
      </c>
      <c r="F6261" t="s">
        <v>139</v>
      </c>
      <c r="G6261" t="s">
        <v>8769</v>
      </c>
      <c r="H6261" t="s">
        <v>21</v>
      </c>
      <c r="I6261" t="s">
        <v>146</v>
      </c>
    </row>
    <row r="6262" spans="1:9" x14ac:dyDescent="0.25">
      <c r="A6262" s="1">
        <v>43042</v>
      </c>
      <c r="B6262">
        <v>2017</v>
      </c>
      <c r="C6262">
        <v>11</v>
      </c>
      <c r="D6262" t="s">
        <v>3512</v>
      </c>
      <c r="E6262" t="s">
        <v>24</v>
      </c>
      <c r="F6262" t="s">
        <v>11</v>
      </c>
      <c r="G6262" t="s">
        <v>10039</v>
      </c>
      <c r="H6262" t="s">
        <v>13</v>
      </c>
      <c r="I6262" t="s">
        <v>14</v>
      </c>
    </row>
    <row r="6263" spans="1:9" x14ac:dyDescent="0.25">
      <c r="A6263" s="1">
        <v>43042</v>
      </c>
      <c r="B6263">
        <v>2017</v>
      </c>
      <c r="C6263">
        <v>11</v>
      </c>
      <c r="D6263" t="s">
        <v>4438</v>
      </c>
      <c r="E6263" t="s">
        <v>24</v>
      </c>
      <c r="F6263" t="s">
        <v>11</v>
      </c>
      <c r="G6263" t="s">
        <v>10040</v>
      </c>
      <c r="H6263" t="s">
        <v>13</v>
      </c>
      <c r="I6263" t="s">
        <v>14</v>
      </c>
    </row>
    <row r="6264" spans="1:9" x14ac:dyDescent="0.25">
      <c r="A6264" s="1">
        <v>43042</v>
      </c>
      <c r="B6264">
        <v>2017</v>
      </c>
      <c r="C6264">
        <v>11</v>
      </c>
      <c r="D6264" t="s">
        <v>3867</v>
      </c>
      <c r="E6264" t="s">
        <v>24</v>
      </c>
      <c r="F6264" t="s">
        <v>11</v>
      </c>
      <c r="G6264" t="s">
        <v>10041</v>
      </c>
      <c r="H6264" t="s">
        <v>13</v>
      </c>
      <c r="I6264" t="s">
        <v>14</v>
      </c>
    </row>
    <row r="6265" spans="1:9" x14ac:dyDescent="0.25">
      <c r="A6265" s="1">
        <v>43042</v>
      </c>
      <c r="B6265">
        <v>2017</v>
      </c>
      <c r="C6265">
        <v>11</v>
      </c>
      <c r="D6265" t="s">
        <v>934</v>
      </c>
      <c r="E6265" t="s">
        <v>24</v>
      </c>
      <c r="F6265" t="s">
        <v>11</v>
      </c>
      <c r="G6265" t="s">
        <v>10042</v>
      </c>
      <c r="H6265" t="s">
        <v>21</v>
      </c>
      <c r="I6265" t="s">
        <v>59</v>
      </c>
    </row>
    <row r="6266" spans="1:9" x14ac:dyDescent="0.25">
      <c r="A6266" s="1">
        <v>43042</v>
      </c>
      <c r="B6266">
        <v>2017</v>
      </c>
      <c r="C6266">
        <v>11</v>
      </c>
      <c r="D6266" t="s">
        <v>1753</v>
      </c>
      <c r="E6266" t="s">
        <v>24</v>
      </c>
      <c r="F6266" t="s">
        <v>11</v>
      </c>
      <c r="G6266" t="s">
        <v>10043</v>
      </c>
      <c r="H6266" t="s">
        <v>13</v>
      </c>
      <c r="I6266" t="s">
        <v>14</v>
      </c>
    </row>
    <row r="6267" spans="1:9" x14ac:dyDescent="0.25">
      <c r="A6267" s="1">
        <v>43042</v>
      </c>
      <c r="B6267">
        <v>2017</v>
      </c>
      <c r="C6267">
        <v>11</v>
      </c>
      <c r="D6267" t="s">
        <v>7101</v>
      </c>
      <c r="E6267" t="s">
        <v>24</v>
      </c>
      <c r="F6267" t="s">
        <v>11</v>
      </c>
      <c r="G6267" t="s">
        <v>10044</v>
      </c>
      <c r="H6267" t="s">
        <v>13</v>
      </c>
      <c r="I6267" t="s">
        <v>14</v>
      </c>
    </row>
    <row r="6268" spans="1:9" x14ac:dyDescent="0.25">
      <c r="A6268" s="1">
        <v>43042</v>
      </c>
      <c r="B6268">
        <v>2017</v>
      </c>
      <c r="C6268">
        <v>11</v>
      </c>
      <c r="D6268" t="s">
        <v>6979</v>
      </c>
      <c r="E6268" t="s">
        <v>24</v>
      </c>
      <c r="F6268" t="s">
        <v>11</v>
      </c>
      <c r="G6268" t="s">
        <v>10045</v>
      </c>
      <c r="H6268" t="s">
        <v>13</v>
      </c>
      <c r="I6268" t="s">
        <v>14</v>
      </c>
    </row>
    <row r="6269" spans="1:9" x14ac:dyDescent="0.25">
      <c r="A6269" s="1">
        <v>43042</v>
      </c>
      <c r="B6269">
        <v>2017</v>
      </c>
      <c r="C6269">
        <v>11</v>
      </c>
      <c r="D6269" t="s">
        <v>10046</v>
      </c>
      <c r="E6269" t="s">
        <v>35</v>
      </c>
      <c r="F6269" t="s">
        <v>36</v>
      </c>
      <c r="G6269" t="s">
        <v>10047</v>
      </c>
      <c r="H6269" t="s">
        <v>21</v>
      </c>
      <c r="I6269" t="s">
        <v>133</v>
      </c>
    </row>
    <row r="6270" spans="1:9" x14ac:dyDescent="0.25">
      <c r="A6270" s="1">
        <v>43040</v>
      </c>
      <c r="B6270">
        <v>2017</v>
      </c>
      <c r="C6270">
        <v>11</v>
      </c>
      <c r="D6270" t="s">
        <v>10048</v>
      </c>
      <c r="E6270" t="s">
        <v>24</v>
      </c>
      <c r="F6270" t="s">
        <v>11</v>
      </c>
      <c r="G6270" t="s">
        <v>10049</v>
      </c>
      <c r="H6270" t="s">
        <v>13</v>
      </c>
      <c r="I6270" t="s">
        <v>14</v>
      </c>
    </row>
    <row r="6271" spans="1:9" x14ac:dyDescent="0.25">
      <c r="A6271" s="1">
        <v>43040</v>
      </c>
      <c r="B6271">
        <v>2017</v>
      </c>
      <c r="C6271">
        <v>11</v>
      </c>
      <c r="D6271" t="s">
        <v>10050</v>
      </c>
      <c r="E6271" t="s">
        <v>24</v>
      </c>
      <c r="F6271" t="s">
        <v>11</v>
      </c>
      <c r="G6271" t="s">
        <v>10051</v>
      </c>
      <c r="H6271" t="s">
        <v>13</v>
      </c>
      <c r="I6271" t="s">
        <v>14</v>
      </c>
    </row>
    <row r="6272" spans="1:9" x14ac:dyDescent="0.25">
      <c r="A6272" s="1">
        <v>43039</v>
      </c>
      <c r="B6272">
        <v>2017</v>
      </c>
      <c r="C6272">
        <v>10</v>
      </c>
      <c r="D6272" t="s">
        <v>7136</v>
      </c>
      <c r="E6272" t="s">
        <v>138</v>
      </c>
      <c r="F6272" t="s">
        <v>139</v>
      </c>
      <c r="G6272" t="s">
        <v>10052</v>
      </c>
      <c r="H6272" t="s">
        <v>21</v>
      </c>
      <c r="I6272" t="s">
        <v>22</v>
      </c>
    </row>
    <row r="6273" spans="1:9" x14ac:dyDescent="0.25">
      <c r="A6273" s="1">
        <v>43039</v>
      </c>
      <c r="B6273">
        <v>2017</v>
      </c>
      <c r="C6273">
        <v>10</v>
      </c>
      <c r="D6273" t="s">
        <v>10053</v>
      </c>
      <c r="E6273" t="s">
        <v>87</v>
      </c>
      <c r="F6273" t="s">
        <v>36</v>
      </c>
      <c r="G6273" t="s">
        <v>10054</v>
      </c>
      <c r="H6273" t="s">
        <v>21</v>
      </c>
      <c r="I6273" t="s">
        <v>97</v>
      </c>
    </row>
    <row r="6274" spans="1:9" x14ac:dyDescent="0.25">
      <c r="A6274" s="1">
        <v>43039</v>
      </c>
      <c r="B6274">
        <v>2017</v>
      </c>
      <c r="C6274">
        <v>10</v>
      </c>
      <c r="D6274" t="s">
        <v>10055</v>
      </c>
      <c r="E6274" t="s">
        <v>87</v>
      </c>
      <c r="F6274" t="s">
        <v>36</v>
      </c>
      <c r="G6274" t="s">
        <v>10056</v>
      </c>
      <c r="H6274" t="s">
        <v>21</v>
      </c>
      <c r="I6274" t="s">
        <v>89</v>
      </c>
    </row>
    <row r="6275" spans="1:9" x14ac:dyDescent="0.25">
      <c r="A6275" s="1">
        <v>43039</v>
      </c>
      <c r="B6275">
        <v>2017</v>
      </c>
      <c r="C6275">
        <v>10</v>
      </c>
      <c r="D6275" t="s">
        <v>10057</v>
      </c>
      <c r="E6275" t="s">
        <v>228</v>
      </c>
      <c r="F6275" t="s">
        <v>36</v>
      </c>
      <c r="G6275" t="s">
        <v>10058</v>
      </c>
      <c r="H6275" t="s">
        <v>38</v>
      </c>
      <c r="I6275" t="s">
        <v>220</v>
      </c>
    </row>
    <row r="6276" spans="1:9" x14ac:dyDescent="0.25">
      <c r="A6276" s="1">
        <v>43038</v>
      </c>
      <c r="B6276">
        <v>2017</v>
      </c>
      <c r="C6276">
        <v>10</v>
      </c>
      <c r="D6276" t="s">
        <v>371</v>
      </c>
      <c r="E6276" t="s">
        <v>95</v>
      </c>
      <c r="F6276" t="s">
        <v>62</v>
      </c>
      <c r="G6276" t="s">
        <v>10059</v>
      </c>
      <c r="H6276" t="s">
        <v>38</v>
      </c>
      <c r="I6276" t="s">
        <v>373</v>
      </c>
    </row>
    <row r="6277" spans="1:9" x14ac:dyDescent="0.25">
      <c r="A6277" s="1">
        <v>43038</v>
      </c>
      <c r="B6277">
        <v>2017</v>
      </c>
      <c r="C6277">
        <v>10</v>
      </c>
      <c r="D6277" t="s">
        <v>10060</v>
      </c>
      <c r="E6277" t="s">
        <v>24</v>
      </c>
      <c r="F6277" t="s">
        <v>11</v>
      </c>
      <c r="G6277" t="s">
        <v>10061</v>
      </c>
      <c r="H6277" t="s">
        <v>32</v>
      </c>
      <c r="I6277" t="s">
        <v>43</v>
      </c>
    </row>
    <row r="6278" spans="1:9" x14ac:dyDescent="0.25">
      <c r="A6278" s="1">
        <v>43038</v>
      </c>
      <c r="B6278">
        <v>2017</v>
      </c>
      <c r="C6278">
        <v>10</v>
      </c>
      <c r="D6278" t="s">
        <v>10062</v>
      </c>
      <c r="E6278" t="s">
        <v>24</v>
      </c>
      <c r="F6278" t="s">
        <v>11</v>
      </c>
      <c r="G6278" t="s">
        <v>10063</v>
      </c>
      <c r="H6278" t="s">
        <v>21</v>
      </c>
      <c r="I6278" t="s">
        <v>210</v>
      </c>
    </row>
    <row r="6279" spans="1:9" x14ac:dyDescent="0.25">
      <c r="A6279" s="1">
        <v>43038</v>
      </c>
      <c r="B6279">
        <v>2017</v>
      </c>
      <c r="C6279">
        <v>10</v>
      </c>
      <c r="D6279" t="s">
        <v>10062</v>
      </c>
      <c r="E6279" t="s">
        <v>10</v>
      </c>
      <c r="F6279" t="s">
        <v>11</v>
      </c>
      <c r="G6279" t="s">
        <v>10063</v>
      </c>
      <c r="H6279" t="s">
        <v>21</v>
      </c>
      <c r="I6279" t="s">
        <v>210</v>
      </c>
    </row>
    <row r="6280" spans="1:9" x14ac:dyDescent="0.25">
      <c r="A6280" s="1">
        <v>43038</v>
      </c>
      <c r="B6280">
        <v>2017</v>
      </c>
      <c r="C6280">
        <v>10</v>
      </c>
      <c r="D6280" t="s">
        <v>10064</v>
      </c>
      <c r="E6280" t="s">
        <v>87</v>
      </c>
      <c r="F6280" t="s">
        <v>36</v>
      </c>
      <c r="G6280" t="s">
        <v>10065</v>
      </c>
      <c r="H6280" t="s">
        <v>21</v>
      </c>
      <c r="I6280" t="s">
        <v>265</v>
      </c>
    </row>
    <row r="6281" spans="1:9" x14ac:dyDescent="0.25">
      <c r="A6281" s="1">
        <v>43038</v>
      </c>
      <c r="B6281">
        <v>2017</v>
      </c>
      <c r="C6281">
        <v>10</v>
      </c>
      <c r="D6281" t="s">
        <v>6040</v>
      </c>
      <c r="E6281" t="s">
        <v>24</v>
      </c>
      <c r="F6281" t="s">
        <v>11</v>
      </c>
      <c r="G6281" t="s">
        <v>10066</v>
      </c>
      <c r="H6281" t="s">
        <v>21</v>
      </c>
      <c r="I6281" t="s">
        <v>133</v>
      </c>
    </row>
    <row r="6282" spans="1:9" x14ac:dyDescent="0.25">
      <c r="A6282" s="1">
        <v>43038</v>
      </c>
      <c r="B6282">
        <v>2017</v>
      </c>
      <c r="C6282">
        <v>10</v>
      </c>
      <c r="D6282" t="s">
        <v>6040</v>
      </c>
      <c r="E6282" t="s">
        <v>24</v>
      </c>
      <c r="F6282" t="s">
        <v>11</v>
      </c>
      <c r="G6282" t="s">
        <v>10066</v>
      </c>
      <c r="H6282" t="s">
        <v>21</v>
      </c>
      <c r="I6282" t="s">
        <v>133</v>
      </c>
    </row>
    <row r="6283" spans="1:9" x14ac:dyDescent="0.25">
      <c r="A6283" s="1">
        <v>43038</v>
      </c>
      <c r="B6283">
        <v>2017</v>
      </c>
      <c r="C6283">
        <v>10</v>
      </c>
      <c r="D6283" t="s">
        <v>8274</v>
      </c>
      <c r="E6283" t="s">
        <v>46</v>
      </c>
      <c r="F6283" t="s">
        <v>46</v>
      </c>
      <c r="G6283" t="s">
        <v>10067</v>
      </c>
      <c r="H6283" t="s">
        <v>32</v>
      </c>
      <c r="I6283" t="s">
        <v>379</v>
      </c>
    </row>
    <row r="6284" spans="1:9" x14ac:dyDescent="0.25">
      <c r="A6284" s="1">
        <v>43038</v>
      </c>
      <c r="B6284">
        <v>2017</v>
      </c>
      <c r="C6284">
        <v>10</v>
      </c>
      <c r="D6284" t="s">
        <v>8274</v>
      </c>
      <c r="E6284" t="s">
        <v>24</v>
      </c>
      <c r="F6284" t="s">
        <v>11</v>
      </c>
      <c r="G6284" t="s">
        <v>10068</v>
      </c>
      <c r="H6284" t="s">
        <v>32</v>
      </c>
      <c r="I6284" t="s">
        <v>379</v>
      </c>
    </row>
    <row r="6285" spans="1:9" x14ac:dyDescent="0.25">
      <c r="A6285" s="1">
        <v>43037</v>
      </c>
      <c r="B6285">
        <v>2017</v>
      </c>
      <c r="C6285">
        <v>10</v>
      </c>
      <c r="D6285" t="s">
        <v>10069</v>
      </c>
      <c r="E6285" t="s">
        <v>138</v>
      </c>
      <c r="F6285" t="s">
        <v>139</v>
      </c>
      <c r="G6285" t="s">
        <v>10070</v>
      </c>
      <c r="H6285" t="s">
        <v>38</v>
      </c>
      <c r="I6285" t="s">
        <v>270</v>
      </c>
    </row>
    <row r="6286" spans="1:9" x14ac:dyDescent="0.25">
      <c r="A6286" s="1">
        <v>43037</v>
      </c>
      <c r="B6286">
        <v>2017</v>
      </c>
      <c r="C6286">
        <v>10</v>
      </c>
      <c r="D6286" t="s">
        <v>4758</v>
      </c>
      <c r="E6286" t="s">
        <v>35</v>
      </c>
      <c r="F6286" t="s">
        <v>36</v>
      </c>
      <c r="G6286" t="s">
        <v>10071</v>
      </c>
      <c r="H6286" t="s">
        <v>21</v>
      </c>
      <c r="I6286" t="s">
        <v>59</v>
      </c>
    </row>
    <row r="6287" spans="1:9" x14ac:dyDescent="0.25">
      <c r="A6287" s="1">
        <v>43036</v>
      </c>
      <c r="B6287">
        <v>2017</v>
      </c>
      <c r="C6287">
        <v>10</v>
      </c>
      <c r="D6287" t="s">
        <v>10072</v>
      </c>
      <c r="E6287" t="s">
        <v>87</v>
      </c>
      <c r="F6287" t="s">
        <v>36</v>
      </c>
      <c r="G6287" t="s">
        <v>10073</v>
      </c>
      <c r="H6287" t="s">
        <v>13</v>
      </c>
      <c r="I6287" t="s">
        <v>337</v>
      </c>
    </row>
    <row r="6288" spans="1:9" x14ac:dyDescent="0.25">
      <c r="A6288" s="1">
        <v>43036</v>
      </c>
      <c r="B6288">
        <v>2017</v>
      </c>
      <c r="C6288">
        <v>10</v>
      </c>
      <c r="D6288" t="s">
        <v>6305</v>
      </c>
      <c r="E6288" t="s">
        <v>24</v>
      </c>
      <c r="F6288" t="s">
        <v>11</v>
      </c>
      <c r="G6288" t="s">
        <v>10074</v>
      </c>
      <c r="H6288" t="s">
        <v>21</v>
      </c>
      <c r="I6288" t="s">
        <v>1461</v>
      </c>
    </row>
    <row r="6289" spans="1:9" x14ac:dyDescent="0.25">
      <c r="A6289" s="1">
        <v>43035</v>
      </c>
      <c r="B6289">
        <v>2017</v>
      </c>
      <c r="C6289">
        <v>10</v>
      </c>
      <c r="D6289" t="s">
        <v>2486</v>
      </c>
      <c r="E6289" t="s">
        <v>6793</v>
      </c>
      <c r="F6289" t="s">
        <v>36</v>
      </c>
      <c r="G6289" t="s">
        <v>10075</v>
      </c>
      <c r="H6289" t="s">
        <v>38</v>
      </c>
      <c r="I6289" t="s">
        <v>220</v>
      </c>
    </row>
    <row r="6290" spans="1:9" x14ac:dyDescent="0.25">
      <c r="A6290" s="1">
        <v>43035</v>
      </c>
      <c r="B6290">
        <v>2017</v>
      </c>
      <c r="C6290">
        <v>10</v>
      </c>
      <c r="D6290" t="s">
        <v>6124</v>
      </c>
      <c r="E6290" t="s">
        <v>24</v>
      </c>
      <c r="F6290" t="s">
        <v>11</v>
      </c>
      <c r="G6290" t="s">
        <v>6125</v>
      </c>
      <c r="H6290" t="s">
        <v>13</v>
      </c>
      <c r="I6290" t="s">
        <v>14</v>
      </c>
    </row>
    <row r="6291" spans="1:9" x14ac:dyDescent="0.25">
      <c r="A6291" s="1">
        <v>43035</v>
      </c>
      <c r="B6291">
        <v>2017</v>
      </c>
      <c r="C6291">
        <v>10</v>
      </c>
      <c r="D6291" t="s">
        <v>3603</v>
      </c>
      <c r="E6291" t="s">
        <v>120</v>
      </c>
      <c r="F6291" t="s">
        <v>11</v>
      </c>
      <c r="G6291" t="s">
        <v>10076</v>
      </c>
      <c r="H6291" t="s">
        <v>21</v>
      </c>
      <c r="I6291" t="s">
        <v>59</v>
      </c>
    </row>
    <row r="6292" spans="1:9" x14ac:dyDescent="0.25">
      <c r="A6292" s="1">
        <v>43035</v>
      </c>
      <c r="B6292">
        <v>2017</v>
      </c>
      <c r="C6292">
        <v>10</v>
      </c>
      <c r="D6292" t="s">
        <v>7417</v>
      </c>
      <c r="E6292" t="s">
        <v>46</v>
      </c>
      <c r="F6292" t="s">
        <v>46</v>
      </c>
      <c r="G6292" t="s">
        <v>10077</v>
      </c>
      <c r="H6292" t="s">
        <v>38</v>
      </c>
      <c r="I6292" t="s">
        <v>2511</v>
      </c>
    </row>
    <row r="6293" spans="1:9" x14ac:dyDescent="0.25">
      <c r="A6293" s="1">
        <v>43034</v>
      </c>
      <c r="B6293">
        <v>2017</v>
      </c>
      <c r="C6293">
        <v>10</v>
      </c>
      <c r="D6293" t="s">
        <v>10078</v>
      </c>
      <c r="E6293" t="s">
        <v>95</v>
      </c>
      <c r="F6293" t="s">
        <v>62</v>
      </c>
      <c r="G6293" t="s">
        <v>10079</v>
      </c>
      <c r="H6293" t="s">
        <v>38</v>
      </c>
      <c r="I6293" t="s">
        <v>220</v>
      </c>
    </row>
    <row r="6294" spans="1:9" x14ac:dyDescent="0.25">
      <c r="A6294" s="1">
        <v>43034</v>
      </c>
      <c r="B6294">
        <v>2017</v>
      </c>
      <c r="C6294">
        <v>10</v>
      </c>
      <c r="D6294" t="s">
        <v>8046</v>
      </c>
      <c r="E6294" t="s">
        <v>24</v>
      </c>
      <c r="F6294" t="s">
        <v>11</v>
      </c>
      <c r="G6294" t="s">
        <v>10080</v>
      </c>
      <c r="H6294" t="s">
        <v>21</v>
      </c>
      <c r="I6294" t="s">
        <v>133</v>
      </c>
    </row>
    <row r="6295" spans="1:9" x14ac:dyDescent="0.25">
      <c r="A6295" s="1">
        <v>43034</v>
      </c>
      <c r="B6295">
        <v>2017</v>
      </c>
      <c r="C6295">
        <v>10</v>
      </c>
      <c r="D6295" t="s">
        <v>8760</v>
      </c>
      <c r="E6295" t="s">
        <v>8761</v>
      </c>
      <c r="F6295" t="s">
        <v>11</v>
      </c>
      <c r="G6295" t="s">
        <v>10081</v>
      </c>
      <c r="H6295" t="s">
        <v>38</v>
      </c>
      <c r="I6295" t="s">
        <v>67</v>
      </c>
    </row>
    <row r="6296" spans="1:9" x14ac:dyDescent="0.25">
      <c r="A6296" s="1">
        <v>43034</v>
      </c>
      <c r="B6296">
        <v>2017</v>
      </c>
      <c r="C6296">
        <v>10</v>
      </c>
      <c r="D6296" t="s">
        <v>9289</v>
      </c>
      <c r="E6296" t="s">
        <v>24</v>
      </c>
      <c r="F6296" t="s">
        <v>11</v>
      </c>
      <c r="G6296" t="s">
        <v>10082</v>
      </c>
      <c r="H6296" t="s">
        <v>13</v>
      </c>
      <c r="I6296" t="s">
        <v>14</v>
      </c>
    </row>
    <row r="6297" spans="1:9" x14ac:dyDescent="0.25">
      <c r="A6297" s="1">
        <v>43034</v>
      </c>
      <c r="B6297">
        <v>2017</v>
      </c>
      <c r="C6297">
        <v>10</v>
      </c>
      <c r="D6297" t="s">
        <v>6220</v>
      </c>
      <c r="E6297" t="s">
        <v>758</v>
      </c>
      <c r="F6297" t="s">
        <v>36</v>
      </c>
      <c r="G6297" t="s">
        <v>10083</v>
      </c>
      <c r="H6297" t="s">
        <v>13</v>
      </c>
      <c r="I6297" t="s">
        <v>14</v>
      </c>
    </row>
    <row r="6298" spans="1:9" x14ac:dyDescent="0.25">
      <c r="A6298" s="1">
        <v>43034</v>
      </c>
      <c r="B6298">
        <v>2017</v>
      </c>
      <c r="C6298">
        <v>10</v>
      </c>
      <c r="D6298" t="s">
        <v>10084</v>
      </c>
      <c r="E6298" t="s">
        <v>130</v>
      </c>
      <c r="F6298" t="s">
        <v>131</v>
      </c>
      <c r="G6298" t="s">
        <v>10085</v>
      </c>
      <c r="H6298" t="s">
        <v>13</v>
      </c>
      <c r="I6298" t="s">
        <v>14</v>
      </c>
    </row>
    <row r="6299" spans="1:9" x14ac:dyDescent="0.25">
      <c r="A6299" s="1">
        <v>43034</v>
      </c>
      <c r="B6299">
        <v>2017</v>
      </c>
      <c r="C6299">
        <v>10</v>
      </c>
      <c r="D6299" t="s">
        <v>10084</v>
      </c>
      <c r="E6299" t="s">
        <v>77</v>
      </c>
      <c r="F6299" t="s">
        <v>78</v>
      </c>
      <c r="G6299" t="s">
        <v>10086</v>
      </c>
      <c r="H6299" t="s">
        <v>13</v>
      </c>
      <c r="I6299" t="s">
        <v>14</v>
      </c>
    </row>
    <row r="6300" spans="1:9" x14ac:dyDescent="0.25">
      <c r="A6300" s="1">
        <v>43034</v>
      </c>
      <c r="B6300">
        <v>2017</v>
      </c>
      <c r="C6300">
        <v>10</v>
      </c>
      <c r="D6300" t="s">
        <v>2619</v>
      </c>
      <c r="E6300" t="s">
        <v>46</v>
      </c>
      <c r="F6300" t="s">
        <v>46</v>
      </c>
      <c r="G6300" t="s">
        <v>10087</v>
      </c>
      <c r="H6300" t="s">
        <v>21</v>
      </c>
      <c r="I6300" t="s">
        <v>133</v>
      </c>
    </row>
    <row r="6301" spans="1:9" x14ac:dyDescent="0.25">
      <c r="A6301" s="1">
        <v>43034</v>
      </c>
      <c r="B6301">
        <v>2017</v>
      </c>
      <c r="C6301">
        <v>10</v>
      </c>
      <c r="D6301" t="s">
        <v>10084</v>
      </c>
      <c r="E6301" t="s">
        <v>87</v>
      </c>
      <c r="F6301" t="s">
        <v>36</v>
      </c>
      <c r="G6301" t="s">
        <v>10088</v>
      </c>
      <c r="H6301" t="s">
        <v>13</v>
      </c>
      <c r="I6301" t="s">
        <v>14</v>
      </c>
    </row>
    <row r="6302" spans="1:9" x14ac:dyDescent="0.25">
      <c r="A6302" s="1">
        <v>43032</v>
      </c>
      <c r="B6302">
        <v>2017</v>
      </c>
      <c r="C6302">
        <v>10</v>
      </c>
      <c r="D6302" t="s">
        <v>10089</v>
      </c>
      <c r="E6302" t="s">
        <v>46</v>
      </c>
      <c r="F6302" t="s">
        <v>46</v>
      </c>
      <c r="G6302" t="s">
        <v>10090</v>
      </c>
      <c r="H6302" t="s">
        <v>32</v>
      </c>
      <c r="I6302" t="s">
        <v>48</v>
      </c>
    </row>
    <row r="6303" spans="1:9" x14ac:dyDescent="0.25">
      <c r="A6303" s="1">
        <v>43032</v>
      </c>
      <c r="B6303">
        <v>2017</v>
      </c>
      <c r="C6303">
        <v>10</v>
      </c>
      <c r="D6303" t="s">
        <v>10091</v>
      </c>
      <c r="E6303" t="s">
        <v>18</v>
      </c>
      <c r="F6303" t="s">
        <v>19</v>
      </c>
      <c r="G6303" t="s">
        <v>10092</v>
      </c>
      <c r="H6303" t="s">
        <v>21</v>
      </c>
      <c r="I6303" t="s">
        <v>22</v>
      </c>
    </row>
    <row r="6304" spans="1:9" x14ac:dyDescent="0.25">
      <c r="A6304" s="1">
        <v>43032</v>
      </c>
      <c r="B6304">
        <v>2017</v>
      </c>
      <c r="C6304">
        <v>10</v>
      </c>
      <c r="D6304" t="s">
        <v>10093</v>
      </c>
      <c r="E6304" t="s">
        <v>24</v>
      </c>
      <c r="F6304" t="s">
        <v>11</v>
      </c>
      <c r="G6304" t="s">
        <v>10094</v>
      </c>
      <c r="H6304" t="s">
        <v>21</v>
      </c>
      <c r="I6304" t="s">
        <v>3698</v>
      </c>
    </row>
    <row r="6305" spans="1:9" x14ac:dyDescent="0.25">
      <c r="A6305" s="1">
        <v>43032</v>
      </c>
      <c r="B6305">
        <v>2017</v>
      </c>
      <c r="C6305">
        <v>10</v>
      </c>
      <c r="D6305" t="s">
        <v>10093</v>
      </c>
      <c r="E6305" t="s">
        <v>24</v>
      </c>
      <c r="F6305" t="s">
        <v>11</v>
      </c>
      <c r="G6305" t="s">
        <v>10094</v>
      </c>
      <c r="H6305" t="s">
        <v>21</v>
      </c>
      <c r="I6305" t="s">
        <v>3698</v>
      </c>
    </row>
    <row r="6306" spans="1:9" x14ac:dyDescent="0.25">
      <c r="A6306" s="1">
        <v>43032</v>
      </c>
      <c r="B6306">
        <v>2017</v>
      </c>
      <c r="C6306">
        <v>10</v>
      </c>
      <c r="D6306" t="s">
        <v>10093</v>
      </c>
      <c r="E6306" t="s">
        <v>91</v>
      </c>
      <c r="F6306" t="s">
        <v>11</v>
      </c>
      <c r="G6306" t="s">
        <v>10094</v>
      </c>
      <c r="H6306" t="s">
        <v>21</v>
      </c>
      <c r="I6306" t="s">
        <v>3698</v>
      </c>
    </row>
    <row r="6307" spans="1:9" x14ac:dyDescent="0.25">
      <c r="A6307" s="1">
        <v>43032</v>
      </c>
      <c r="B6307">
        <v>2017</v>
      </c>
      <c r="C6307">
        <v>10</v>
      </c>
      <c r="D6307" t="s">
        <v>10093</v>
      </c>
      <c r="E6307" t="s">
        <v>123</v>
      </c>
      <c r="F6307" t="s">
        <v>11</v>
      </c>
      <c r="G6307" t="s">
        <v>10094</v>
      </c>
      <c r="H6307" t="s">
        <v>21</v>
      </c>
      <c r="I6307" t="s">
        <v>3698</v>
      </c>
    </row>
    <row r="6308" spans="1:9" x14ac:dyDescent="0.25">
      <c r="A6308" s="1">
        <v>43031</v>
      </c>
      <c r="B6308">
        <v>2017</v>
      </c>
      <c r="C6308">
        <v>10</v>
      </c>
      <c r="D6308" t="s">
        <v>10089</v>
      </c>
      <c r="E6308" t="s">
        <v>56</v>
      </c>
      <c r="F6308" t="s">
        <v>57</v>
      </c>
      <c r="G6308" t="s">
        <v>10095</v>
      </c>
      <c r="H6308" t="s">
        <v>32</v>
      </c>
      <c r="I6308" t="s">
        <v>48</v>
      </c>
    </row>
    <row r="6309" spans="1:9" x14ac:dyDescent="0.25">
      <c r="A6309" s="1">
        <v>43031</v>
      </c>
      <c r="B6309">
        <v>2017</v>
      </c>
      <c r="C6309">
        <v>10</v>
      </c>
      <c r="D6309" t="s">
        <v>8531</v>
      </c>
      <c r="E6309" t="s">
        <v>1093</v>
      </c>
      <c r="F6309" t="s">
        <v>11</v>
      </c>
      <c r="G6309" t="s">
        <v>10096</v>
      </c>
      <c r="H6309" t="s">
        <v>32</v>
      </c>
      <c r="I6309" t="s">
        <v>93</v>
      </c>
    </row>
    <row r="6310" spans="1:9" x14ac:dyDescent="0.25">
      <c r="A6310" s="1">
        <v>43031</v>
      </c>
      <c r="B6310">
        <v>2017</v>
      </c>
      <c r="C6310">
        <v>10</v>
      </c>
      <c r="D6310" t="s">
        <v>9176</v>
      </c>
      <c r="E6310" t="s">
        <v>758</v>
      </c>
      <c r="F6310" t="s">
        <v>36</v>
      </c>
      <c r="G6310" t="s">
        <v>10097</v>
      </c>
      <c r="H6310" t="s">
        <v>38</v>
      </c>
      <c r="I6310" t="s">
        <v>67</v>
      </c>
    </row>
    <row r="6311" spans="1:9" x14ac:dyDescent="0.25">
      <c r="A6311" s="1">
        <v>43031</v>
      </c>
      <c r="B6311">
        <v>2017</v>
      </c>
      <c r="C6311">
        <v>10</v>
      </c>
      <c r="D6311" t="s">
        <v>794</v>
      </c>
      <c r="E6311" t="s">
        <v>795</v>
      </c>
      <c r="F6311" t="s">
        <v>218</v>
      </c>
      <c r="G6311" t="s">
        <v>10098</v>
      </c>
      <c r="H6311" t="s">
        <v>899</v>
      </c>
      <c r="I6311" t="s">
        <v>900</v>
      </c>
    </row>
    <row r="6312" spans="1:9" x14ac:dyDescent="0.25">
      <c r="A6312" s="1">
        <v>43030</v>
      </c>
      <c r="B6312">
        <v>2017</v>
      </c>
      <c r="C6312">
        <v>10</v>
      </c>
      <c r="D6312" t="s">
        <v>10099</v>
      </c>
      <c r="E6312" t="s">
        <v>329</v>
      </c>
      <c r="F6312" t="s">
        <v>36</v>
      </c>
      <c r="G6312" t="s">
        <v>10100</v>
      </c>
      <c r="H6312" t="s">
        <v>21</v>
      </c>
      <c r="I6312" t="s">
        <v>210</v>
      </c>
    </row>
    <row r="6313" spans="1:9" x14ac:dyDescent="0.25">
      <c r="A6313" s="1">
        <v>43030</v>
      </c>
      <c r="B6313">
        <v>2017</v>
      </c>
      <c r="C6313">
        <v>10</v>
      </c>
      <c r="D6313" t="s">
        <v>10101</v>
      </c>
      <c r="E6313" t="s">
        <v>87</v>
      </c>
      <c r="F6313" t="s">
        <v>36</v>
      </c>
      <c r="G6313" t="s">
        <v>10102</v>
      </c>
      <c r="H6313" t="s">
        <v>21</v>
      </c>
      <c r="I6313" t="s">
        <v>59</v>
      </c>
    </row>
    <row r="6314" spans="1:9" x14ac:dyDescent="0.25">
      <c r="A6314" s="1">
        <v>43028</v>
      </c>
      <c r="B6314">
        <v>2017</v>
      </c>
      <c r="C6314">
        <v>10</v>
      </c>
      <c r="D6314">
        <v>99</v>
      </c>
      <c r="E6314" t="s">
        <v>120</v>
      </c>
      <c r="F6314" t="s">
        <v>11</v>
      </c>
      <c r="G6314" t="s">
        <v>10103</v>
      </c>
      <c r="H6314" t="s">
        <v>32</v>
      </c>
      <c r="I6314" t="s">
        <v>43</v>
      </c>
    </row>
    <row r="6315" spans="1:9" x14ac:dyDescent="0.25">
      <c r="A6315" s="1">
        <v>43028</v>
      </c>
      <c r="B6315">
        <v>2017</v>
      </c>
      <c r="C6315">
        <v>10</v>
      </c>
      <c r="D6315" t="s">
        <v>222</v>
      </c>
      <c r="E6315" t="s">
        <v>120</v>
      </c>
      <c r="F6315" t="s">
        <v>11</v>
      </c>
      <c r="G6315" t="s">
        <v>10104</v>
      </c>
      <c r="H6315" t="s">
        <v>32</v>
      </c>
      <c r="I6315" t="s">
        <v>43</v>
      </c>
    </row>
    <row r="6316" spans="1:9" x14ac:dyDescent="0.25">
      <c r="A6316" s="1">
        <v>43028</v>
      </c>
      <c r="B6316">
        <v>2017</v>
      </c>
      <c r="C6316">
        <v>10</v>
      </c>
      <c r="D6316" t="s">
        <v>10105</v>
      </c>
      <c r="E6316" t="s">
        <v>87</v>
      </c>
      <c r="F6316" t="s">
        <v>36</v>
      </c>
      <c r="G6316" t="s">
        <v>10106</v>
      </c>
      <c r="H6316" t="s">
        <v>13</v>
      </c>
      <c r="I6316" t="s">
        <v>174</v>
      </c>
    </row>
    <row r="6317" spans="1:9" x14ac:dyDescent="0.25">
      <c r="A6317" s="1">
        <v>43028</v>
      </c>
      <c r="B6317">
        <v>2017</v>
      </c>
      <c r="C6317">
        <v>10</v>
      </c>
      <c r="D6317" t="s">
        <v>10107</v>
      </c>
      <c r="E6317" t="s">
        <v>1799</v>
      </c>
      <c r="F6317" t="s">
        <v>62</v>
      </c>
      <c r="G6317" t="s">
        <v>10108</v>
      </c>
      <c r="H6317" t="s">
        <v>21</v>
      </c>
      <c r="I6317" t="s">
        <v>210</v>
      </c>
    </row>
    <row r="6318" spans="1:9" x14ac:dyDescent="0.25">
      <c r="A6318" s="1">
        <v>43028</v>
      </c>
      <c r="B6318">
        <v>2017</v>
      </c>
      <c r="C6318">
        <v>10</v>
      </c>
      <c r="D6318" t="s">
        <v>466</v>
      </c>
      <c r="E6318" t="s">
        <v>559</v>
      </c>
      <c r="F6318" t="s">
        <v>19</v>
      </c>
      <c r="G6318" t="s">
        <v>10109</v>
      </c>
      <c r="H6318" t="s">
        <v>21</v>
      </c>
      <c r="I6318" t="s">
        <v>89</v>
      </c>
    </row>
    <row r="6319" spans="1:9" x14ac:dyDescent="0.25">
      <c r="A6319" s="1">
        <v>43027</v>
      </c>
      <c r="B6319">
        <v>2017</v>
      </c>
      <c r="C6319">
        <v>10</v>
      </c>
      <c r="D6319" t="s">
        <v>6395</v>
      </c>
      <c r="E6319" t="s">
        <v>24</v>
      </c>
      <c r="F6319" t="s">
        <v>11</v>
      </c>
      <c r="G6319" t="s">
        <v>10110</v>
      </c>
      <c r="H6319" t="s">
        <v>21</v>
      </c>
      <c r="I6319" t="s">
        <v>2492</v>
      </c>
    </row>
    <row r="6320" spans="1:9" x14ac:dyDescent="0.25">
      <c r="A6320" s="1">
        <v>43027</v>
      </c>
      <c r="B6320">
        <v>2017</v>
      </c>
      <c r="C6320">
        <v>10</v>
      </c>
      <c r="D6320" t="s">
        <v>10111</v>
      </c>
      <c r="E6320" t="s">
        <v>24</v>
      </c>
      <c r="F6320" t="s">
        <v>11</v>
      </c>
      <c r="G6320" t="s">
        <v>10112</v>
      </c>
      <c r="H6320" t="s">
        <v>21</v>
      </c>
      <c r="I6320" t="s">
        <v>619</v>
      </c>
    </row>
    <row r="6321" spans="1:9" x14ac:dyDescent="0.25">
      <c r="A6321" s="1">
        <v>43027</v>
      </c>
      <c r="B6321">
        <v>2017</v>
      </c>
      <c r="C6321">
        <v>10</v>
      </c>
      <c r="D6321" t="s">
        <v>10111</v>
      </c>
      <c r="E6321" t="s">
        <v>1093</v>
      </c>
      <c r="F6321" t="s">
        <v>11</v>
      </c>
      <c r="G6321" t="s">
        <v>10113</v>
      </c>
      <c r="H6321" t="s">
        <v>21</v>
      </c>
      <c r="I6321" t="s">
        <v>619</v>
      </c>
    </row>
    <row r="6322" spans="1:9" x14ac:dyDescent="0.25">
      <c r="A6322" s="1">
        <v>43027</v>
      </c>
      <c r="B6322">
        <v>2017</v>
      </c>
      <c r="C6322">
        <v>10</v>
      </c>
      <c r="D6322" t="s">
        <v>10114</v>
      </c>
      <c r="E6322" t="s">
        <v>24</v>
      </c>
      <c r="F6322" t="s">
        <v>11</v>
      </c>
      <c r="G6322" t="s">
        <v>10115</v>
      </c>
      <c r="H6322" t="s">
        <v>13</v>
      </c>
      <c r="I6322" t="s">
        <v>14</v>
      </c>
    </row>
    <row r="6323" spans="1:9" x14ac:dyDescent="0.25">
      <c r="A6323" s="1">
        <v>43027</v>
      </c>
      <c r="B6323">
        <v>2017</v>
      </c>
      <c r="C6323">
        <v>10</v>
      </c>
      <c r="D6323" t="s">
        <v>10116</v>
      </c>
      <c r="E6323" t="s">
        <v>1882</v>
      </c>
      <c r="F6323" t="s">
        <v>36</v>
      </c>
      <c r="G6323" t="s">
        <v>10117</v>
      </c>
      <c r="H6323" t="s">
        <v>38</v>
      </c>
      <c r="I6323" t="s">
        <v>373</v>
      </c>
    </row>
    <row r="6324" spans="1:9" x14ac:dyDescent="0.25">
      <c r="A6324" s="1">
        <v>43027</v>
      </c>
      <c r="B6324">
        <v>2017</v>
      </c>
      <c r="C6324">
        <v>10</v>
      </c>
      <c r="D6324" t="s">
        <v>630</v>
      </c>
      <c r="E6324" t="s">
        <v>631</v>
      </c>
      <c r="F6324" t="s">
        <v>632</v>
      </c>
      <c r="G6324" t="s">
        <v>10118</v>
      </c>
      <c r="H6324" t="s">
        <v>21</v>
      </c>
      <c r="I6324" t="s">
        <v>89</v>
      </c>
    </row>
    <row r="6325" spans="1:9" x14ac:dyDescent="0.25">
      <c r="A6325" s="1">
        <v>43026</v>
      </c>
      <c r="B6325">
        <v>2017</v>
      </c>
      <c r="C6325">
        <v>10</v>
      </c>
      <c r="D6325" t="s">
        <v>10119</v>
      </c>
      <c r="E6325" t="s">
        <v>24</v>
      </c>
      <c r="F6325" t="s">
        <v>11</v>
      </c>
      <c r="G6325" t="s">
        <v>10120</v>
      </c>
      <c r="H6325" t="s">
        <v>21</v>
      </c>
      <c r="I6325" t="s">
        <v>59</v>
      </c>
    </row>
    <row r="6326" spans="1:9" x14ac:dyDescent="0.25">
      <c r="A6326" s="1">
        <v>43026</v>
      </c>
      <c r="B6326">
        <v>2017</v>
      </c>
      <c r="C6326">
        <v>10</v>
      </c>
      <c r="D6326" t="s">
        <v>10119</v>
      </c>
      <c r="E6326" t="s">
        <v>24</v>
      </c>
      <c r="F6326" t="s">
        <v>11</v>
      </c>
      <c r="G6326" t="s">
        <v>10121</v>
      </c>
      <c r="H6326" t="s">
        <v>21</v>
      </c>
      <c r="I6326" t="s">
        <v>59</v>
      </c>
    </row>
    <row r="6327" spans="1:9" x14ac:dyDescent="0.25">
      <c r="A6327" s="1">
        <v>43026</v>
      </c>
      <c r="B6327">
        <v>2017</v>
      </c>
      <c r="C6327">
        <v>10</v>
      </c>
      <c r="D6327" t="s">
        <v>10122</v>
      </c>
      <c r="E6327" t="s">
        <v>24</v>
      </c>
      <c r="F6327" t="s">
        <v>11</v>
      </c>
      <c r="G6327" t="s">
        <v>10123</v>
      </c>
      <c r="H6327" t="s">
        <v>21</v>
      </c>
      <c r="I6327" t="s">
        <v>59</v>
      </c>
    </row>
    <row r="6328" spans="1:9" x14ac:dyDescent="0.25">
      <c r="A6328" s="1">
        <v>43026</v>
      </c>
      <c r="B6328">
        <v>2017</v>
      </c>
      <c r="C6328">
        <v>10</v>
      </c>
      <c r="D6328" t="s">
        <v>10124</v>
      </c>
      <c r="E6328" t="s">
        <v>24</v>
      </c>
      <c r="F6328" t="s">
        <v>11</v>
      </c>
      <c r="G6328" t="s">
        <v>10125</v>
      </c>
      <c r="H6328" t="s">
        <v>21</v>
      </c>
      <c r="I6328" t="s">
        <v>523</v>
      </c>
    </row>
    <row r="6329" spans="1:9" x14ac:dyDescent="0.25">
      <c r="A6329" s="1">
        <v>43026</v>
      </c>
      <c r="B6329">
        <v>2017</v>
      </c>
      <c r="C6329">
        <v>10</v>
      </c>
      <c r="D6329" t="s">
        <v>10126</v>
      </c>
      <c r="E6329" t="s">
        <v>24</v>
      </c>
      <c r="F6329" t="s">
        <v>11</v>
      </c>
      <c r="G6329" t="s">
        <v>10127</v>
      </c>
      <c r="H6329" t="s">
        <v>13</v>
      </c>
      <c r="I6329" t="s">
        <v>14</v>
      </c>
    </row>
    <row r="6330" spans="1:9" x14ac:dyDescent="0.25">
      <c r="A6330" s="1">
        <v>43026</v>
      </c>
      <c r="B6330">
        <v>2017</v>
      </c>
      <c r="C6330">
        <v>10</v>
      </c>
      <c r="D6330" t="s">
        <v>10128</v>
      </c>
      <c r="E6330" t="s">
        <v>87</v>
      </c>
      <c r="F6330" t="s">
        <v>36</v>
      </c>
      <c r="G6330" t="s">
        <v>10129</v>
      </c>
      <c r="H6330" t="s">
        <v>21</v>
      </c>
      <c r="I6330" t="s">
        <v>133</v>
      </c>
    </row>
    <row r="6331" spans="1:9" x14ac:dyDescent="0.25">
      <c r="A6331" s="1">
        <v>43026</v>
      </c>
      <c r="B6331">
        <v>2017</v>
      </c>
      <c r="C6331">
        <v>10</v>
      </c>
      <c r="D6331" t="s">
        <v>10130</v>
      </c>
      <c r="E6331" t="s">
        <v>24</v>
      </c>
      <c r="F6331" t="s">
        <v>11</v>
      </c>
      <c r="G6331" t="s">
        <v>10131</v>
      </c>
      <c r="H6331" t="s">
        <v>13</v>
      </c>
      <c r="I6331" t="s">
        <v>14</v>
      </c>
    </row>
    <row r="6332" spans="1:9" x14ac:dyDescent="0.25">
      <c r="A6332" s="1">
        <v>43026</v>
      </c>
      <c r="B6332">
        <v>2017</v>
      </c>
      <c r="C6332">
        <v>10</v>
      </c>
      <c r="D6332" t="s">
        <v>8268</v>
      </c>
      <c r="E6332" t="s">
        <v>24</v>
      </c>
      <c r="F6332" t="s">
        <v>11</v>
      </c>
      <c r="G6332" t="s">
        <v>10132</v>
      </c>
      <c r="H6332" t="s">
        <v>13</v>
      </c>
      <c r="I6332" t="s">
        <v>14</v>
      </c>
    </row>
    <row r="6333" spans="1:9" x14ac:dyDescent="0.25">
      <c r="A6333" s="1">
        <v>43026</v>
      </c>
      <c r="B6333">
        <v>2017</v>
      </c>
      <c r="C6333">
        <v>10</v>
      </c>
      <c r="D6333" t="s">
        <v>8439</v>
      </c>
      <c r="E6333" t="s">
        <v>164</v>
      </c>
      <c r="F6333" t="s">
        <v>11</v>
      </c>
      <c r="G6333" t="s">
        <v>10133</v>
      </c>
      <c r="H6333" t="s">
        <v>13</v>
      </c>
      <c r="I6333" t="s">
        <v>14</v>
      </c>
    </row>
    <row r="6334" spans="1:9" x14ac:dyDescent="0.25">
      <c r="A6334" s="1">
        <v>43026</v>
      </c>
      <c r="B6334">
        <v>2017</v>
      </c>
      <c r="C6334">
        <v>10</v>
      </c>
      <c r="D6334" t="s">
        <v>3825</v>
      </c>
      <c r="E6334" t="s">
        <v>24</v>
      </c>
      <c r="F6334" t="s">
        <v>11</v>
      </c>
      <c r="G6334" t="s">
        <v>10134</v>
      </c>
      <c r="H6334" t="s">
        <v>21</v>
      </c>
      <c r="I6334" t="s">
        <v>59</v>
      </c>
    </row>
    <row r="6335" spans="1:9" x14ac:dyDescent="0.25">
      <c r="A6335" s="1">
        <v>43026</v>
      </c>
      <c r="B6335">
        <v>2017</v>
      </c>
      <c r="C6335">
        <v>10</v>
      </c>
      <c r="D6335" t="s">
        <v>3825</v>
      </c>
      <c r="E6335" t="s">
        <v>24</v>
      </c>
      <c r="F6335" t="s">
        <v>11</v>
      </c>
      <c r="G6335" t="s">
        <v>10135</v>
      </c>
      <c r="H6335" t="s">
        <v>21</v>
      </c>
      <c r="I6335" t="s">
        <v>59</v>
      </c>
    </row>
    <row r="6336" spans="1:9" x14ac:dyDescent="0.25">
      <c r="A6336" s="1">
        <v>43026</v>
      </c>
      <c r="B6336">
        <v>2017</v>
      </c>
      <c r="C6336">
        <v>10</v>
      </c>
      <c r="D6336" t="s">
        <v>3825</v>
      </c>
      <c r="E6336" t="s">
        <v>24</v>
      </c>
      <c r="F6336" t="s">
        <v>11</v>
      </c>
      <c r="G6336" t="s">
        <v>10136</v>
      </c>
      <c r="H6336" t="s">
        <v>21</v>
      </c>
      <c r="I6336" t="s">
        <v>59</v>
      </c>
    </row>
    <row r="6337" spans="1:9" x14ac:dyDescent="0.25">
      <c r="A6337" s="1">
        <v>43026</v>
      </c>
      <c r="B6337">
        <v>2017</v>
      </c>
      <c r="C6337">
        <v>10</v>
      </c>
      <c r="D6337" t="s">
        <v>3825</v>
      </c>
      <c r="E6337" t="s">
        <v>24</v>
      </c>
      <c r="F6337" t="s">
        <v>11</v>
      </c>
      <c r="G6337" t="s">
        <v>10137</v>
      </c>
      <c r="H6337" t="s">
        <v>21</v>
      </c>
      <c r="I6337" t="s">
        <v>59</v>
      </c>
    </row>
    <row r="6338" spans="1:9" x14ac:dyDescent="0.25">
      <c r="A6338" s="1">
        <v>43026</v>
      </c>
      <c r="B6338">
        <v>2017</v>
      </c>
      <c r="C6338">
        <v>10</v>
      </c>
      <c r="D6338" t="s">
        <v>6977</v>
      </c>
      <c r="E6338" t="s">
        <v>24</v>
      </c>
      <c r="F6338" t="s">
        <v>11</v>
      </c>
      <c r="G6338" t="s">
        <v>10138</v>
      </c>
      <c r="H6338" t="s">
        <v>21</v>
      </c>
      <c r="I6338" t="s">
        <v>59</v>
      </c>
    </row>
    <row r="6339" spans="1:9" x14ac:dyDescent="0.25">
      <c r="A6339" s="1">
        <v>43026</v>
      </c>
      <c r="B6339">
        <v>2017</v>
      </c>
      <c r="C6339">
        <v>10</v>
      </c>
      <c r="D6339" t="s">
        <v>8211</v>
      </c>
      <c r="E6339" t="s">
        <v>105</v>
      </c>
      <c r="F6339" t="s">
        <v>11</v>
      </c>
      <c r="G6339" t="s">
        <v>10139</v>
      </c>
      <c r="H6339" t="s">
        <v>13</v>
      </c>
      <c r="I6339" t="s">
        <v>14</v>
      </c>
    </row>
    <row r="6340" spans="1:9" x14ac:dyDescent="0.25">
      <c r="A6340" s="1">
        <v>43026</v>
      </c>
      <c r="B6340">
        <v>2017</v>
      </c>
      <c r="C6340">
        <v>10</v>
      </c>
      <c r="D6340" t="s">
        <v>10140</v>
      </c>
      <c r="E6340" t="s">
        <v>24</v>
      </c>
      <c r="F6340" t="s">
        <v>11</v>
      </c>
      <c r="G6340" t="s">
        <v>10141</v>
      </c>
      <c r="H6340" t="s">
        <v>21</v>
      </c>
      <c r="I6340" t="s">
        <v>59</v>
      </c>
    </row>
    <row r="6341" spans="1:9" x14ac:dyDescent="0.25">
      <c r="A6341" s="1">
        <v>43026</v>
      </c>
      <c r="B6341">
        <v>2017</v>
      </c>
      <c r="C6341">
        <v>10</v>
      </c>
      <c r="D6341" t="s">
        <v>10140</v>
      </c>
      <c r="E6341" t="s">
        <v>24</v>
      </c>
      <c r="F6341" t="s">
        <v>11</v>
      </c>
      <c r="G6341" t="s">
        <v>10142</v>
      </c>
      <c r="H6341" t="s">
        <v>21</v>
      </c>
      <c r="I6341" t="s">
        <v>59</v>
      </c>
    </row>
    <row r="6342" spans="1:9" x14ac:dyDescent="0.25">
      <c r="A6342" s="1">
        <v>43025</v>
      </c>
      <c r="B6342">
        <v>2017</v>
      </c>
      <c r="C6342">
        <v>10</v>
      </c>
      <c r="D6342" t="s">
        <v>707</v>
      </c>
      <c r="E6342" t="s">
        <v>87</v>
      </c>
      <c r="F6342" t="s">
        <v>36</v>
      </c>
      <c r="G6342" t="s">
        <v>10143</v>
      </c>
      <c r="H6342" t="s">
        <v>13</v>
      </c>
      <c r="I6342" t="s">
        <v>14</v>
      </c>
    </row>
    <row r="6343" spans="1:9" x14ac:dyDescent="0.25">
      <c r="A6343" s="1">
        <v>43025</v>
      </c>
      <c r="B6343">
        <v>2017</v>
      </c>
      <c r="C6343">
        <v>10</v>
      </c>
      <c r="D6343" t="s">
        <v>707</v>
      </c>
      <c r="E6343" t="s">
        <v>680</v>
      </c>
      <c r="F6343" t="s">
        <v>258</v>
      </c>
      <c r="G6343" t="s">
        <v>2680</v>
      </c>
      <c r="H6343" t="s">
        <v>13</v>
      </c>
      <c r="I6343" t="s">
        <v>14</v>
      </c>
    </row>
    <row r="6344" spans="1:9" x14ac:dyDescent="0.25">
      <c r="A6344" s="1">
        <v>43025</v>
      </c>
      <c r="B6344">
        <v>2017</v>
      </c>
      <c r="C6344">
        <v>10</v>
      </c>
      <c r="D6344" t="s">
        <v>707</v>
      </c>
      <c r="E6344" t="s">
        <v>1647</v>
      </c>
      <c r="F6344" t="s">
        <v>36</v>
      </c>
      <c r="G6344" t="s">
        <v>10144</v>
      </c>
      <c r="H6344" t="s">
        <v>13</v>
      </c>
      <c r="I6344" t="s">
        <v>14</v>
      </c>
    </row>
    <row r="6345" spans="1:9" x14ac:dyDescent="0.25">
      <c r="A6345" s="1">
        <v>43025</v>
      </c>
      <c r="B6345">
        <v>2017</v>
      </c>
      <c r="C6345">
        <v>10</v>
      </c>
      <c r="D6345" t="s">
        <v>10145</v>
      </c>
      <c r="E6345" t="s">
        <v>87</v>
      </c>
      <c r="F6345" t="s">
        <v>36</v>
      </c>
      <c r="G6345" t="s">
        <v>10146</v>
      </c>
      <c r="H6345" t="s">
        <v>32</v>
      </c>
      <c r="I6345" t="s">
        <v>33</v>
      </c>
    </row>
    <row r="6346" spans="1:9" x14ac:dyDescent="0.25">
      <c r="A6346" s="1">
        <v>43025</v>
      </c>
      <c r="B6346">
        <v>2017</v>
      </c>
      <c r="C6346">
        <v>10</v>
      </c>
      <c r="D6346" t="s">
        <v>10147</v>
      </c>
      <c r="E6346" t="s">
        <v>24</v>
      </c>
      <c r="F6346" t="s">
        <v>11</v>
      </c>
      <c r="G6346" t="s">
        <v>10148</v>
      </c>
      <c r="H6346" t="s">
        <v>13</v>
      </c>
      <c r="I6346" t="s">
        <v>14</v>
      </c>
    </row>
    <row r="6347" spans="1:9" x14ac:dyDescent="0.25">
      <c r="A6347" s="1">
        <v>43024</v>
      </c>
      <c r="B6347">
        <v>2017</v>
      </c>
      <c r="C6347">
        <v>10</v>
      </c>
      <c r="D6347" t="s">
        <v>3589</v>
      </c>
      <c r="E6347" t="s">
        <v>138</v>
      </c>
      <c r="F6347" t="s">
        <v>139</v>
      </c>
      <c r="G6347" t="s">
        <v>10149</v>
      </c>
      <c r="H6347" t="s">
        <v>13</v>
      </c>
      <c r="I6347" t="s">
        <v>14</v>
      </c>
    </row>
    <row r="6348" spans="1:9" x14ac:dyDescent="0.25">
      <c r="A6348" s="1">
        <v>43024</v>
      </c>
      <c r="B6348">
        <v>2017</v>
      </c>
      <c r="C6348">
        <v>10</v>
      </c>
      <c r="D6348" t="s">
        <v>537</v>
      </c>
      <c r="E6348" t="s">
        <v>120</v>
      </c>
      <c r="F6348" t="s">
        <v>11</v>
      </c>
      <c r="G6348" t="s">
        <v>10150</v>
      </c>
      <c r="H6348" t="s">
        <v>38</v>
      </c>
      <c r="I6348" t="s">
        <v>1336</v>
      </c>
    </row>
    <row r="6349" spans="1:9" x14ac:dyDescent="0.25">
      <c r="A6349" s="1">
        <v>43024</v>
      </c>
      <c r="B6349">
        <v>2017</v>
      </c>
      <c r="C6349">
        <v>10</v>
      </c>
      <c r="D6349" t="s">
        <v>10151</v>
      </c>
      <c r="E6349" t="s">
        <v>10152</v>
      </c>
      <c r="F6349" t="s">
        <v>139</v>
      </c>
      <c r="G6349" t="s">
        <v>10153</v>
      </c>
      <c r="H6349" t="s">
        <v>32</v>
      </c>
      <c r="I6349" t="s">
        <v>43</v>
      </c>
    </row>
    <row r="6350" spans="1:9" x14ac:dyDescent="0.25">
      <c r="A6350" s="1">
        <v>43023</v>
      </c>
      <c r="B6350">
        <v>2017</v>
      </c>
      <c r="C6350">
        <v>10</v>
      </c>
      <c r="D6350" t="s">
        <v>10154</v>
      </c>
      <c r="E6350" t="s">
        <v>87</v>
      </c>
      <c r="F6350" t="s">
        <v>36</v>
      </c>
      <c r="G6350" t="s">
        <v>10155</v>
      </c>
      <c r="H6350" t="s">
        <v>21</v>
      </c>
      <c r="I6350" t="s">
        <v>146</v>
      </c>
    </row>
    <row r="6351" spans="1:9" x14ac:dyDescent="0.25">
      <c r="A6351" s="1">
        <v>43022</v>
      </c>
      <c r="B6351">
        <v>2017</v>
      </c>
      <c r="C6351">
        <v>10</v>
      </c>
      <c r="D6351" t="s">
        <v>10156</v>
      </c>
      <c r="E6351" t="s">
        <v>353</v>
      </c>
      <c r="F6351" t="s">
        <v>11</v>
      </c>
      <c r="G6351" t="s">
        <v>10157</v>
      </c>
      <c r="H6351" t="s">
        <v>21</v>
      </c>
      <c r="I6351" t="s">
        <v>814</v>
      </c>
    </row>
    <row r="6352" spans="1:9" x14ac:dyDescent="0.25">
      <c r="A6352" s="1">
        <v>43021</v>
      </c>
      <c r="B6352">
        <v>2017</v>
      </c>
      <c r="C6352">
        <v>10</v>
      </c>
      <c r="D6352" t="s">
        <v>10158</v>
      </c>
      <c r="E6352" t="s">
        <v>24</v>
      </c>
      <c r="F6352" t="s">
        <v>11</v>
      </c>
      <c r="G6352" t="s">
        <v>10159</v>
      </c>
      <c r="H6352" t="s">
        <v>32</v>
      </c>
      <c r="I6352" t="s">
        <v>43</v>
      </c>
    </row>
    <row r="6353" spans="1:9" x14ac:dyDescent="0.25">
      <c r="A6353" s="1">
        <v>43019</v>
      </c>
      <c r="B6353">
        <v>2017</v>
      </c>
      <c r="C6353">
        <v>10</v>
      </c>
      <c r="D6353" t="s">
        <v>4817</v>
      </c>
      <c r="E6353" t="s">
        <v>46</v>
      </c>
      <c r="F6353" t="s">
        <v>46</v>
      </c>
      <c r="G6353" t="s">
        <v>10160</v>
      </c>
      <c r="H6353" t="s">
        <v>32</v>
      </c>
      <c r="I6353" t="s">
        <v>93</v>
      </c>
    </row>
    <row r="6354" spans="1:9" x14ac:dyDescent="0.25">
      <c r="A6354" s="1">
        <v>43018</v>
      </c>
      <c r="B6354">
        <v>2017</v>
      </c>
      <c r="C6354">
        <v>10</v>
      </c>
      <c r="D6354" t="s">
        <v>6335</v>
      </c>
      <c r="E6354" t="s">
        <v>228</v>
      </c>
      <c r="F6354" t="s">
        <v>36</v>
      </c>
      <c r="G6354" t="s">
        <v>10161</v>
      </c>
      <c r="H6354" t="s">
        <v>32</v>
      </c>
      <c r="I6354" t="s">
        <v>48</v>
      </c>
    </row>
    <row r="6355" spans="1:9" x14ac:dyDescent="0.25">
      <c r="A6355" s="1">
        <v>43018</v>
      </c>
      <c r="B6355">
        <v>2017</v>
      </c>
      <c r="C6355">
        <v>10</v>
      </c>
      <c r="D6355" t="s">
        <v>10162</v>
      </c>
      <c r="E6355" t="s">
        <v>1361</v>
      </c>
      <c r="F6355" t="s">
        <v>11</v>
      </c>
      <c r="G6355" t="s">
        <v>10163</v>
      </c>
      <c r="H6355" t="s">
        <v>38</v>
      </c>
      <c r="I6355" t="s">
        <v>220</v>
      </c>
    </row>
    <row r="6356" spans="1:9" x14ac:dyDescent="0.25">
      <c r="A6356" s="1">
        <v>43018</v>
      </c>
      <c r="B6356">
        <v>2017</v>
      </c>
      <c r="C6356">
        <v>10</v>
      </c>
      <c r="D6356" t="s">
        <v>2394</v>
      </c>
      <c r="E6356" t="s">
        <v>24</v>
      </c>
      <c r="F6356" t="s">
        <v>11</v>
      </c>
      <c r="G6356" t="s">
        <v>10164</v>
      </c>
      <c r="H6356" t="s">
        <v>21</v>
      </c>
      <c r="I6356" t="s">
        <v>133</v>
      </c>
    </row>
    <row r="6357" spans="1:9" x14ac:dyDescent="0.25">
      <c r="A6357" s="1">
        <v>43018</v>
      </c>
      <c r="B6357">
        <v>2017</v>
      </c>
      <c r="C6357">
        <v>10</v>
      </c>
      <c r="D6357" t="s">
        <v>1042</v>
      </c>
      <c r="E6357" t="s">
        <v>24</v>
      </c>
      <c r="F6357" t="s">
        <v>11</v>
      </c>
      <c r="G6357" t="s">
        <v>10165</v>
      </c>
      <c r="H6357" t="s">
        <v>21</v>
      </c>
      <c r="I6357" t="s">
        <v>28</v>
      </c>
    </row>
    <row r="6358" spans="1:9" x14ac:dyDescent="0.25">
      <c r="A6358" s="1">
        <v>43017</v>
      </c>
      <c r="B6358">
        <v>2017</v>
      </c>
      <c r="C6358">
        <v>10</v>
      </c>
      <c r="D6358" t="s">
        <v>978</v>
      </c>
      <c r="E6358" t="s">
        <v>10</v>
      </c>
      <c r="F6358" t="s">
        <v>11</v>
      </c>
      <c r="G6358" t="s">
        <v>1584</v>
      </c>
      <c r="H6358" t="s">
        <v>38</v>
      </c>
      <c r="I6358" t="s">
        <v>270</v>
      </c>
    </row>
    <row r="6359" spans="1:9" x14ac:dyDescent="0.25">
      <c r="A6359" s="1">
        <v>43017</v>
      </c>
      <c r="B6359">
        <v>2017</v>
      </c>
      <c r="C6359">
        <v>10</v>
      </c>
      <c r="D6359" t="s">
        <v>10166</v>
      </c>
      <c r="E6359" t="s">
        <v>24</v>
      </c>
      <c r="F6359" t="s">
        <v>11</v>
      </c>
      <c r="G6359" t="s">
        <v>10167</v>
      </c>
      <c r="H6359" t="s">
        <v>13</v>
      </c>
      <c r="I6359" t="s">
        <v>14</v>
      </c>
    </row>
    <row r="6360" spans="1:9" x14ac:dyDescent="0.25">
      <c r="A6360" s="1">
        <v>43017</v>
      </c>
      <c r="B6360">
        <v>2017</v>
      </c>
      <c r="C6360">
        <v>10</v>
      </c>
      <c r="D6360" t="s">
        <v>8899</v>
      </c>
      <c r="E6360" t="s">
        <v>46</v>
      </c>
      <c r="F6360" t="s">
        <v>46</v>
      </c>
      <c r="G6360" t="s">
        <v>10168</v>
      </c>
      <c r="H6360" t="s">
        <v>21</v>
      </c>
      <c r="I6360" t="s">
        <v>59</v>
      </c>
    </row>
    <row r="6361" spans="1:9" x14ac:dyDescent="0.25">
      <c r="A6361" s="1">
        <v>43017</v>
      </c>
      <c r="B6361">
        <v>2017</v>
      </c>
      <c r="C6361">
        <v>10</v>
      </c>
      <c r="D6361" t="s">
        <v>4284</v>
      </c>
      <c r="E6361" t="s">
        <v>24</v>
      </c>
      <c r="F6361" t="s">
        <v>11</v>
      </c>
      <c r="G6361" t="s">
        <v>10169</v>
      </c>
      <c r="H6361" t="s">
        <v>13</v>
      </c>
      <c r="I6361" t="s">
        <v>14</v>
      </c>
    </row>
    <row r="6362" spans="1:9" x14ac:dyDescent="0.25">
      <c r="A6362" s="1">
        <v>43017</v>
      </c>
      <c r="B6362">
        <v>2017</v>
      </c>
      <c r="C6362">
        <v>10</v>
      </c>
      <c r="D6362" t="s">
        <v>4284</v>
      </c>
      <c r="E6362" t="s">
        <v>109</v>
      </c>
      <c r="F6362" t="s">
        <v>110</v>
      </c>
      <c r="G6362" t="s">
        <v>10169</v>
      </c>
      <c r="H6362" t="s">
        <v>13</v>
      </c>
      <c r="I6362" t="s">
        <v>14</v>
      </c>
    </row>
    <row r="6363" spans="1:9" x14ac:dyDescent="0.25">
      <c r="A6363" s="1">
        <v>43017</v>
      </c>
      <c r="B6363">
        <v>2017</v>
      </c>
      <c r="C6363">
        <v>10</v>
      </c>
      <c r="D6363" t="s">
        <v>4284</v>
      </c>
      <c r="E6363" t="s">
        <v>24</v>
      </c>
      <c r="F6363" t="s">
        <v>11</v>
      </c>
      <c r="G6363" t="s">
        <v>10170</v>
      </c>
      <c r="H6363" t="s">
        <v>13</v>
      </c>
      <c r="I6363" t="s">
        <v>14</v>
      </c>
    </row>
    <row r="6364" spans="1:9" x14ac:dyDescent="0.25">
      <c r="A6364" s="1">
        <v>43017</v>
      </c>
      <c r="B6364">
        <v>2017</v>
      </c>
      <c r="C6364">
        <v>10</v>
      </c>
      <c r="D6364" t="s">
        <v>2662</v>
      </c>
      <c r="E6364" t="s">
        <v>95</v>
      </c>
      <c r="F6364" t="s">
        <v>62</v>
      </c>
      <c r="G6364" t="s">
        <v>10171</v>
      </c>
      <c r="H6364" t="s">
        <v>13</v>
      </c>
      <c r="I6364" t="s">
        <v>14</v>
      </c>
    </row>
    <row r="6365" spans="1:9" x14ac:dyDescent="0.25">
      <c r="A6365" s="1">
        <v>43017</v>
      </c>
      <c r="B6365">
        <v>2017</v>
      </c>
      <c r="C6365">
        <v>10</v>
      </c>
      <c r="D6365" t="s">
        <v>9964</v>
      </c>
      <c r="E6365" t="s">
        <v>120</v>
      </c>
      <c r="F6365" t="s">
        <v>11</v>
      </c>
      <c r="G6365" t="s">
        <v>10172</v>
      </c>
      <c r="H6365" t="s">
        <v>13</v>
      </c>
      <c r="I6365" t="s">
        <v>14</v>
      </c>
    </row>
    <row r="6366" spans="1:9" x14ac:dyDescent="0.25">
      <c r="A6366" s="1">
        <v>43017</v>
      </c>
      <c r="B6366">
        <v>2017</v>
      </c>
      <c r="C6366">
        <v>10</v>
      </c>
      <c r="D6366" t="s">
        <v>10173</v>
      </c>
      <c r="E6366" t="s">
        <v>35</v>
      </c>
      <c r="F6366" t="s">
        <v>36</v>
      </c>
      <c r="G6366" t="s">
        <v>10174</v>
      </c>
      <c r="H6366" t="s">
        <v>21</v>
      </c>
      <c r="I6366" t="s">
        <v>133</v>
      </c>
    </row>
    <row r="6367" spans="1:9" x14ac:dyDescent="0.25">
      <c r="A6367" s="1">
        <v>43017</v>
      </c>
      <c r="B6367">
        <v>2017</v>
      </c>
      <c r="C6367">
        <v>10</v>
      </c>
      <c r="D6367" t="s">
        <v>10175</v>
      </c>
      <c r="E6367" t="s">
        <v>24</v>
      </c>
      <c r="F6367" t="s">
        <v>11</v>
      </c>
      <c r="G6367" t="s">
        <v>10176</v>
      </c>
      <c r="H6367" t="s">
        <v>21</v>
      </c>
      <c r="I6367" t="s">
        <v>724</v>
      </c>
    </row>
    <row r="6368" spans="1:9" x14ac:dyDescent="0.25">
      <c r="A6368" s="1">
        <v>43017</v>
      </c>
      <c r="B6368">
        <v>2017</v>
      </c>
      <c r="C6368">
        <v>10</v>
      </c>
      <c r="D6368" t="s">
        <v>10177</v>
      </c>
      <c r="E6368" t="s">
        <v>24</v>
      </c>
      <c r="F6368" t="s">
        <v>11</v>
      </c>
      <c r="G6368" t="s">
        <v>8999</v>
      </c>
      <c r="H6368" t="s">
        <v>13</v>
      </c>
      <c r="I6368" t="s">
        <v>337</v>
      </c>
    </row>
    <row r="6369" spans="1:9" x14ac:dyDescent="0.25">
      <c r="A6369" s="1">
        <v>43017</v>
      </c>
      <c r="B6369">
        <v>2017</v>
      </c>
      <c r="C6369">
        <v>10</v>
      </c>
      <c r="D6369" t="s">
        <v>10178</v>
      </c>
      <c r="E6369" t="s">
        <v>24</v>
      </c>
      <c r="F6369" t="s">
        <v>11</v>
      </c>
      <c r="G6369" t="s">
        <v>10179</v>
      </c>
      <c r="H6369" t="s">
        <v>13</v>
      </c>
      <c r="I6369" t="s">
        <v>337</v>
      </c>
    </row>
    <row r="6370" spans="1:9" x14ac:dyDescent="0.25">
      <c r="A6370" s="1">
        <v>43017</v>
      </c>
      <c r="B6370">
        <v>2017</v>
      </c>
      <c r="C6370">
        <v>10</v>
      </c>
      <c r="D6370" t="s">
        <v>10180</v>
      </c>
      <c r="E6370" t="s">
        <v>87</v>
      </c>
      <c r="F6370" t="s">
        <v>36</v>
      </c>
      <c r="G6370" t="s">
        <v>10181</v>
      </c>
      <c r="H6370" t="s">
        <v>38</v>
      </c>
      <c r="I6370" t="s">
        <v>1970</v>
      </c>
    </row>
    <row r="6371" spans="1:9" x14ac:dyDescent="0.25">
      <c r="A6371" s="1">
        <v>43016</v>
      </c>
      <c r="B6371">
        <v>2017</v>
      </c>
      <c r="C6371">
        <v>10</v>
      </c>
      <c r="D6371" t="s">
        <v>10182</v>
      </c>
      <c r="E6371" t="s">
        <v>87</v>
      </c>
      <c r="F6371" t="s">
        <v>36</v>
      </c>
      <c r="G6371" t="s">
        <v>10183</v>
      </c>
      <c r="H6371" t="s">
        <v>21</v>
      </c>
      <c r="I6371" t="s">
        <v>146</v>
      </c>
    </row>
    <row r="6372" spans="1:9" x14ac:dyDescent="0.25">
      <c r="A6372" s="1">
        <v>43016</v>
      </c>
      <c r="B6372">
        <v>2017</v>
      </c>
      <c r="C6372">
        <v>10</v>
      </c>
      <c r="D6372" t="s">
        <v>10184</v>
      </c>
      <c r="E6372" t="s">
        <v>1480</v>
      </c>
      <c r="F6372" t="s">
        <v>62</v>
      </c>
      <c r="G6372" t="s">
        <v>10185</v>
      </c>
      <c r="H6372" t="s">
        <v>21</v>
      </c>
      <c r="I6372" t="s">
        <v>59</v>
      </c>
    </row>
    <row r="6373" spans="1:9" x14ac:dyDescent="0.25">
      <c r="A6373" s="1">
        <v>43016</v>
      </c>
      <c r="B6373">
        <v>2017</v>
      </c>
      <c r="C6373">
        <v>10</v>
      </c>
      <c r="D6373" t="s">
        <v>10186</v>
      </c>
      <c r="E6373" t="s">
        <v>1480</v>
      </c>
      <c r="F6373" t="s">
        <v>62</v>
      </c>
      <c r="G6373" t="s">
        <v>10187</v>
      </c>
      <c r="H6373" t="s">
        <v>21</v>
      </c>
      <c r="I6373" t="s">
        <v>59</v>
      </c>
    </row>
    <row r="6374" spans="1:9" x14ac:dyDescent="0.25">
      <c r="A6374" s="1">
        <v>43016</v>
      </c>
      <c r="B6374">
        <v>2017</v>
      </c>
      <c r="C6374">
        <v>10</v>
      </c>
      <c r="D6374" t="s">
        <v>10188</v>
      </c>
      <c r="E6374" t="s">
        <v>1480</v>
      </c>
      <c r="F6374" t="s">
        <v>62</v>
      </c>
      <c r="G6374" t="s">
        <v>10189</v>
      </c>
      <c r="H6374" t="s">
        <v>13</v>
      </c>
      <c r="I6374" t="s">
        <v>14</v>
      </c>
    </row>
    <row r="6375" spans="1:9" x14ac:dyDescent="0.25">
      <c r="A6375" s="1">
        <v>43016</v>
      </c>
      <c r="B6375">
        <v>2017</v>
      </c>
      <c r="C6375">
        <v>10</v>
      </c>
      <c r="D6375" t="s">
        <v>10190</v>
      </c>
      <c r="E6375" t="s">
        <v>1480</v>
      </c>
      <c r="F6375" t="s">
        <v>62</v>
      </c>
      <c r="G6375" t="s">
        <v>10191</v>
      </c>
      <c r="H6375" t="s">
        <v>21</v>
      </c>
      <c r="I6375" t="s">
        <v>59</v>
      </c>
    </row>
    <row r="6376" spans="1:9" x14ac:dyDescent="0.25">
      <c r="A6376" s="1">
        <v>43016</v>
      </c>
      <c r="B6376">
        <v>2017</v>
      </c>
      <c r="C6376">
        <v>10</v>
      </c>
      <c r="D6376" t="s">
        <v>10192</v>
      </c>
      <c r="E6376" t="s">
        <v>1480</v>
      </c>
      <c r="F6376" t="s">
        <v>62</v>
      </c>
      <c r="G6376" t="s">
        <v>10193</v>
      </c>
      <c r="H6376" t="s">
        <v>21</v>
      </c>
      <c r="I6376" t="s">
        <v>59</v>
      </c>
    </row>
    <row r="6377" spans="1:9" x14ac:dyDescent="0.25">
      <c r="A6377" s="1">
        <v>43016</v>
      </c>
      <c r="B6377">
        <v>2017</v>
      </c>
      <c r="C6377">
        <v>10</v>
      </c>
      <c r="D6377" t="s">
        <v>4817</v>
      </c>
      <c r="E6377" t="s">
        <v>77</v>
      </c>
      <c r="F6377" t="s">
        <v>78</v>
      </c>
      <c r="G6377" t="s">
        <v>10194</v>
      </c>
      <c r="H6377" t="s">
        <v>32</v>
      </c>
      <c r="I6377" t="s">
        <v>93</v>
      </c>
    </row>
    <row r="6378" spans="1:9" x14ac:dyDescent="0.25">
      <c r="A6378" s="1">
        <v>43015</v>
      </c>
      <c r="B6378">
        <v>2017</v>
      </c>
      <c r="C6378">
        <v>10</v>
      </c>
      <c r="D6378" t="s">
        <v>5075</v>
      </c>
      <c r="E6378" t="s">
        <v>46</v>
      </c>
      <c r="F6378" t="s">
        <v>46</v>
      </c>
      <c r="G6378" t="s">
        <v>10195</v>
      </c>
      <c r="H6378" t="s">
        <v>21</v>
      </c>
      <c r="I6378" t="s">
        <v>2281</v>
      </c>
    </row>
    <row r="6379" spans="1:9" x14ac:dyDescent="0.25">
      <c r="A6379" s="1">
        <v>43014</v>
      </c>
      <c r="B6379">
        <v>2017</v>
      </c>
      <c r="C6379">
        <v>10</v>
      </c>
      <c r="D6379" t="s">
        <v>3999</v>
      </c>
      <c r="E6379" t="s">
        <v>91</v>
      </c>
      <c r="F6379" t="s">
        <v>11</v>
      </c>
      <c r="G6379" t="s">
        <v>10196</v>
      </c>
      <c r="H6379" t="s">
        <v>13</v>
      </c>
      <c r="I6379" t="s">
        <v>14</v>
      </c>
    </row>
    <row r="6380" spans="1:9" x14ac:dyDescent="0.25">
      <c r="A6380" s="1">
        <v>43014</v>
      </c>
      <c r="B6380">
        <v>2017</v>
      </c>
      <c r="C6380">
        <v>10</v>
      </c>
      <c r="D6380" t="s">
        <v>10197</v>
      </c>
      <c r="E6380" t="s">
        <v>24</v>
      </c>
      <c r="F6380" t="s">
        <v>11</v>
      </c>
      <c r="G6380" t="s">
        <v>10198</v>
      </c>
      <c r="H6380" t="s">
        <v>13</v>
      </c>
      <c r="I6380" t="s">
        <v>14</v>
      </c>
    </row>
    <row r="6381" spans="1:9" x14ac:dyDescent="0.25">
      <c r="A6381" s="1">
        <v>43014</v>
      </c>
      <c r="B6381">
        <v>2017</v>
      </c>
      <c r="C6381">
        <v>10</v>
      </c>
      <c r="D6381" t="s">
        <v>10199</v>
      </c>
      <c r="E6381" t="s">
        <v>24</v>
      </c>
      <c r="F6381" t="s">
        <v>11</v>
      </c>
      <c r="G6381" t="s">
        <v>10200</v>
      </c>
      <c r="H6381" t="s">
        <v>13</v>
      </c>
      <c r="I6381" t="s">
        <v>14</v>
      </c>
    </row>
    <row r="6382" spans="1:9" x14ac:dyDescent="0.25">
      <c r="A6382" s="1">
        <v>43014</v>
      </c>
      <c r="B6382">
        <v>2017</v>
      </c>
      <c r="C6382">
        <v>10</v>
      </c>
      <c r="D6382" t="s">
        <v>250</v>
      </c>
      <c r="E6382" t="s">
        <v>1093</v>
      </c>
      <c r="F6382" t="s">
        <v>11</v>
      </c>
      <c r="G6382" t="s">
        <v>10201</v>
      </c>
      <c r="H6382" t="s">
        <v>32</v>
      </c>
      <c r="I6382" t="s">
        <v>93</v>
      </c>
    </row>
    <row r="6383" spans="1:9" x14ac:dyDescent="0.25">
      <c r="A6383" s="1">
        <v>43013</v>
      </c>
      <c r="B6383">
        <v>2017</v>
      </c>
      <c r="C6383">
        <v>10</v>
      </c>
      <c r="D6383" t="s">
        <v>10202</v>
      </c>
      <c r="E6383" t="s">
        <v>1979</v>
      </c>
      <c r="F6383" t="s">
        <v>36</v>
      </c>
      <c r="G6383" t="s">
        <v>10203</v>
      </c>
      <c r="H6383" t="s">
        <v>32</v>
      </c>
      <c r="I6383" t="s">
        <v>48</v>
      </c>
    </row>
    <row r="6384" spans="1:9" x14ac:dyDescent="0.25">
      <c r="A6384" s="1">
        <v>43013</v>
      </c>
      <c r="B6384">
        <v>2017</v>
      </c>
      <c r="C6384">
        <v>10</v>
      </c>
      <c r="D6384" t="s">
        <v>5461</v>
      </c>
      <c r="E6384" t="s">
        <v>87</v>
      </c>
      <c r="F6384" t="s">
        <v>36</v>
      </c>
      <c r="G6384" t="s">
        <v>10204</v>
      </c>
      <c r="H6384" t="s">
        <v>21</v>
      </c>
      <c r="I6384" t="s">
        <v>22</v>
      </c>
    </row>
    <row r="6385" spans="1:9" x14ac:dyDescent="0.25">
      <c r="A6385" s="1">
        <v>43013</v>
      </c>
      <c r="B6385">
        <v>2017</v>
      </c>
      <c r="C6385">
        <v>10</v>
      </c>
      <c r="D6385" t="s">
        <v>395</v>
      </c>
      <c r="E6385" t="s">
        <v>120</v>
      </c>
      <c r="F6385" t="s">
        <v>11</v>
      </c>
      <c r="G6385" t="s">
        <v>10205</v>
      </c>
      <c r="H6385" t="s">
        <v>32</v>
      </c>
      <c r="I6385" t="s">
        <v>93</v>
      </c>
    </row>
    <row r="6386" spans="1:9" x14ac:dyDescent="0.25">
      <c r="A6386" s="1">
        <v>43013</v>
      </c>
      <c r="B6386">
        <v>2017</v>
      </c>
      <c r="C6386">
        <v>10</v>
      </c>
      <c r="D6386" t="s">
        <v>10206</v>
      </c>
      <c r="E6386" t="s">
        <v>179</v>
      </c>
      <c r="F6386" t="s">
        <v>110</v>
      </c>
      <c r="G6386" t="s">
        <v>10207</v>
      </c>
      <c r="H6386" t="s">
        <v>38</v>
      </c>
      <c r="I6386" t="s">
        <v>1589</v>
      </c>
    </row>
    <row r="6387" spans="1:9" x14ac:dyDescent="0.25">
      <c r="A6387" s="1">
        <v>43012</v>
      </c>
      <c r="B6387">
        <v>2017</v>
      </c>
      <c r="C6387">
        <v>10</v>
      </c>
      <c r="D6387" t="s">
        <v>10208</v>
      </c>
      <c r="E6387" t="s">
        <v>1058</v>
      </c>
      <c r="F6387" t="s">
        <v>139</v>
      </c>
      <c r="G6387" t="s">
        <v>10209</v>
      </c>
      <c r="H6387" t="s">
        <v>38</v>
      </c>
      <c r="I6387" t="s">
        <v>670</v>
      </c>
    </row>
    <row r="6388" spans="1:9" x14ac:dyDescent="0.25">
      <c r="A6388" s="1">
        <v>43012</v>
      </c>
      <c r="B6388">
        <v>2017</v>
      </c>
      <c r="C6388">
        <v>10</v>
      </c>
      <c r="D6388" t="s">
        <v>10208</v>
      </c>
      <c r="E6388" t="s">
        <v>87</v>
      </c>
      <c r="F6388" t="s">
        <v>36</v>
      </c>
      <c r="G6388" t="s">
        <v>10210</v>
      </c>
      <c r="H6388" t="s">
        <v>21</v>
      </c>
      <c r="I6388" t="s">
        <v>52</v>
      </c>
    </row>
    <row r="6389" spans="1:9" x14ac:dyDescent="0.25">
      <c r="A6389" s="1">
        <v>43011</v>
      </c>
      <c r="B6389">
        <v>2017</v>
      </c>
      <c r="C6389">
        <v>10</v>
      </c>
      <c r="D6389" t="s">
        <v>1283</v>
      </c>
      <c r="E6389" t="s">
        <v>24</v>
      </c>
      <c r="F6389" t="s">
        <v>11</v>
      </c>
      <c r="G6389" t="s">
        <v>10211</v>
      </c>
      <c r="H6389" t="s">
        <v>38</v>
      </c>
      <c r="I6389" t="s">
        <v>851</v>
      </c>
    </row>
    <row r="6390" spans="1:9" x14ac:dyDescent="0.25">
      <c r="A6390" s="1">
        <v>43011</v>
      </c>
      <c r="B6390">
        <v>2017</v>
      </c>
      <c r="C6390">
        <v>10</v>
      </c>
      <c r="D6390" t="s">
        <v>10212</v>
      </c>
      <c r="E6390" t="s">
        <v>24</v>
      </c>
      <c r="F6390" t="s">
        <v>11</v>
      </c>
      <c r="G6390" t="s">
        <v>10213</v>
      </c>
      <c r="H6390" t="s">
        <v>21</v>
      </c>
      <c r="I6390" t="s">
        <v>619</v>
      </c>
    </row>
    <row r="6391" spans="1:9" x14ac:dyDescent="0.25">
      <c r="A6391" s="1">
        <v>43010</v>
      </c>
      <c r="B6391">
        <v>2017</v>
      </c>
      <c r="C6391">
        <v>10</v>
      </c>
      <c r="D6391" t="s">
        <v>10214</v>
      </c>
      <c r="E6391" t="s">
        <v>24</v>
      </c>
      <c r="F6391" t="s">
        <v>11</v>
      </c>
      <c r="G6391" t="s">
        <v>3889</v>
      </c>
      <c r="H6391" t="s">
        <v>21</v>
      </c>
      <c r="I6391" t="s">
        <v>325</v>
      </c>
    </row>
    <row r="6392" spans="1:9" x14ac:dyDescent="0.25">
      <c r="A6392" s="1">
        <v>43010</v>
      </c>
      <c r="B6392">
        <v>2017</v>
      </c>
      <c r="C6392">
        <v>10</v>
      </c>
      <c r="D6392" t="s">
        <v>26</v>
      </c>
      <c r="E6392" t="s">
        <v>46</v>
      </c>
      <c r="F6392" t="s">
        <v>46</v>
      </c>
      <c r="G6392" t="s">
        <v>10215</v>
      </c>
      <c r="H6392" t="s">
        <v>32</v>
      </c>
      <c r="I6392" t="s">
        <v>379</v>
      </c>
    </row>
    <row r="6393" spans="1:9" x14ac:dyDescent="0.25">
      <c r="A6393" s="1">
        <v>43010</v>
      </c>
      <c r="B6393">
        <v>2017</v>
      </c>
      <c r="C6393">
        <v>10</v>
      </c>
      <c r="D6393" t="s">
        <v>458</v>
      </c>
      <c r="E6393" t="s">
        <v>87</v>
      </c>
      <c r="F6393" t="s">
        <v>36</v>
      </c>
      <c r="G6393" t="s">
        <v>10216</v>
      </c>
      <c r="H6393" t="s">
        <v>21</v>
      </c>
      <c r="I6393" t="s">
        <v>133</v>
      </c>
    </row>
    <row r="6394" spans="1:9" x14ac:dyDescent="0.25">
      <c r="A6394" s="1">
        <v>43009</v>
      </c>
      <c r="B6394">
        <v>2017</v>
      </c>
      <c r="C6394">
        <v>10</v>
      </c>
      <c r="D6394" t="s">
        <v>10217</v>
      </c>
      <c r="E6394" t="s">
        <v>24</v>
      </c>
      <c r="F6394" t="s">
        <v>11</v>
      </c>
      <c r="G6394" t="s">
        <v>10218</v>
      </c>
      <c r="H6394" t="s">
        <v>21</v>
      </c>
      <c r="I6394" t="s">
        <v>59</v>
      </c>
    </row>
    <row r="6395" spans="1:9" x14ac:dyDescent="0.25">
      <c r="A6395" s="1">
        <v>43009</v>
      </c>
      <c r="B6395">
        <v>2017</v>
      </c>
      <c r="C6395">
        <v>10</v>
      </c>
      <c r="D6395" t="s">
        <v>10219</v>
      </c>
      <c r="E6395" t="s">
        <v>24</v>
      </c>
      <c r="F6395" t="s">
        <v>11</v>
      </c>
      <c r="G6395" t="s">
        <v>10220</v>
      </c>
      <c r="H6395" t="s">
        <v>21</v>
      </c>
      <c r="I6395" t="s">
        <v>59</v>
      </c>
    </row>
    <row r="6396" spans="1:9" x14ac:dyDescent="0.25">
      <c r="A6396" s="1">
        <v>43009</v>
      </c>
      <c r="B6396">
        <v>2017</v>
      </c>
      <c r="C6396">
        <v>10</v>
      </c>
      <c r="D6396" t="s">
        <v>10221</v>
      </c>
      <c r="E6396" t="s">
        <v>24</v>
      </c>
      <c r="F6396" t="s">
        <v>11</v>
      </c>
      <c r="G6396" t="s">
        <v>10222</v>
      </c>
      <c r="H6396" t="s">
        <v>21</v>
      </c>
      <c r="I6396" t="s">
        <v>59</v>
      </c>
    </row>
    <row r="6397" spans="1:9" x14ac:dyDescent="0.25">
      <c r="A6397" s="1">
        <v>43009</v>
      </c>
      <c r="B6397">
        <v>2017</v>
      </c>
      <c r="C6397">
        <v>10</v>
      </c>
      <c r="D6397" t="s">
        <v>10223</v>
      </c>
      <c r="E6397" t="s">
        <v>24</v>
      </c>
      <c r="F6397" t="s">
        <v>11</v>
      </c>
      <c r="G6397" t="s">
        <v>10224</v>
      </c>
      <c r="H6397" t="s">
        <v>21</v>
      </c>
      <c r="I6397" t="s">
        <v>59</v>
      </c>
    </row>
    <row r="6398" spans="1:9" x14ac:dyDescent="0.25">
      <c r="A6398" s="1">
        <v>43009</v>
      </c>
      <c r="B6398">
        <v>2017</v>
      </c>
      <c r="C6398">
        <v>10</v>
      </c>
      <c r="D6398" t="s">
        <v>10225</v>
      </c>
      <c r="E6398" t="s">
        <v>87</v>
      </c>
      <c r="F6398" t="s">
        <v>36</v>
      </c>
      <c r="G6398" t="s">
        <v>10226</v>
      </c>
      <c r="H6398" t="s">
        <v>21</v>
      </c>
      <c r="I6398" t="s">
        <v>22</v>
      </c>
    </row>
    <row r="6399" spans="1:9" x14ac:dyDescent="0.25">
      <c r="A6399" s="1">
        <v>43009</v>
      </c>
      <c r="B6399">
        <v>2017</v>
      </c>
      <c r="C6399">
        <v>10</v>
      </c>
      <c r="D6399" t="s">
        <v>10227</v>
      </c>
      <c r="E6399" t="s">
        <v>1946</v>
      </c>
      <c r="F6399" t="s">
        <v>36</v>
      </c>
      <c r="G6399" t="s">
        <v>10228</v>
      </c>
      <c r="H6399" t="s">
        <v>21</v>
      </c>
      <c r="I6399" t="s">
        <v>619</v>
      </c>
    </row>
    <row r="6400" spans="1:9" x14ac:dyDescent="0.25">
      <c r="A6400" s="1">
        <v>43008</v>
      </c>
      <c r="B6400">
        <v>2017</v>
      </c>
      <c r="C6400">
        <v>9</v>
      </c>
      <c r="D6400" t="s">
        <v>8206</v>
      </c>
      <c r="E6400" t="s">
        <v>41</v>
      </c>
      <c r="F6400" t="s">
        <v>36</v>
      </c>
      <c r="G6400" t="s">
        <v>10229</v>
      </c>
      <c r="H6400" t="s">
        <v>21</v>
      </c>
      <c r="I6400" t="s">
        <v>59</v>
      </c>
    </row>
    <row r="6401" spans="1:9" x14ac:dyDescent="0.25">
      <c r="A6401" s="1">
        <v>43008</v>
      </c>
      <c r="B6401">
        <v>2017</v>
      </c>
      <c r="C6401">
        <v>9</v>
      </c>
      <c r="D6401" t="s">
        <v>10230</v>
      </c>
      <c r="E6401" t="s">
        <v>24</v>
      </c>
      <c r="F6401" t="s">
        <v>11</v>
      </c>
      <c r="G6401" t="s">
        <v>10231</v>
      </c>
      <c r="H6401" t="s">
        <v>21</v>
      </c>
      <c r="I6401" t="s">
        <v>59</v>
      </c>
    </row>
    <row r="6402" spans="1:9" x14ac:dyDescent="0.25">
      <c r="A6402" s="1">
        <v>43007</v>
      </c>
      <c r="B6402">
        <v>2017</v>
      </c>
      <c r="C6402">
        <v>9</v>
      </c>
      <c r="D6402" t="s">
        <v>172</v>
      </c>
      <c r="E6402" t="s">
        <v>24</v>
      </c>
      <c r="F6402" t="s">
        <v>11</v>
      </c>
      <c r="G6402" t="s">
        <v>687</v>
      </c>
      <c r="H6402" t="s">
        <v>13</v>
      </c>
      <c r="I6402" t="s">
        <v>174</v>
      </c>
    </row>
    <row r="6403" spans="1:9" x14ac:dyDescent="0.25">
      <c r="A6403" s="1">
        <v>43007</v>
      </c>
      <c r="B6403">
        <v>2017</v>
      </c>
      <c r="C6403">
        <v>9</v>
      </c>
      <c r="D6403" t="s">
        <v>10232</v>
      </c>
      <c r="E6403" t="s">
        <v>24</v>
      </c>
      <c r="F6403" t="s">
        <v>11</v>
      </c>
      <c r="G6403" t="s">
        <v>9385</v>
      </c>
      <c r="H6403" t="s">
        <v>13</v>
      </c>
      <c r="I6403" t="s">
        <v>14</v>
      </c>
    </row>
    <row r="6404" spans="1:9" x14ac:dyDescent="0.25">
      <c r="A6404" s="1">
        <v>43007</v>
      </c>
      <c r="B6404">
        <v>2017</v>
      </c>
      <c r="C6404">
        <v>9</v>
      </c>
      <c r="D6404" t="s">
        <v>10233</v>
      </c>
      <c r="E6404" t="s">
        <v>24</v>
      </c>
      <c r="F6404" t="s">
        <v>11</v>
      </c>
      <c r="G6404" t="s">
        <v>10234</v>
      </c>
      <c r="H6404" t="s">
        <v>13</v>
      </c>
      <c r="I6404" t="s">
        <v>14</v>
      </c>
    </row>
    <row r="6405" spans="1:9" x14ac:dyDescent="0.25">
      <c r="A6405" s="1">
        <v>43007</v>
      </c>
      <c r="B6405">
        <v>2017</v>
      </c>
      <c r="C6405">
        <v>9</v>
      </c>
      <c r="D6405" t="s">
        <v>10235</v>
      </c>
      <c r="E6405" t="s">
        <v>24</v>
      </c>
      <c r="F6405" t="s">
        <v>11</v>
      </c>
      <c r="G6405" t="s">
        <v>10236</v>
      </c>
      <c r="H6405" t="s">
        <v>13</v>
      </c>
      <c r="I6405" t="s">
        <v>14</v>
      </c>
    </row>
    <row r="6406" spans="1:9" x14ac:dyDescent="0.25">
      <c r="A6406" s="1">
        <v>43007</v>
      </c>
      <c r="B6406">
        <v>2017</v>
      </c>
      <c r="C6406">
        <v>9</v>
      </c>
      <c r="D6406" t="s">
        <v>7508</v>
      </c>
      <c r="E6406" t="s">
        <v>35</v>
      </c>
      <c r="F6406" t="s">
        <v>36</v>
      </c>
      <c r="G6406" t="s">
        <v>10237</v>
      </c>
      <c r="H6406" t="s">
        <v>21</v>
      </c>
      <c r="I6406" t="s">
        <v>348</v>
      </c>
    </row>
    <row r="6407" spans="1:9" x14ac:dyDescent="0.25">
      <c r="A6407" s="1">
        <v>43007</v>
      </c>
      <c r="B6407">
        <v>2017</v>
      </c>
      <c r="C6407">
        <v>9</v>
      </c>
      <c r="D6407" t="s">
        <v>7508</v>
      </c>
      <c r="E6407" t="s">
        <v>50</v>
      </c>
      <c r="F6407" t="s">
        <v>36</v>
      </c>
      <c r="G6407" t="s">
        <v>10238</v>
      </c>
      <c r="H6407" t="s">
        <v>21</v>
      </c>
      <c r="I6407" t="s">
        <v>348</v>
      </c>
    </row>
    <row r="6408" spans="1:9" x14ac:dyDescent="0.25">
      <c r="A6408" s="1">
        <v>43007</v>
      </c>
      <c r="B6408">
        <v>2017</v>
      </c>
      <c r="C6408">
        <v>9</v>
      </c>
      <c r="D6408" t="s">
        <v>7508</v>
      </c>
      <c r="E6408" t="s">
        <v>279</v>
      </c>
      <c r="F6408" t="s">
        <v>36</v>
      </c>
      <c r="G6408" t="s">
        <v>10239</v>
      </c>
      <c r="H6408" t="s">
        <v>21</v>
      </c>
      <c r="I6408" t="s">
        <v>348</v>
      </c>
    </row>
    <row r="6409" spans="1:9" x14ac:dyDescent="0.25">
      <c r="A6409" s="1">
        <v>43007</v>
      </c>
      <c r="B6409">
        <v>2017</v>
      </c>
      <c r="C6409">
        <v>9</v>
      </c>
      <c r="D6409" t="s">
        <v>7508</v>
      </c>
      <c r="E6409" t="s">
        <v>87</v>
      </c>
      <c r="F6409" t="s">
        <v>36</v>
      </c>
      <c r="G6409" t="s">
        <v>10239</v>
      </c>
      <c r="H6409" t="s">
        <v>21</v>
      </c>
      <c r="I6409" t="s">
        <v>348</v>
      </c>
    </row>
    <row r="6410" spans="1:9" x14ac:dyDescent="0.25">
      <c r="A6410" s="1">
        <v>43007</v>
      </c>
      <c r="B6410">
        <v>2017</v>
      </c>
      <c r="C6410">
        <v>9</v>
      </c>
      <c r="D6410" t="s">
        <v>10240</v>
      </c>
      <c r="E6410" t="s">
        <v>24</v>
      </c>
      <c r="F6410" t="s">
        <v>11</v>
      </c>
      <c r="G6410" t="s">
        <v>10241</v>
      </c>
      <c r="H6410" t="s">
        <v>21</v>
      </c>
      <c r="I6410" t="s">
        <v>619</v>
      </c>
    </row>
    <row r="6411" spans="1:9" x14ac:dyDescent="0.25">
      <c r="A6411" s="1">
        <v>43007</v>
      </c>
      <c r="B6411">
        <v>2017</v>
      </c>
      <c r="C6411">
        <v>9</v>
      </c>
      <c r="D6411" t="s">
        <v>10242</v>
      </c>
      <c r="E6411" t="s">
        <v>109</v>
      </c>
      <c r="F6411" t="s">
        <v>110</v>
      </c>
      <c r="G6411" t="s">
        <v>10243</v>
      </c>
      <c r="H6411" t="s">
        <v>21</v>
      </c>
      <c r="I6411" t="s">
        <v>265</v>
      </c>
    </row>
    <row r="6412" spans="1:9" x14ac:dyDescent="0.25">
      <c r="A6412" s="1">
        <v>43007</v>
      </c>
      <c r="B6412">
        <v>2017</v>
      </c>
      <c r="C6412">
        <v>9</v>
      </c>
      <c r="D6412" t="s">
        <v>7508</v>
      </c>
      <c r="E6412" t="s">
        <v>87</v>
      </c>
      <c r="F6412" t="s">
        <v>36</v>
      </c>
      <c r="G6412" t="s">
        <v>10244</v>
      </c>
      <c r="H6412" t="s">
        <v>21</v>
      </c>
      <c r="I6412" t="s">
        <v>348</v>
      </c>
    </row>
    <row r="6413" spans="1:9" x14ac:dyDescent="0.25">
      <c r="A6413" s="1">
        <v>43006</v>
      </c>
      <c r="B6413">
        <v>2017</v>
      </c>
      <c r="C6413">
        <v>9</v>
      </c>
      <c r="D6413" t="s">
        <v>10245</v>
      </c>
      <c r="E6413" t="s">
        <v>1093</v>
      </c>
      <c r="F6413" t="s">
        <v>11</v>
      </c>
      <c r="G6413" t="s">
        <v>10246</v>
      </c>
      <c r="H6413" t="s">
        <v>21</v>
      </c>
      <c r="I6413" t="s">
        <v>1834</v>
      </c>
    </row>
    <row r="6414" spans="1:9" x14ac:dyDescent="0.25">
      <c r="A6414" s="1">
        <v>43006</v>
      </c>
      <c r="B6414">
        <v>2017</v>
      </c>
      <c r="C6414">
        <v>9</v>
      </c>
      <c r="D6414" t="s">
        <v>10247</v>
      </c>
      <c r="E6414" t="s">
        <v>24</v>
      </c>
      <c r="F6414" t="s">
        <v>11</v>
      </c>
      <c r="G6414" t="s">
        <v>10248</v>
      </c>
      <c r="H6414" t="s">
        <v>21</v>
      </c>
      <c r="I6414" t="s">
        <v>1834</v>
      </c>
    </row>
    <row r="6415" spans="1:9" x14ac:dyDescent="0.25">
      <c r="A6415" s="1">
        <v>43006</v>
      </c>
      <c r="B6415">
        <v>2017</v>
      </c>
      <c r="C6415">
        <v>9</v>
      </c>
      <c r="D6415" t="s">
        <v>8353</v>
      </c>
      <c r="E6415" t="s">
        <v>41</v>
      </c>
      <c r="F6415" t="s">
        <v>36</v>
      </c>
      <c r="G6415" t="s">
        <v>10249</v>
      </c>
      <c r="H6415" t="s">
        <v>21</v>
      </c>
      <c r="I6415" t="s">
        <v>619</v>
      </c>
    </row>
    <row r="6416" spans="1:9" x14ac:dyDescent="0.25">
      <c r="A6416" s="1">
        <v>43006</v>
      </c>
      <c r="B6416">
        <v>2017</v>
      </c>
      <c r="C6416">
        <v>9</v>
      </c>
      <c r="D6416" t="s">
        <v>172</v>
      </c>
      <c r="E6416" t="s">
        <v>24</v>
      </c>
      <c r="F6416" t="s">
        <v>11</v>
      </c>
      <c r="G6416" t="s">
        <v>8555</v>
      </c>
      <c r="H6416" t="s">
        <v>13</v>
      </c>
      <c r="I6416" t="s">
        <v>174</v>
      </c>
    </row>
    <row r="6417" spans="1:9" x14ac:dyDescent="0.25">
      <c r="A6417" s="1">
        <v>43005</v>
      </c>
      <c r="B6417">
        <v>2017</v>
      </c>
      <c r="C6417">
        <v>9</v>
      </c>
      <c r="D6417" t="s">
        <v>10250</v>
      </c>
      <c r="E6417" t="s">
        <v>302</v>
      </c>
      <c r="F6417" t="s">
        <v>303</v>
      </c>
      <c r="G6417" t="s">
        <v>10251</v>
      </c>
      <c r="H6417" t="s">
        <v>21</v>
      </c>
      <c r="I6417" t="s">
        <v>210</v>
      </c>
    </row>
    <row r="6418" spans="1:9" x14ac:dyDescent="0.25">
      <c r="A6418" s="1">
        <v>43005</v>
      </c>
      <c r="B6418">
        <v>2017</v>
      </c>
      <c r="C6418">
        <v>9</v>
      </c>
      <c r="D6418" t="s">
        <v>5468</v>
      </c>
      <c r="E6418" t="s">
        <v>24</v>
      </c>
      <c r="F6418" t="s">
        <v>11</v>
      </c>
      <c r="G6418" t="s">
        <v>10252</v>
      </c>
      <c r="H6418" t="s">
        <v>21</v>
      </c>
      <c r="I6418" t="s">
        <v>59</v>
      </c>
    </row>
    <row r="6419" spans="1:9" x14ac:dyDescent="0.25">
      <c r="A6419" s="1">
        <v>43005</v>
      </c>
      <c r="B6419">
        <v>2017</v>
      </c>
      <c r="C6419">
        <v>9</v>
      </c>
      <c r="D6419" t="s">
        <v>10253</v>
      </c>
      <c r="E6419" t="s">
        <v>24</v>
      </c>
      <c r="F6419" t="s">
        <v>11</v>
      </c>
      <c r="G6419" t="s">
        <v>10254</v>
      </c>
      <c r="H6419" t="s">
        <v>21</v>
      </c>
      <c r="I6419" t="s">
        <v>619</v>
      </c>
    </row>
    <row r="6420" spans="1:9" x14ac:dyDescent="0.25">
      <c r="A6420" s="1">
        <v>43005</v>
      </c>
      <c r="B6420">
        <v>2017</v>
      </c>
      <c r="C6420">
        <v>9</v>
      </c>
      <c r="D6420" t="s">
        <v>10255</v>
      </c>
      <c r="E6420" t="s">
        <v>24</v>
      </c>
      <c r="F6420" t="s">
        <v>11</v>
      </c>
      <c r="G6420" t="s">
        <v>10256</v>
      </c>
      <c r="H6420" t="s">
        <v>21</v>
      </c>
      <c r="I6420" t="s">
        <v>59</v>
      </c>
    </row>
    <row r="6421" spans="1:9" x14ac:dyDescent="0.25">
      <c r="A6421" s="1">
        <v>43005</v>
      </c>
      <c r="B6421">
        <v>2017</v>
      </c>
      <c r="C6421">
        <v>9</v>
      </c>
      <c r="D6421" t="s">
        <v>10257</v>
      </c>
      <c r="E6421" t="s">
        <v>24</v>
      </c>
      <c r="F6421" t="s">
        <v>11</v>
      </c>
      <c r="G6421" t="s">
        <v>10258</v>
      </c>
      <c r="H6421" t="s">
        <v>13</v>
      </c>
      <c r="I6421" t="s">
        <v>14</v>
      </c>
    </row>
    <row r="6422" spans="1:9" x14ac:dyDescent="0.25">
      <c r="A6422" s="1">
        <v>43005</v>
      </c>
      <c r="B6422">
        <v>2017</v>
      </c>
      <c r="C6422">
        <v>9</v>
      </c>
      <c r="D6422" t="s">
        <v>551</v>
      </c>
      <c r="E6422" t="s">
        <v>24</v>
      </c>
      <c r="F6422" t="s">
        <v>11</v>
      </c>
      <c r="G6422" t="s">
        <v>10259</v>
      </c>
      <c r="H6422" t="s">
        <v>21</v>
      </c>
      <c r="I6422" t="s">
        <v>1834</v>
      </c>
    </row>
    <row r="6423" spans="1:9" x14ac:dyDescent="0.25">
      <c r="A6423" s="1">
        <v>43004</v>
      </c>
      <c r="B6423">
        <v>2017</v>
      </c>
      <c r="C6423">
        <v>9</v>
      </c>
      <c r="D6423" t="s">
        <v>7351</v>
      </c>
      <c r="E6423" t="s">
        <v>10260</v>
      </c>
      <c r="F6423" t="s">
        <v>78</v>
      </c>
      <c r="G6423" t="s">
        <v>10261</v>
      </c>
      <c r="H6423" t="s">
        <v>32</v>
      </c>
      <c r="I6423" t="s">
        <v>93</v>
      </c>
    </row>
    <row r="6424" spans="1:9" x14ac:dyDescent="0.25">
      <c r="A6424" s="1">
        <v>43004</v>
      </c>
      <c r="B6424">
        <v>2017</v>
      </c>
      <c r="C6424">
        <v>9</v>
      </c>
      <c r="D6424" t="s">
        <v>10262</v>
      </c>
      <c r="E6424" t="s">
        <v>24</v>
      </c>
      <c r="F6424" t="s">
        <v>11</v>
      </c>
      <c r="G6424" t="s">
        <v>10263</v>
      </c>
      <c r="H6424" t="s">
        <v>21</v>
      </c>
      <c r="I6424" t="s">
        <v>2101</v>
      </c>
    </row>
    <row r="6425" spans="1:9" x14ac:dyDescent="0.25">
      <c r="A6425" s="1">
        <v>43004</v>
      </c>
      <c r="B6425">
        <v>2017</v>
      </c>
      <c r="C6425">
        <v>9</v>
      </c>
      <c r="D6425" t="s">
        <v>9670</v>
      </c>
      <c r="E6425" t="s">
        <v>24</v>
      </c>
      <c r="F6425" t="s">
        <v>11</v>
      </c>
      <c r="G6425" t="s">
        <v>10264</v>
      </c>
      <c r="H6425" t="s">
        <v>13</v>
      </c>
      <c r="I6425" t="s">
        <v>14</v>
      </c>
    </row>
    <row r="6426" spans="1:9" x14ac:dyDescent="0.25">
      <c r="A6426" s="1">
        <v>43004</v>
      </c>
      <c r="B6426">
        <v>2017</v>
      </c>
      <c r="C6426">
        <v>9</v>
      </c>
      <c r="D6426" t="s">
        <v>4862</v>
      </c>
      <c r="E6426" t="s">
        <v>24</v>
      </c>
      <c r="F6426" t="s">
        <v>11</v>
      </c>
      <c r="G6426" t="s">
        <v>10265</v>
      </c>
      <c r="H6426" t="s">
        <v>21</v>
      </c>
      <c r="I6426" t="s">
        <v>59</v>
      </c>
    </row>
    <row r="6427" spans="1:9" x14ac:dyDescent="0.25">
      <c r="A6427" s="1">
        <v>43004</v>
      </c>
      <c r="B6427">
        <v>2017</v>
      </c>
      <c r="C6427">
        <v>9</v>
      </c>
      <c r="D6427" t="s">
        <v>10266</v>
      </c>
      <c r="E6427" t="s">
        <v>120</v>
      </c>
      <c r="F6427" t="s">
        <v>11</v>
      </c>
      <c r="G6427" t="s">
        <v>10267</v>
      </c>
      <c r="H6427" t="s">
        <v>21</v>
      </c>
      <c r="I6427" t="s">
        <v>89</v>
      </c>
    </row>
    <row r="6428" spans="1:9" x14ac:dyDescent="0.25">
      <c r="A6428" s="1">
        <v>43004</v>
      </c>
      <c r="B6428">
        <v>2017</v>
      </c>
      <c r="C6428">
        <v>9</v>
      </c>
      <c r="D6428" t="s">
        <v>10268</v>
      </c>
      <c r="E6428" t="s">
        <v>41</v>
      </c>
      <c r="F6428" t="s">
        <v>36</v>
      </c>
      <c r="G6428" t="s">
        <v>10269</v>
      </c>
      <c r="H6428" t="s">
        <v>13</v>
      </c>
      <c r="I6428" t="s">
        <v>14</v>
      </c>
    </row>
    <row r="6429" spans="1:9" x14ac:dyDescent="0.25">
      <c r="A6429" s="1">
        <v>43004</v>
      </c>
      <c r="B6429">
        <v>2017</v>
      </c>
      <c r="C6429">
        <v>9</v>
      </c>
      <c r="D6429" t="s">
        <v>10270</v>
      </c>
      <c r="E6429" t="s">
        <v>196</v>
      </c>
      <c r="F6429" t="s">
        <v>36</v>
      </c>
      <c r="G6429" t="s">
        <v>10271</v>
      </c>
      <c r="H6429" t="s">
        <v>38</v>
      </c>
      <c r="I6429" t="s">
        <v>1391</v>
      </c>
    </row>
    <row r="6430" spans="1:9" x14ac:dyDescent="0.25">
      <c r="A6430" s="1">
        <v>43003</v>
      </c>
      <c r="B6430">
        <v>2017</v>
      </c>
      <c r="C6430">
        <v>9</v>
      </c>
      <c r="D6430" t="s">
        <v>1811</v>
      </c>
      <c r="E6430" t="s">
        <v>138</v>
      </c>
      <c r="F6430" t="s">
        <v>139</v>
      </c>
      <c r="G6430" t="s">
        <v>10272</v>
      </c>
      <c r="H6430" t="s">
        <v>38</v>
      </c>
      <c r="I6430" t="s">
        <v>270</v>
      </c>
    </row>
    <row r="6431" spans="1:9" x14ac:dyDescent="0.25">
      <c r="A6431" s="1">
        <v>43003</v>
      </c>
      <c r="B6431">
        <v>2017</v>
      </c>
      <c r="C6431">
        <v>9</v>
      </c>
      <c r="D6431" t="s">
        <v>10273</v>
      </c>
      <c r="E6431" t="s">
        <v>24</v>
      </c>
      <c r="F6431" t="s">
        <v>11</v>
      </c>
      <c r="G6431" t="s">
        <v>10274</v>
      </c>
      <c r="H6431" t="s">
        <v>21</v>
      </c>
      <c r="I6431" t="s">
        <v>724</v>
      </c>
    </row>
    <row r="6432" spans="1:9" x14ac:dyDescent="0.25">
      <c r="A6432" s="1">
        <v>43003</v>
      </c>
      <c r="B6432">
        <v>2017</v>
      </c>
      <c r="C6432">
        <v>9</v>
      </c>
      <c r="D6432" t="s">
        <v>7043</v>
      </c>
      <c r="E6432" t="s">
        <v>10</v>
      </c>
      <c r="F6432" t="s">
        <v>11</v>
      </c>
      <c r="G6432" t="s">
        <v>10275</v>
      </c>
      <c r="H6432" t="s">
        <v>38</v>
      </c>
      <c r="I6432" t="s">
        <v>73</v>
      </c>
    </row>
    <row r="6433" spans="1:9" x14ac:dyDescent="0.25">
      <c r="A6433" s="1">
        <v>43003</v>
      </c>
      <c r="B6433">
        <v>2017</v>
      </c>
      <c r="C6433">
        <v>9</v>
      </c>
      <c r="D6433" t="s">
        <v>8268</v>
      </c>
      <c r="E6433" t="s">
        <v>91</v>
      </c>
      <c r="F6433" t="s">
        <v>11</v>
      </c>
      <c r="G6433" t="s">
        <v>10276</v>
      </c>
      <c r="H6433" t="s">
        <v>13</v>
      </c>
      <c r="I6433" t="s">
        <v>14</v>
      </c>
    </row>
    <row r="6434" spans="1:9" x14ac:dyDescent="0.25">
      <c r="A6434" s="1">
        <v>43003</v>
      </c>
      <c r="B6434">
        <v>2017</v>
      </c>
      <c r="C6434">
        <v>9</v>
      </c>
      <c r="D6434" t="s">
        <v>8268</v>
      </c>
      <c r="E6434" t="s">
        <v>10</v>
      </c>
      <c r="F6434" t="s">
        <v>11</v>
      </c>
      <c r="G6434" t="s">
        <v>10277</v>
      </c>
      <c r="H6434" t="s">
        <v>13</v>
      </c>
      <c r="I6434" t="s">
        <v>14</v>
      </c>
    </row>
    <row r="6435" spans="1:9" x14ac:dyDescent="0.25">
      <c r="A6435" s="1">
        <v>43003</v>
      </c>
      <c r="B6435">
        <v>2017</v>
      </c>
      <c r="C6435">
        <v>9</v>
      </c>
      <c r="D6435" t="s">
        <v>8268</v>
      </c>
      <c r="E6435" t="s">
        <v>353</v>
      </c>
      <c r="F6435" t="s">
        <v>11</v>
      </c>
      <c r="G6435" t="s">
        <v>10278</v>
      </c>
      <c r="H6435" t="s">
        <v>13</v>
      </c>
      <c r="I6435" t="s">
        <v>14</v>
      </c>
    </row>
    <row r="6436" spans="1:9" x14ac:dyDescent="0.25">
      <c r="A6436" s="1">
        <v>43003</v>
      </c>
      <c r="B6436">
        <v>2017</v>
      </c>
      <c r="C6436">
        <v>9</v>
      </c>
      <c r="D6436" t="s">
        <v>8268</v>
      </c>
      <c r="E6436" t="s">
        <v>24</v>
      </c>
      <c r="F6436" t="s">
        <v>11</v>
      </c>
      <c r="G6436" t="s">
        <v>10279</v>
      </c>
      <c r="H6436" t="s">
        <v>13</v>
      </c>
      <c r="I6436" t="s">
        <v>14</v>
      </c>
    </row>
    <row r="6437" spans="1:9" x14ac:dyDescent="0.25">
      <c r="A6437" s="1">
        <v>43003</v>
      </c>
      <c r="B6437">
        <v>2017</v>
      </c>
      <c r="C6437">
        <v>9</v>
      </c>
      <c r="D6437" t="s">
        <v>8268</v>
      </c>
      <c r="E6437" t="s">
        <v>24</v>
      </c>
      <c r="F6437" t="s">
        <v>11</v>
      </c>
      <c r="G6437" t="s">
        <v>10280</v>
      </c>
      <c r="H6437" t="s">
        <v>13</v>
      </c>
      <c r="I6437" t="s">
        <v>14</v>
      </c>
    </row>
    <row r="6438" spans="1:9" x14ac:dyDescent="0.25">
      <c r="A6438" s="1">
        <v>43003</v>
      </c>
      <c r="B6438">
        <v>2017</v>
      </c>
      <c r="C6438">
        <v>9</v>
      </c>
      <c r="D6438" t="s">
        <v>8268</v>
      </c>
      <c r="E6438" t="s">
        <v>24</v>
      </c>
      <c r="F6438" t="s">
        <v>11</v>
      </c>
      <c r="G6438" t="s">
        <v>10281</v>
      </c>
      <c r="H6438" t="s">
        <v>13</v>
      </c>
      <c r="I6438" t="s">
        <v>14</v>
      </c>
    </row>
    <row r="6439" spans="1:9" x14ac:dyDescent="0.25">
      <c r="A6439" s="1">
        <v>43003</v>
      </c>
      <c r="B6439">
        <v>2017</v>
      </c>
      <c r="C6439">
        <v>9</v>
      </c>
      <c r="D6439" t="s">
        <v>8268</v>
      </c>
      <c r="E6439" t="s">
        <v>24</v>
      </c>
      <c r="F6439" t="s">
        <v>11</v>
      </c>
      <c r="G6439" t="s">
        <v>10282</v>
      </c>
      <c r="H6439" t="s">
        <v>13</v>
      </c>
      <c r="I6439" t="s">
        <v>14</v>
      </c>
    </row>
    <row r="6440" spans="1:9" x14ac:dyDescent="0.25">
      <c r="A6440" s="1">
        <v>43003</v>
      </c>
      <c r="B6440">
        <v>2017</v>
      </c>
      <c r="C6440">
        <v>9</v>
      </c>
      <c r="D6440" t="s">
        <v>8268</v>
      </c>
      <c r="E6440" t="s">
        <v>35</v>
      </c>
      <c r="F6440" t="s">
        <v>36</v>
      </c>
      <c r="G6440" t="s">
        <v>10283</v>
      </c>
      <c r="H6440" t="s">
        <v>13</v>
      </c>
      <c r="I6440" t="s">
        <v>14</v>
      </c>
    </row>
    <row r="6441" spans="1:9" x14ac:dyDescent="0.25">
      <c r="A6441" s="1">
        <v>43003</v>
      </c>
      <c r="B6441">
        <v>2017</v>
      </c>
      <c r="C6441">
        <v>9</v>
      </c>
      <c r="D6441" t="s">
        <v>4072</v>
      </c>
      <c r="E6441" t="s">
        <v>302</v>
      </c>
      <c r="F6441" t="s">
        <v>303</v>
      </c>
      <c r="G6441" t="s">
        <v>687</v>
      </c>
      <c r="H6441" t="s">
        <v>13</v>
      </c>
      <c r="I6441" t="s">
        <v>174</v>
      </c>
    </row>
    <row r="6442" spans="1:9" x14ac:dyDescent="0.25">
      <c r="A6442" s="1">
        <v>43002</v>
      </c>
      <c r="B6442">
        <v>2017</v>
      </c>
      <c r="C6442">
        <v>9</v>
      </c>
      <c r="D6442" t="s">
        <v>6206</v>
      </c>
      <c r="E6442" t="s">
        <v>24</v>
      </c>
      <c r="F6442" t="s">
        <v>11</v>
      </c>
      <c r="G6442" t="s">
        <v>10284</v>
      </c>
      <c r="H6442" t="s">
        <v>13</v>
      </c>
      <c r="I6442" t="s">
        <v>14</v>
      </c>
    </row>
    <row r="6443" spans="1:9" x14ac:dyDescent="0.25">
      <c r="A6443" s="1">
        <v>43002</v>
      </c>
      <c r="B6443">
        <v>2017</v>
      </c>
      <c r="C6443">
        <v>9</v>
      </c>
      <c r="D6443" t="s">
        <v>2010</v>
      </c>
      <c r="E6443" t="s">
        <v>24</v>
      </c>
      <c r="F6443" t="s">
        <v>11</v>
      </c>
      <c r="G6443" t="s">
        <v>10285</v>
      </c>
      <c r="H6443" t="s">
        <v>21</v>
      </c>
      <c r="I6443" t="s">
        <v>59</v>
      </c>
    </row>
    <row r="6444" spans="1:9" x14ac:dyDescent="0.25">
      <c r="A6444" s="1">
        <v>43001</v>
      </c>
      <c r="B6444">
        <v>2017</v>
      </c>
      <c r="C6444">
        <v>9</v>
      </c>
      <c r="D6444" t="s">
        <v>9133</v>
      </c>
      <c r="E6444" t="s">
        <v>24</v>
      </c>
      <c r="F6444" t="s">
        <v>11</v>
      </c>
      <c r="G6444" t="s">
        <v>10286</v>
      </c>
      <c r="H6444" t="s">
        <v>21</v>
      </c>
      <c r="I6444" t="s">
        <v>28</v>
      </c>
    </row>
    <row r="6445" spans="1:9" x14ac:dyDescent="0.25">
      <c r="A6445" s="1">
        <v>43000</v>
      </c>
      <c r="B6445">
        <v>2017</v>
      </c>
      <c r="C6445">
        <v>9</v>
      </c>
      <c r="D6445" t="s">
        <v>3693</v>
      </c>
      <c r="E6445" t="s">
        <v>24</v>
      </c>
      <c r="F6445" t="s">
        <v>11</v>
      </c>
      <c r="G6445" t="s">
        <v>10287</v>
      </c>
      <c r="H6445" t="s">
        <v>13</v>
      </c>
      <c r="I6445" t="s">
        <v>174</v>
      </c>
    </row>
    <row r="6446" spans="1:9" x14ac:dyDescent="0.25">
      <c r="A6446" s="1">
        <v>43000</v>
      </c>
      <c r="B6446">
        <v>2017</v>
      </c>
      <c r="C6446">
        <v>9</v>
      </c>
      <c r="D6446" t="s">
        <v>9037</v>
      </c>
      <c r="E6446" t="s">
        <v>24</v>
      </c>
      <c r="F6446" t="s">
        <v>11</v>
      </c>
      <c r="G6446" t="s">
        <v>2671</v>
      </c>
      <c r="H6446" t="s">
        <v>13</v>
      </c>
      <c r="I6446" t="s">
        <v>14</v>
      </c>
    </row>
    <row r="6447" spans="1:9" x14ac:dyDescent="0.25">
      <c r="A6447" s="1">
        <v>43000</v>
      </c>
      <c r="B6447">
        <v>2017</v>
      </c>
      <c r="C6447">
        <v>9</v>
      </c>
      <c r="D6447" t="s">
        <v>10288</v>
      </c>
      <c r="E6447" t="s">
        <v>24</v>
      </c>
      <c r="F6447" t="s">
        <v>11</v>
      </c>
      <c r="G6447" t="s">
        <v>10289</v>
      </c>
      <c r="H6447" t="s">
        <v>21</v>
      </c>
      <c r="I6447" t="s">
        <v>22</v>
      </c>
    </row>
    <row r="6448" spans="1:9" x14ac:dyDescent="0.25">
      <c r="A6448" s="1">
        <v>43000</v>
      </c>
      <c r="B6448">
        <v>2017</v>
      </c>
      <c r="C6448">
        <v>9</v>
      </c>
      <c r="D6448" t="s">
        <v>10290</v>
      </c>
      <c r="E6448" t="s">
        <v>24</v>
      </c>
      <c r="F6448" t="s">
        <v>11</v>
      </c>
      <c r="G6448" t="s">
        <v>10289</v>
      </c>
      <c r="H6448" t="s">
        <v>21</v>
      </c>
      <c r="I6448" t="s">
        <v>22</v>
      </c>
    </row>
    <row r="6449" spans="1:9" x14ac:dyDescent="0.25">
      <c r="A6449" s="1">
        <v>43000</v>
      </c>
      <c r="B6449">
        <v>2017</v>
      </c>
      <c r="C6449">
        <v>9</v>
      </c>
      <c r="D6449" t="s">
        <v>7056</v>
      </c>
      <c r="E6449" t="s">
        <v>24</v>
      </c>
      <c r="F6449" t="s">
        <v>11</v>
      </c>
      <c r="G6449" t="s">
        <v>10291</v>
      </c>
      <c r="H6449" t="s">
        <v>21</v>
      </c>
      <c r="I6449" t="s">
        <v>210</v>
      </c>
    </row>
    <row r="6450" spans="1:9" x14ac:dyDescent="0.25">
      <c r="A6450" s="1">
        <v>43000</v>
      </c>
      <c r="B6450">
        <v>2017</v>
      </c>
      <c r="C6450">
        <v>9</v>
      </c>
      <c r="D6450" t="s">
        <v>8491</v>
      </c>
      <c r="E6450" t="s">
        <v>24</v>
      </c>
      <c r="F6450" t="s">
        <v>11</v>
      </c>
      <c r="G6450" t="s">
        <v>8492</v>
      </c>
      <c r="H6450" t="s">
        <v>21</v>
      </c>
      <c r="I6450" t="s">
        <v>59</v>
      </c>
    </row>
    <row r="6451" spans="1:9" x14ac:dyDescent="0.25">
      <c r="A6451" s="1">
        <v>43000</v>
      </c>
      <c r="B6451">
        <v>2017</v>
      </c>
      <c r="C6451">
        <v>9</v>
      </c>
      <c r="D6451" t="s">
        <v>5270</v>
      </c>
      <c r="E6451" t="s">
        <v>2058</v>
      </c>
      <c r="F6451" t="s">
        <v>19</v>
      </c>
      <c r="G6451" t="s">
        <v>10292</v>
      </c>
      <c r="H6451" t="s">
        <v>13</v>
      </c>
      <c r="I6451" t="s">
        <v>14</v>
      </c>
    </row>
    <row r="6452" spans="1:9" x14ac:dyDescent="0.25">
      <c r="A6452" s="1">
        <v>43000</v>
      </c>
      <c r="B6452">
        <v>2017</v>
      </c>
      <c r="C6452">
        <v>9</v>
      </c>
      <c r="D6452" t="s">
        <v>911</v>
      </c>
      <c r="E6452" t="s">
        <v>24</v>
      </c>
      <c r="F6452" t="s">
        <v>11</v>
      </c>
      <c r="G6452" t="s">
        <v>10293</v>
      </c>
      <c r="H6452" t="s">
        <v>13</v>
      </c>
      <c r="I6452" t="s">
        <v>14</v>
      </c>
    </row>
    <row r="6453" spans="1:9" x14ac:dyDescent="0.25">
      <c r="A6453" s="1">
        <v>43000</v>
      </c>
      <c r="B6453">
        <v>2017</v>
      </c>
      <c r="C6453">
        <v>9</v>
      </c>
      <c r="D6453" t="s">
        <v>5270</v>
      </c>
      <c r="E6453" t="s">
        <v>291</v>
      </c>
      <c r="F6453" t="s">
        <v>78</v>
      </c>
      <c r="G6453" t="s">
        <v>6959</v>
      </c>
      <c r="H6453" t="s">
        <v>13</v>
      </c>
      <c r="I6453" t="s">
        <v>14</v>
      </c>
    </row>
    <row r="6454" spans="1:9" x14ac:dyDescent="0.25">
      <c r="A6454" s="1">
        <v>42999</v>
      </c>
      <c r="B6454">
        <v>2017</v>
      </c>
      <c r="C6454">
        <v>9</v>
      </c>
      <c r="D6454" t="s">
        <v>1245</v>
      </c>
      <c r="E6454" t="s">
        <v>105</v>
      </c>
      <c r="F6454" t="s">
        <v>11</v>
      </c>
      <c r="G6454" t="s">
        <v>10294</v>
      </c>
      <c r="H6454" t="s">
        <v>21</v>
      </c>
      <c r="I6454" t="s">
        <v>247</v>
      </c>
    </row>
    <row r="6455" spans="1:9" x14ac:dyDescent="0.25">
      <c r="A6455" s="1">
        <v>42999</v>
      </c>
      <c r="B6455">
        <v>2017</v>
      </c>
      <c r="C6455">
        <v>9</v>
      </c>
      <c r="D6455" t="s">
        <v>10295</v>
      </c>
      <c r="E6455" t="s">
        <v>586</v>
      </c>
      <c r="F6455" t="s">
        <v>11</v>
      </c>
      <c r="G6455" t="s">
        <v>10296</v>
      </c>
      <c r="H6455" t="s">
        <v>21</v>
      </c>
      <c r="I6455" t="s">
        <v>97</v>
      </c>
    </row>
    <row r="6456" spans="1:9" x14ac:dyDescent="0.25">
      <c r="A6456" s="1">
        <v>42999</v>
      </c>
      <c r="B6456">
        <v>2017</v>
      </c>
      <c r="C6456">
        <v>9</v>
      </c>
      <c r="D6456" t="s">
        <v>10297</v>
      </c>
      <c r="E6456" t="s">
        <v>196</v>
      </c>
      <c r="F6456" t="s">
        <v>36</v>
      </c>
      <c r="G6456" t="s">
        <v>10298</v>
      </c>
      <c r="H6456" t="s">
        <v>38</v>
      </c>
      <c r="I6456" t="s">
        <v>1626</v>
      </c>
    </row>
    <row r="6457" spans="1:9" x14ac:dyDescent="0.25">
      <c r="A6457" s="1">
        <v>42999</v>
      </c>
      <c r="B6457">
        <v>2017</v>
      </c>
      <c r="C6457">
        <v>9</v>
      </c>
      <c r="D6457" t="s">
        <v>10299</v>
      </c>
      <c r="E6457" t="s">
        <v>35</v>
      </c>
      <c r="F6457" t="s">
        <v>36</v>
      </c>
      <c r="G6457" t="s">
        <v>6939</v>
      </c>
      <c r="H6457" t="s">
        <v>21</v>
      </c>
      <c r="I6457" t="s">
        <v>210</v>
      </c>
    </row>
    <row r="6458" spans="1:9" x14ac:dyDescent="0.25">
      <c r="A6458" s="1">
        <v>42999</v>
      </c>
      <c r="B6458">
        <v>2017</v>
      </c>
      <c r="C6458">
        <v>9</v>
      </c>
      <c r="D6458" t="s">
        <v>1683</v>
      </c>
      <c r="E6458" t="s">
        <v>1093</v>
      </c>
      <c r="F6458" t="s">
        <v>11</v>
      </c>
      <c r="G6458" t="s">
        <v>10300</v>
      </c>
      <c r="H6458" t="s">
        <v>32</v>
      </c>
      <c r="I6458" t="s">
        <v>226</v>
      </c>
    </row>
    <row r="6459" spans="1:9" x14ac:dyDescent="0.25">
      <c r="A6459" s="1">
        <v>42998</v>
      </c>
      <c r="B6459">
        <v>2017</v>
      </c>
      <c r="C6459">
        <v>9</v>
      </c>
      <c r="D6459" t="s">
        <v>10301</v>
      </c>
      <c r="E6459" t="s">
        <v>24</v>
      </c>
      <c r="F6459" t="s">
        <v>11</v>
      </c>
      <c r="G6459" t="s">
        <v>10302</v>
      </c>
      <c r="H6459" t="s">
        <v>21</v>
      </c>
      <c r="I6459" t="s">
        <v>200</v>
      </c>
    </row>
    <row r="6460" spans="1:9" x14ac:dyDescent="0.25">
      <c r="A6460" s="1">
        <v>42998</v>
      </c>
      <c r="B6460">
        <v>2017</v>
      </c>
      <c r="C6460">
        <v>9</v>
      </c>
      <c r="D6460" t="s">
        <v>10303</v>
      </c>
      <c r="E6460" t="s">
        <v>24</v>
      </c>
      <c r="F6460" t="s">
        <v>11</v>
      </c>
      <c r="G6460" t="s">
        <v>10304</v>
      </c>
      <c r="H6460" t="s">
        <v>21</v>
      </c>
      <c r="I6460" t="s">
        <v>59</v>
      </c>
    </row>
    <row r="6461" spans="1:9" x14ac:dyDescent="0.25">
      <c r="A6461" s="1">
        <v>42997</v>
      </c>
      <c r="B6461">
        <v>2017</v>
      </c>
      <c r="C6461">
        <v>9</v>
      </c>
      <c r="D6461" t="s">
        <v>6817</v>
      </c>
      <c r="E6461" t="s">
        <v>24</v>
      </c>
      <c r="F6461" t="s">
        <v>11</v>
      </c>
      <c r="G6461" t="s">
        <v>10305</v>
      </c>
      <c r="H6461" t="s">
        <v>21</v>
      </c>
      <c r="I6461" t="s">
        <v>97</v>
      </c>
    </row>
    <row r="6462" spans="1:9" x14ac:dyDescent="0.25">
      <c r="A6462" s="1">
        <v>42997</v>
      </c>
      <c r="B6462">
        <v>2017</v>
      </c>
      <c r="C6462">
        <v>9</v>
      </c>
      <c r="D6462" t="s">
        <v>10306</v>
      </c>
      <c r="E6462" t="s">
        <v>120</v>
      </c>
      <c r="F6462" t="s">
        <v>11</v>
      </c>
      <c r="G6462" t="s">
        <v>10307</v>
      </c>
      <c r="H6462" t="s">
        <v>21</v>
      </c>
      <c r="I6462" t="s">
        <v>619</v>
      </c>
    </row>
    <row r="6463" spans="1:9" x14ac:dyDescent="0.25">
      <c r="A6463" s="1">
        <v>42997</v>
      </c>
      <c r="B6463">
        <v>2017</v>
      </c>
      <c r="C6463">
        <v>9</v>
      </c>
      <c r="D6463" t="s">
        <v>5075</v>
      </c>
      <c r="E6463" t="s">
        <v>77</v>
      </c>
      <c r="F6463" t="s">
        <v>78</v>
      </c>
      <c r="G6463" t="s">
        <v>10308</v>
      </c>
      <c r="H6463" t="s">
        <v>32</v>
      </c>
      <c r="I6463" t="s">
        <v>93</v>
      </c>
    </row>
    <row r="6464" spans="1:9" x14ac:dyDescent="0.25">
      <c r="A6464" s="1">
        <v>42996</v>
      </c>
      <c r="B6464">
        <v>2017</v>
      </c>
      <c r="C6464">
        <v>9</v>
      </c>
      <c r="D6464" t="s">
        <v>10309</v>
      </c>
      <c r="E6464" t="s">
        <v>281</v>
      </c>
      <c r="F6464" t="s">
        <v>139</v>
      </c>
      <c r="G6464" t="s">
        <v>10310</v>
      </c>
      <c r="H6464" t="s">
        <v>38</v>
      </c>
      <c r="I6464" t="s">
        <v>851</v>
      </c>
    </row>
    <row r="6465" spans="1:9" x14ac:dyDescent="0.25">
      <c r="A6465" s="1">
        <v>42996</v>
      </c>
      <c r="B6465">
        <v>2017</v>
      </c>
      <c r="C6465">
        <v>9</v>
      </c>
      <c r="D6465" t="s">
        <v>10311</v>
      </c>
      <c r="E6465" t="s">
        <v>2465</v>
      </c>
      <c r="F6465" t="s">
        <v>632</v>
      </c>
      <c r="G6465" t="s">
        <v>10312</v>
      </c>
      <c r="H6465" t="s">
        <v>899</v>
      </c>
      <c r="I6465" t="s">
        <v>900</v>
      </c>
    </row>
    <row r="6466" spans="1:9" x14ac:dyDescent="0.25">
      <c r="A6466" s="1">
        <v>42996</v>
      </c>
      <c r="B6466">
        <v>2017</v>
      </c>
      <c r="C6466">
        <v>9</v>
      </c>
      <c r="D6466" t="s">
        <v>10313</v>
      </c>
      <c r="E6466" t="s">
        <v>24</v>
      </c>
      <c r="F6466" t="s">
        <v>11</v>
      </c>
      <c r="G6466" t="s">
        <v>10314</v>
      </c>
      <c r="H6466" t="s">
        <v>13</v>
      </c>
      <c r="I6466" t="s">
        <v>14</v>
      </c>
    </row>
    <row r="6467" spans="1:9" x14ac:dyDescent="0.25">
      <c r="A6467" s="1">
        <v>42996</v>
      </c>
      <c r="B6467">
        <v>2017</v>
      </c>
      <c r="C6467">
        <v>9</v>
      </c>
      <c r="D6467" t="s">
        <v>7333</v>
      </c>
      <c r="E6467" t="s">
        <v>46</v>
      </c>
      <c r="F6467" t="s">
        <v>46</v>
      </c>
      <c r="G6467" t="s">
        <v>10315</v>
      </c>
      <c r="H6467" t="s">
        <v>32</v>
      </c>
      <c r="I6467" t="s">
        <v>93</v>
      </c>
    </row>
    <row r="6468" spans="1:9" x14ac:dyDescent="0.25">
      <c r="A6468" s="1">
        <v>42996</v>
      </c>
      <c r="B6468">
        <v>2017</v>
      </c>
      <c r="C6468">
        <v>9</v>
      </c>
      <c r="D6468" t="s">
        <v>10313</v>
      </c>
      <c r="E6468" t="s">
        <v>46</v>
      </c>
      <c r="F6468" t="s">
        <v>46</v>
      </c>
      <c r="G6468" t="s">
        <v>10316</v>
      </c>
      <c r="H6468" t="s">
        <v>13</v>
      </c>
      <c r="I6468" t="s">
        <v>14</v>
      </c>
    </row>
    <row r="6469" spans="1:9" x14ac:dyDescent="0.25">
      <c r="A6469" s="1">
        <v>42994</v>
      </c>
      <c r="B6469">
        <v>2017</v>
      </c>
      <c r="C6469">
        <v>9</v>
      </c>
      <c r="D6469" t="s">
        <v>10317</v>
      </c>
      <c r="E6469" t="s">
        <v>24</v>
      </c>
      <c r="F6469" t="s">
        <v>11</v>
      </c>
      <c r="G6469" t="s">
        <v>10318</v>
      </c>
      <c r="H6469" t="s">
        <v>21</v>
      </c>
      <c r="I6469" t="s">
        <v>59</v>
      </c>
    </row>
    <row r="6470" spans="1:9" x14ac:dyDescent="0.25">
      <c r="A6470" s="1">
        <v>42993</v>
      </c>
      <c r="B6470">
        <v>2017</v>
      </c>
      <c r="C6470">
        <v>9</v>
      </c>
      <c r="D6470" t="s">
        <v>2007</v>
      </c>
      <c r="E6470" t="s">
        <v>24</v>
      </c>
      <c r="F6470" t="s">
        <v>11</v>
      </c>
      <c r="G6470" t="s">
        <v>10319</v>
      </c>
      <c r="H6470" t="s">
        <v>13</v>
      </c>
      <c r="I6470" t="s">
        <v>174</v>
      </c>
    </row>
    <row r="6471" spans="1:9" x14ac:dyDescent="0.25">
      <c r="A6471" s="1">
        <v>42993</v>
      </c>
      <c r="B6471">
        <v>2017</v>
      </c>
      <c r="C6471">
        <v>9</v>
      </c>
      <c r="D6471" t="s">
        <v>10320</v>
      </c>
      <c r="E6471" t="s">
        <v>24</v>
      </c>
      <c r="F6471" t="s">
        <v>11</v>
      </c>
      <c r="G6471" t="s">
        <v>10321</v>
      </c>
      <c r="H6471" t="s">
        <v>21</v>
      </c>
      <c r="I6471" t="s">
        <v>265</v>
      </c>
    </row>
    <row r="6472" spans="1:9" x14ac:dyDescent="0.25">
      <c r="A6472" s="1">
        <v>42993</v>
      </c>
      <c r="B6472">
        <v>2017</v>
      </c>
      <c r="C6472">
        <v>9</v>
      </c>
      <c r="D6472" t="s">
        <v>10322</v>
      </c>
      <c r="E6472" t="s">
        <v>24</v>
      </c>
      <c r="F6472" t="s">
        <v>11</v>
      </c>
      <c r="G6472" t="s">
        <v>10323</v>
      </c>
      <c r="H6472" t="s">
        <v>13</v>
      </c>
      <c r="I6472" t="s">
        <v>14</v>
      </c>
    </row>
    <row r="6473" spans="1:9" x14ac:dyDescent="0.25">
      <c r="A6473" s="1">
        <v>42993</v>
      </c>
      <c r="B6473">
        <v>2017</v>
      </c>
      <c r="C6473">
        <v>9</v>
      </c>
      <c r="D6473" t="s">
        <v>10324</v>
      </c>
      <c r="E6473" t="s">
        <v>24</v>
      </c>
      <c r="F6473" t="s">
        <v>11</v>
      </c>
      <c r="G6473" t="s">
        <v>8830</v>
      </c>
      <c r="H6473" t="s">
        <v>21</v>
      </c>
      <c r="I6473" t="s">
        <v>523</v>
      </c>
    </row>
    <row r="6474" spans="1:9" x14ac:dyDescent="0.25">
      <c r="A6474" s="1">
        <v>42992</v>
      </c>
      <c r="B6474">
        <v>2017</v>
      </c>
      <c r="C6474">
        <v>9</v>
      </c>
      <c r="D6474" t="s">
        <v>364</v>
      </c>
      <c r="E6474" t="s">
        <v>2461</v>
      </c>
      <c r="F6474" t="s">
        <v>127</v>
      </c>
      <c r="G6474" t="s">
        <v>10325</v>
      </c>
      <c r="H6474" t="s">
        <v>32</v>
      </c>
      <c r="I6474" t="s">
        <v>93</v>
      </c>
    </row>
    <row r="6475" spans="1:9" x14ac:dyDescent="0.25">
      <c r="A6475" s="1">
        <v>42992</v>
      </c>
      <c r="B6475">
        <v>2017</v>
      </c>
      <c r="C6475">
        <v>9</v>
      </c>
      <c r="D6475" t="s">
        <v>778</v>
      </c>
      <c r="E6475" t="s">
        <v>24</v>
      </c>
      <c r="F6475" t="s">
        <v>11</v>
      </c>
      <c r="G6475" t="s">
        <v>10326</v>
      </c>
      <c r="H6475" t="s">
        <v>21</v>
      </c>
      <c r="I6475" t="s">
        <v>133</v>
      </c>
    </row>
    <row r="6476" spans="1:9" x14ac:dyDescent="0.25">
      <c r="A6476" s="1">
        <v>42992</v>
      </c>
      <c r="B6476">
        <v>2017</v>
      </c>
      <c r="C6476">
        <v>9</v>
      </c>
      <c r="D6476" t="s">
        <v>778</v>
      </c>
      <c r="E6476" t="s">
        <v>24</v>
      </c>
      <c r="F6476" t="s">
        <v>11</v>
      </c>
      <c r="G6476" t="s">
        <v>10327</v>
      </c>
      <c r="H6476" t="s">
        <v>21</v>
      </c>
      <c r="I6476" t="s">
        <v>133</v>
      </c>
    </row>
    <row r="6477" spans="1:9" x14ac:dyDescent="0.25">
      <c r="A6477" s="1">
        <v>42992</v>
      </c>
      <c r="B6477">
        <v>2017</v>
      </c>
      <c r="C6477">
        <v>9</v>
      </c>
      <c r="D6477" t="s">
        <v>778</v>
      </c>
      <c r="E6477" t="s">
        <v>24</v>
      </c>
      <c r="F6477" t="s">
        <v>11</v>
      </c>
      <c r="G6477" t="s">
        <v>10328</v>
      </c>
      <c r="H6477" t="s">
        <v>21</v>
      </c>
      <c r="I6477" t="s">
        <v>133</v>
      </c>
    </row>
    <row r="6478" spans="1:9" x14ac:dyDescent="0.25">
      <c r="A6478" s="1">
        <v>42992</v>
      </c>
      <c r="B6478">
        <v>2017</v>
      </c>
      <c r="C6478">
        <v>9</v>
      </c>
      <c r="D6478" t="s">
        <v>778</v>
      </c>
      <c r="E6478" t="s">
        <v>24</v>
      </c>
      <c r="F6478" t="s">
        <v>11</v>
      </c>
      <c r="G6478" t="s">
        <v>10329</v>
      </c>
      <c r="H6478" t="s">
        <v>21</v>
      </c>
      <c r="I6478" t="s">
        <v>133</v>
      </c>
    </row>
    <row r="6479" spans="1:9" x14ac:dyDescent="0.25">
      <c r="A6479" s="1">
        <v>42992</v>
      </c>
      <c r="B6479">
        <v>2017</v>
      </c>
      <c r="C6479">
        <v>9</v>
      </c>
      <c r="D6479" t="s">
        <v>2579</v>
      </c>
      <c r="E6479" t="s">
        <v>353</v>
      </c>
      <c r="F6479" t="s">
        <v>11</v>
      </c>
      <c r="G6479" t="s">
        <v>10330</v>
      </c>
      <c r="H6479" t="s">
        <v>13</v>
      </c>
      <c r="I6479" t="s">
        <v>174</v>
      </c>
    </row>
    <row r="6480" spans="1:9" x14ac:dyDescent="0.25">
      <c r="A6480" s="1">
        <v>42991</v>
      </c>
      <c r="B6480">
        <v>2017</v>
      </c>
      <c r="C6480">
        <v>9</v>
      </c>
      <c r="D6480" t="s">
        <v>10331</v>
      </c>
      <c r="E6480" t="s">
        <v>10</v>
      </c>
      <c r="F6480" t="s">
        <v>11</v>
      </c>
      <c r="G6480" t="s">
        <v>10332</v>
      </c>
      <c r="H6480" t="s">
        <v>21</v>
      </c>
      <c r="I6480" t="s">
        <v>146</v>
      </c>
    </row>
    <row r="6481" spans="1:9" x14ac:dyDescent="0.25">
      <c r="A6481" s="1">
        <v>42991</v>
      </c>
      <c r="B6481">
        <v>2017</v>
      </c>
      <c r="C6481">
        <v>9</v>
      </c>
      <c r="D6481" t="s">
        <v>10333</v>
      </c>
      <c r="E6481" t="s">
        <v>353</v>
      </c>
      <c r="F6481" t="s">
        <v>11</v>
      </c>
      <c r="G6481" t="s">
        <v>10334</v>
      </c>
      <c r="H6481" t="s">
        <v>21</v>
      </c>
      <c r="I6481" t="s">
        <v>146</v>
      </c>
    </row>
    <row r="6482" spans="1:9" x14ac:dyDescent="0.25">
      <c r="A6482" s="1">
        <v>42991</v>
      </c>
      <c r="B6482">
        <v>2017</v>
      </c>
      <c r="C6482">
        <v>9</v>
      </c>
      <c r="D6482" t="s">
        <v>10335</v>
      </c>
      <c r="E6482" t="s">
        <v>24</v>
      </c>
      <c r="F6482" t="s">
        <v>11</v>
      </c>
      <c r="G6482" t="s">
        <v>10336</v>
      </c>
      <c r="H6482" t="s">
        <v>21</v>
      </c>
      <c r="I6482" t="s">
        <v>52</v>
      </c>
    </row>
    <row r="6483" spans="1:9" x14ac:dyDescent="0.25">
      <c r="A6483" s="1">
        <v>42991</v>
      </c>
      <c r="B6483">
        <v>2017</v>
      </c>
      <c r="C6483">
        <v>9</v>
      </c>
      <c r="D6483" t="s">
        <v>10337</v>
      </c>
      <c r="E6483" t="s">
        <v>24</v>
      </c>
      <c r="F6483" t="s">
        <v>11</v>
      </c>
      <c r="G6483" t="s">
        <v>10338</v>
      </c>
      <c r="H6483" t="s">
        <v>21</v>
      </c>
      <c r="I6483" t="s">
        <v>265</v>
      </c>
    </row>
    <row r="6484" spans="1:9" x14ac:dyDescent="0.25">
      <c r="A6484" s="1">
        <v>42991</v>
      </c>
      <c r="B6484">
        <v>2017</v>
      </c>
      <c r="C6484">
        <v>9</v>
      </c>
      <c r="D6484" t="s">
        <v>5648</v>
      </c>
      <c r="E6484" t="s">
        <v>24</v>
      </c>
      <c r="F6484" t="s">
        <v>11</v>
      </c>
      <c r="G6484" t="s">
        <v>10339</v>
      </c>
      <c r="H6484" t="s">
        <v>21</v>
      </c>
      <c r="I6484" t="s">
        <v>59</v>
      </c>
    </row>
    <row r="6485" spans="1:9" x14ac:dyDescent="0.25">
      <c r="A6485" s="1">
        <v>42991</v>
      </c>
      <c r="B6485">
        <v>2017</v>
      </c>
      <c r="C6485">
        <v>9</v>
      </c>
      <c r="D6485" t="s">
        <v>7774</v>
      </c>
      <c r="E6485" t="s">
        <v>35</v>
      </c>
      <c r="F6485" t="s">
        <v>36</v>
      </c>
      <c r="G6485" t="s">
        <v>10340</v>
      </c>
      <c r="H6485" t="s">
        <v>32</v>
      </c>
      <c r="I6485" t="s">
        <v>93</v>
      </c>
    </row>
    <row r="6486" spans="1:9" x14ac:dyDescent="0.25">
      <c r="A6486" s="1">
        <v>42990</v>
      </c>
      <c r="B6486">
        <v>2017</v>
      </c>
      <c r="C6486">
        <v>9</v>
      </c>
      <c r="D6486" t="s">
        <v>10341</v>
      </c>
      <c r="E6486" t="s">
        <v>24</v>
      </c>
      <c r="F6486" t="s">
        <v>11</v>
      </c>
      <c r="G6486" t="s">
        <v>10342</v>
      </c>
      <c r="H6486" t="s">
        <v>21</v>
      </c>
      <c r="I6486" t="s">
        <v>619</v>
      </c>
    </row>
    <row r="6487" spans="1:9" x14ac:dyDescent="0.25">
      <c r="A6487" s="1">
        <v>42990</v>
      </c>
      <c r="B6487">
        <v>2017</v>
      </c>
      <c r="C6487">
        <v>9</v>
      </c>
      <c r="D6487" t="s">
        <v>10343</v>
      </c>
      <c r="E6487" t="s">
        <v>24</v>
      </c>
      <c r="F6487" t="s">
        <v>11</v>
      </c>
      <c r="G6487" t="s">
        <v>10344</v>
      </c>
      <c r="H6487" t="s">
        <v>21</v>
      </c>
      <c r="I6487" t="s">
        <v>97</v>
      </c>
    </row>
    <row r="6488" spans="1:9" x14ac:dyDescent="0.25">
      <c r="A6488" s="1">
        <v>42989</v>
      </c>
      <c r="B6488">
        <v>2017</v>
      </c>
      <c r="C6488">
        <v>9</v>
      </c>
      <c r="D6488" t="s">
        <v>1024</v>
      </c>
      <c r="E6488" t="s">
        <v>24</v>
      </c>
      <c r="F6488" t="s">
        <v>11</v>
      </c>
      <c r="G6488" t="s">
        <v>10345</v>
      </c>
      <c r="H6488" t="s">
        <v>38</v>
      </c>
      <c r="I6488" t="s">
        <v>670</v>
      </c>
    </row>
    <row r="6489" spans="1:9" x14ac:dyDescent="0.25">
      <c r="A6489" s="1">
        <v>42989</v>
      </c>
      <c r="B6489">
        <v>2017</v>
      </c>
      <c r="C6489">
        <v>9</v>
      </c>
      <c r="D6489" t="s">
        <v>1024</v>
      </c>
      <c r="E6489" t="s">
        <v>1526</v>
      </c>
      <c r="F6489" t="s">
        <v>218</v>
      </c>
      <c r="G6489" t="s">
        <v>10345</v>
      </c>
      <c r="H6489" t="s">
        <v>38</v>
      </c>
      <c r="I6489" t="s">
        <v>670</v>
      </c>
    </row>
    <row r="6490" spans="1:9" x14ac:dyDescent="0.25">
      <c r="A6490" s="1">
        <v>42989</v>
      </c>
      <c r="B6490">
        <v>2017</v>
      </c>
      <c r="C6490">
        <v>9</v>
      </c>
      <c r="D6490" t="s">
        <v>10346</v>
      </c>
      <c r="E6490" t="s">
        <v>24</v>
      </c>
      <c r="F6490" t="s">
        <v>11</v>
      </c>
      <c r="G6490" t="s">
        <v>10347</v>
      </c>
      <c r="H6490" t="s">
        <v>13</v>
      </c>
      <c r="I6490" t="s">
        <v>14</v>
      </c>
    </row>
    <row r="6491" spans="1:9" x14ac:dyDescent="0.25">
      <c r="A6491" s="1">
        <v>42989</v>
      </c>
      <c r="B6491">
        <v>2017</v>
      </c>
      <c r="C6491">
        <v>9</v>
      </c>
      <c r="D6491" t="s">
        <v>10348</v>
      </c>
      <c r="E6491" t="s">
        <v>24</v>
      </c>
      <c r="F6491" t="s">
        <v>11</v>
      </c>
      <c r="G6491" t="s">
        <v>10349</v>
      </c>
      <c r="H6491" t="s">
        <v>21</v>
      </c>
      <c r="I6491" t="s">
        <v>22</v>
      </c>
    </row>
    <row r="6492" spans="1:9" x14ac:dyDescent="0.25">
      <c r="A6492" s="1">
        <v>42988</v>
      </c>
      <c r="B6492">
        <v>2017</v>
      </c>
      <c r="C6492">
        <v>9</v>
      </c>
      <c r="D6492" t="s">
        <v>8005</v>
      </c>
      <c r="E6492" t="s">
        <v>353</v>
      </c>
      <c r="F6492" t="s">
        <v>11</v>
      </c>
      <c r="G6492" t="s">
        <v>10350</v>
      </c>
      <c r="H6492" t="s">
        <v>13</v>
      </c>
      <c r="I6492" t="s">
        <v>337</v>
      </c>
    </row>
    <row r="6493" spans="1:9" x14ac:dyDescent="0.25">
      <c r="A6493" s="1">
        <v>42988</v>
      </c>
      <c r="B6493">
        <v>2017</v>
      </c>
      <c r="C6493">
        <v>9</v>
      </c>
      <c r="D6493" t="s">
        <v>10351</v>
      </c>
      <c r="E6493" t="s">
        <v>24</v>
      </c>
      <c r="F6493" t="s">
        <v>11</v>
      </c>
      <c r="G6493" t="s">
        <v>10352</v>
      </c>
      <c r="H6493" t="s">
        <v>13</v>
      </c>
      <c r="I6493" t="s">
        <v>14</v>
      </c>
    </row>
    <row r="6494" spans="1:9" x14ac:dyDescent="0.25">
      <c r="A6494" s="1">
        <v>42986</v>
      </c>
      <c r="B6494">
        <v>2017</v>
      </c>
      <c r="C6494">
        <v>9</v>
      </c>
      <c r="D6494" t="s">
        <v>10353</v>
      </c>
      <c r="E6494" t="s">
        <v>353</v>
      </c>
      <c r="F6494" t="s">
        <v>11</v>
      </c>
      <c r="G6494" t="s">
        <v>10354</v>
      </c>
      <c r="H6494" t="s">
        <v>32</v>
      </c>
      <c r="I6494" t="s">
        <v>33</v>
      </c>
    </row>
    <row r="6495" spans="1:9" x14ac:dyDescent="0.25">
      <c r="A6495" s="1">
        <v>42986</v>
      </c>
      <c r="B6495">
        <v>2017</v>
      </c>
      <c r="C6495">
        <v>9</v>
      </c>
      <c r="D6495" t="s">
        <v>10355</v>
      </c>
      <c r="E6495" t="s">
        <v>24</v>
      </c>
      <c r="F6495" t="s">
        <v>11</v>
      </c>
      <c r="G6495" t="s">
        <v>10356</v>
      </c>
      <c r="H6495" t="s">
        <v>21</v>
      </c>
      <c r="I6495" t="s">
        <v>265</v>
      </c>
    </row>
    <row r="6496" spans="1:9" x14ac:dyDescent="0.25">
      <c r="A6496" s="1">
        <v>42986</v>
      </c>
      <c r="B6496">
        <v>2017</v>
      </c>
      <c r="C6496">
        <v>9</v>
      </c>
      <c r="D6496" t="s">
        <v>10357</v>
      </c>
      <c r="E6496" t="s">
        <v>24</v>
      </c>
      <c r="F6496" t="s">
        <v>11</v>
      </c>
      <c r="G6496" t="s">
        <v>10358</v>
      </c>
      <c r="H6496" t="s">
        <v>13</v>
      </c>
      <c r="I6496" t="s">
        <v>14</v>
      </c>
    </row>
    <row r="6497" spans="1:9" x14ac:dyDescent="0.25">
      <c r="A6497" s="1">
        <v>42984</v>
      </c>
      <c r="B6497">
        <v>2017</v>
      </c>
      <c r="C6497">
        <v>9</v>
      </c>
      <c r="D6497" t="s">
        <v>5075</v>
      </c>
      <c r="E6497" t="s">
        <v>87</v>
      </c>
      <c r="F6497" t="s">
        <v>36</v>
      </c>
      <c r="G6497" t="s">
        <v>10359</v>
      </c>
      <c r="H6497" t="s">
        <v>32</v>
      </c>
      <c r="I6497" t="s">
        <v>93</v>
      </c>
    </row>
    <row r="6498" spans="1:9" x14ac:dyDescent="0.25">
      <c r="A6498" s="1">
        <v>42982</v>
      </c>
      <c r="B6498">
        <v>2017</v>
      </c>
      <c r="C6498">
        <v>9</v>
      </c>
      <c r="D6498" t="s">
        <v>10360</v>
      </c>
      <c r="E6498" t="s">
        <v>1361</v>
      </c>
      <c r="F6498" t="s">
        <v>11</v>
      </c>
      <c r="G6498" t="s">
        <v>10361</v>
      </c>
      <c r="H6498" t="s">
        <v>38</v>
      </c>
      <c r="I6498" t="s">
        <v>1626</v>
      </c>
    </row>
    <row r="6499" spans="1:9" x14ac:dyDescent="0.25">
      <c r="A6499" s="1">
        <v>42982</v>
      </c>
      <c r="B6499">
        <v>2017</v>
      </c>
      <c r="C6499">
        <v>9</v>
      </c>
      <c r="D6499" t="s">
        <v>160</v>
      </c>
      <c r="E6499" t="s">
        <v>5978</v>
      </c>
      <c r="F6499" t="s">
        <v>36</v>
      </c>
      <c r="G6499" t="s">
        <v>10362</v>
      </c>
      <c r="H6499" t="s">
        <v>13</v>
      </c>
      <c r="I6499" t="s">
        <v>14</v>
      </c>
    </row>
    <row r="6500" spans="1:9" x14ac:dyDescent="0.25">
      <c r="A6500" s="1">
        <v>42982</v>
      </c>
      <c r="B6500">
        <v>2017</v>
      </c>
      <c r="C6500">
        <v>9</v>
      </c>
      <c r="D6500" t="s">
        <v>7819</v>
      </c>
      <c r="E6500" t="s">
        <v>120</v>
      </c>
      <c r="F6500" t="s">
        <v>11</v>
      </c>
      <c r="G6500" t="s">
        <v>10363</v>
      </c>
      <c r="H6500" t="s">
        <v>13</v>
      </c>
      <c r="I6500" t="s">
        <v>174</v>
      </c>
    </row>
    <row r="6501" spans="1:9" x14ac:dyDescent="0.25">
      <c r="A6501" s="1">
        <v>42981</v>
      </c>
      <c r="B6501">
        <v>2017</v>
      </c>
      <c r="C6501">
        <v>9</v>
      </c>
      <c r="D6501" t="s">
        <v>10364</v>
      </c>
      <c r="E6501" t="s">
        <v>24</v>
      </c>
      <c r="F6501" t="s">
        <v>11</v>
      </c>
      <c r="G6501" t="s">
        <v>10365</v>
      </c>
      <c r="H6501" t="s">
        <v>21</v>
      </c>
      <c r="I6501" t="s">
        <v>59</v>
      </c>
    </row>
    <row r="6502" spans="1:9" x14ac:dyDescent="0.25">
      <c r="A6502" s="1">
        <v>42981</v>
      </c>
      <c r="B6502">
        <v>2017</v>
      </c>
      <c r="C6502">
        <v>9</v>
      </c>
      <c r="D6502" t="s">
        <v>10366</v>
      </c>
      <c r="E6502" t="s">
        <v>302</v>
      </c>
      <c r="F6502" t="s">
        <v>303</v>
      </c>
      <c r="G6502" t="s">
        <v>10367</v>
      </c>
      <c r="H6502" t="s">
        <v>21</v>
      </c>
      <c r="I6502" t="s">
        <v>133</v>
      </c>
    </row>
    <row r="6503" spans="1:9" x14ac:dyDescent="0.25">
      <c r="A6503" s="1">
        <v>42981</v>
      </c>
      <c r="B6503">
        <v>2017</v>
      </c>
      <c r="C6503">
        <v>9</v>
      </c>
      <c r="D6503" t="s">
        <v>10368</v>
      </c>
      <c r="E6503" t="s">
        <v>87</v>
      </c>
      <c r="F6503" t="s">
        <v>36</v>
      </c>
      <c r="G6503" t="s">
        <v>10369</v>
      </c>
      <c r="H6503" t="s">
        <v>21</v>
      </c>
      <c r="I6503" t="s">
        <v>146</v>
      </c>
    </row>
    <row r="6504" spans="1:9" x14ac:dyDescent="0.25">
      <c r="A6504" s="1">
        <v>42979</v>
      </c>
      <c r="B6504">
        <v>2017</v>
      </c>
      <c r="C6504">
        <v>9</v>
      </c>
      <c r="D6504" t="s">
        <v>466</v>
      </c>
      <c r="E6504" t="s">
        <v>272</v>
      </c>
      <c r="F6504" t="s">
        <v>127</v>
      </c>
      <c r="G6504" t="s">
        <v>10370</v>
      </c>
      <c r="H6504" t="s">
        <v>21</v>
      </c>
      <c r="I6504" t="s">
        <v>89</v>
      </c>
    </row>
    <row r="6505" spans="1:9" x14ac:dyDescent="0.25">
      <c r="A6505" s="1">
        <v>42979</v>
      </c>
      <c r="B6505">
        <v>2017</v>
      </c>
      <c r="C6505">
        <v>9</v>
      </c>
      <c r="D6505" t="s">
        <v>1753</v>
      </c>
      <c r="E6505" t="s">
        <v>353</v>
      </c>
      <c r="F6505" t="s">
        <v>11</v>
      </c>
      <c r="G6505" t="s">
        <v>10371</v>
      </c>
      <c r="H6505" t="s">
        <v>13</v>
      </c>
      <c r="I6505" t="s">
        <v>14</v>
      </c>
    </row>
    <row r="6506" spans="1:9" x14ac:dyDescent="0.25">
      <c r="A6506" s="1">
        <v>42979</v>
      </c>
      <c r="B6506">
        <v>2017</v>
      </c>
      <c r="C6506">
        <v>9</v>
      </c>
      <c r="D6506" t="s">
        <v>8355</v>
      </c>
      <c r="E6506" t="s">
        <v>353</v>
      </c>
      <c r="F6506" t="s">
        <v>11</v>
      </c>
      <c r="G6506" t="s">
        <v>10372</v>
      </c>
      <c r="H6506" t="s">
        <v>13</v>
      </c>
      <c r="I6506" t="s">
        <v>14</v>
      </c>
    </row>
    <row r="6507" spans="1:9" x14ac:dyDescent="0.25">
      <c r="A6507" s="1">
        <v>42979</v>
      </c>
      <c r="B6507">
        <v>2017</v>
      </c>
      <c r="C6507">
        <v>9</v>
      </c>
      <c r="D6507" t="s">
        <v>8268</v>
      </c>
      <c r="E6507" t="s">
        <v>353</v>
      </c>
      <c r="F6507" t="s">
        <v>11</v>
      </c>
      <c r="G6507" t="s">
        <v>10373</v>
      </c>
      <c r="H6507" t="s">
        <v>13</v>
      </c>
      <c r="I6507" t="s">
        <v>14</v>
      </c>
    </row>
    <row r="6508" spans="1:9" x14ac:dyDescent="0.25">
      <c r="A6508" s="1">
        <v>42979</v>
      </c>
      <c r="B6508">
        <v>2017</v>
      </c>
      <c r="C6508">
        <v>9</v>
      </c>
      <c r="D6508" t="s">
        <v>9588</v>
      </c>
      <c r="E6508" t="s">
        <v>10</v>
      </c>
      <c r="F6508" t="s">
        <v>11</v>
      </c>
      <c r="G6508" t="s">
        <v>10374</v>
      </c>
      <c r="H6508" t="s">
        <v>21</v>
      </c>
      <c r="I6508" t="s">
        <v>989</v>
      </c>
    </row>
    <row r="6509" spans="1:9" x14ac:dyDescent="0.25">
      <c r="A6509" s="1">
        <v>42978</v>
      </c>
      <c r="B6509">
        <v>2017</v>
      </c>
      <c r="C6509">
        <v>8</v>
      </c>
      <c r="D6509" t="s">
        <v>4610</v>
      </c>
      <c r="E6509" t="s">
        <v>24</v>
      </c>
      <c r="F6509" t="s">
        <v>11</v>
      </c>
      <c r="G6509" t="s">
        <v>10375</v>
      </c>
      <c r="H6509" t="s">
        <v>21</v>
      </c>
      <c r="I6509" t="s">
        <v>28</v>
      </c>
    </row>
    <row r="6510" spans="1:9" x14ac:dyDescent="0.25">
      <c r="A6510" s="1">
        <v>42978</v>
      </c>
      <c r="B6510">
        <v>2017</v>
      </c>
      <c r="C6510">
        <v>8</v>
      </c>
      <c r="D6510" t="s">
        <v>10376</v>
      </c>
      <c r="E6510" t="s">
        <v>95</v>
      </c>
      <c r="F6510" t="s">
        <v>62</v>
      </c>
      <c r="G6510" t="s">
        <v>10377</v>
      </c>
      <c r="H6510" t="s">
        <v>21</v>
      </c>
      <c r="I6510" t="s">
        <v>146</v>
      </c>
    </row>
    <row r="6511" spans="1:9" x14ac:dyDescent="0.25">
      <c r="A6511" s="1">
        <v>42978</v>
      </c>
      <c r="B6511">
        <v>2017</v>
      </c>
      <c r="C6511">
        <v>8</v>
      </c>
      <c r="D6511" t="s">
        <v>10376</v>
      </c>
      <c r="E6511" t="s">
        <v>24</v>
      </c>
      <c r="F6511" t="s">
        <v>11</v>
      </c>
      <c r="G6511" t="s">
        <v>10378</v>
      </c>
      <c r="H6511" t="s">
        <v>21</v>
      </c>
      <c r="I6511" t="s">
        <v>146</v>
      </c>
    </row>
    <row r="6512" spans="1:9" x14ac:dyDescent="0.25">
      <c r="A6512" s="1">
        <v>42978</v>
      </c>
      <c r="B6512">
        <v>2017</v>
      </c>
      <c r="C6512">
        <v>8</v>
      </c>
      <c r="D6512" t="s">
        <v>4678</v>
      </c>
      <c r="E6512" t="s">
        <v>559</v>
      </c>
      <c r="F6512" t="s">
        <v>19</v>
      </c>
      <c r="G6512" t="s">
        <v>10379</v>
      </c>
      <c r="H6512" t="s">
        <v>13</v>
      </c>
      <c r="I6512" t="s">
        <v>14</v>
      </c>
    </row>
    <row r="6513" spans="1:9" x14ac:dyDescent="0.25">
      <c r="A6513" s="1">
        <v>42978</v>
      </c>
      <c r="B6513">
        <v>2017</v>
      </c>
      <c r="C6513">
        <v>8</v>
      </c>
      <c r="D6513" t="s">
        <v>10380</v>
      </c>
      <c r="E6513" t="s">
        <v>24</v>
      </c>
      <c r="F6513" t="s">
        <v>11</v>
      </c>
      <c r="G6513" t="s">
        <v>10307</v>
      </c>
      <c r="H6513" t="s">
        <v>21</v>
      </c>
      <c r="I6513" t="s">
        <v>22</v>
      </c>
    </row>
    <row r="6514" spans="1:9" x14ac:dyDescent="0.25">
      <c r="A6514" s="1">
        <v>42978</v>
      </c>
      <c r="B6514">
        <v>2017</v>
      </c>
      <c r="C6514">
        <v>8</v>
      </c>
      <c r="D6514" t="s">
        <v>10381</v>
      </c>
      <c r="E6514" t="s">
        <v>35</v>
      </c>
      <c r="F6514" t="s">
        <v>36</v>
      </c>
      <c r="G6514" t="s">
        <v>10382</v>
      </c>
      <c r="H6514" t="s">
        <v>38</v>
      </c>
      <c r="I6514" t="s">
        <v>534</v>
      </c>
    </row>
    <row r="6515" spans="1:9" x14ac:dyDescent="0.25">
      <c r="A6515" s="1">
        <v>42976</v>
      </c>
      <c r="B6515">
        <v>2017</v>
      </c>
      <c r="C6515">
        <v>8</v>
      </c>
      <c r="D6515" t="s">
        <v>10060</v>
      </c>
      <c r="E6515" t="s">
        <v>24</v>
      </c>
      <c r="F6515" t="s">
        <v>11</v>
      </c>
      <c r="G6515" t="s">
        <v>10383</v>
      </c>
      <c r="H6515" t="s">
        <v>21</v>
      </c>
      <c r="I6515" t="s">
        <v>200</v>
      </c>
    </row>
    <row r="6516" spans="1:9" x14ac:dyDescent="0.25">
      <c r="A6516" s="1">
        <v>42976</v>
      </c>
      <c r="B6516">
        <v>2017</v>
      </c>
      <c r="C6516">
        <v>8</v>
      </c>
      <c r="D6516" t="s">
        <v>10384</v>
      </c>
      <c r="E6516" t="s">
        <v>1093</v>
      </c>
      <c r="F6516" t="s">
        <v>11</v>
      </c>
      <c r="G6516" t="s">
        <v>10385</v>
      </c>
      <c r="H6516" t="s">
        <v>21</v>
      </c>
      <c r="I6516" t="s">
        <v>97</v>
      </c>
    </row>
    <row r="6517" spans="1:9" x14ac:dyDescent="0.25">
      <c r="A6517" s="1">
        <v>42976</v>
      </c>
      <c r="B6517">
        <v>2017</v>
      </c>
      <c r="C6517">
        <v>8</v>
      </c>
      <c r="D6517" t="s">
        <v>10386</v>
      </c>
      <c r="E6517" t="s">
        <v>24</v>
      </c>
      <c r="F6517" t="s">
        <v>11</v>
      </c>
      <c r="G6517" t="s">
        <v>10387</v>
      </c>
      <c r="H6517" t="s">
        <v>21</v>
      </c>
      <c r="I6517" t="s">
        <v>97</v>
      </c>
    </row>
    <row r="6518" spans="1:9" x14ac:dyDescent="0.25">
      <c r="A6518" s="1">
        <v>42976</v>
      </c>
      <c r="B6518">
        <v>2017</v>
      </c>
      <c r="C6518">
        <v>8</v>
      </c>
      <c r="D6518" t="s">
        <v>10388</v>
      </c>
      <c r="E6518" t="s">
        <v>1268</v>
      </c>
      <c r="F6518" t="s">
        <v>139</v>
      </c>
      <c r="G6518" t="s">
        <v>10389</v>
      </c>
      <c r="H6518" t="s">
        <v>38</v>
      </c>
      <c r="I6518" t="s">
        <v>670</v>
      </c>
    </row>
    <row r="6519" spans="1:9" x14ac:dyDescent="0.25">
      <c r="A6519" s="1">
        <v>42976</v>
      </c>
      <c r="B6519">
        <v>2017</v>
      </c>
      <c r="C6519">
        <v>8</v>
      </c>
      <c r="D6519" t="s">
        <v>9235</v>
      </c>
      <c r="E6519" t="s">
        <v>24</v>
      </c>
      <c r="F6519" t="s">
        <v>11</v>
      </c>
      <c r="G6519" t="s">
        <v>10390</v>
      </c>
      <c r="H6519" t="s">
        <v>21</v>
      </c>
      <c r="I6519" t="s">
        <v>133</v>
      </c>
    </row>
    <row r="6520" spans="1:9" x14ac:dyDescent="0.25">
      <c r="A6520" s="1">
        <v>42976</v>
      </c>
      <c r="B6520">
        <v>2017</v>
      </c>
      <c r="C6520">
        <v>8</v>
      </c>
      <c r="D6520" t="s">
        <v>10391</v>
      </c>
      <c r="E6520" t="s">
        <v>10</v>
      </c>
      <c r="F6520" t="s">
        <v>11</v>
      </c>
      <c r="G6520" t="s">
        <v>10392</v>
      </c>
      <c r="H6520" t="s">
        <v>21</v>
      </c>
      <c r="I6520" t="s">
        <v>133</v>
      </c>
    </row>
    <row r="6521" spans="1:9" x14ac:dyDescent="0.25">
      <c r="A6521" s="1">
        <v>42976</v>
      </c>
      <c r="B6521">
        <v>2017</v>
      </c>
      <c r="C6521">
        <v>8</v>
      </c>
      <c r="D6521" t="s">
        <v>5014</v>
      </c>
      <c r="E6521" t="s">
        <v>91</v>
      </c>
      <c r="F6521" t="s">
        <v>11</v>
      </c>
      <c r="G6521" t="s">
        <v>10393</v>
      </c>
      <c r="H6521" t="s">
        <v>21</v>
      </c>
      <c r="I6521" t="s">
        <v>989</v>
      </c>
    </row>
    <row r="6522" spans="1:9" x14ac:dyDescent="0.25">
      <c r="A6522" s="1">
        <v>42976</v>
      </c>
      <c r="B6522">
        <v>2017</v>
      </c>
      <c r="C6522">
        <v>8</v>
      </c>
      <c r="D6522" t="s">
        <v>9235</v>
      </c>
      <c r="E6522" t="s">
        <v>46</v>
      </c>
      <c r="F6522" t="s">
        <v>46</v>
      </c>
      <c r="G6522" t="s">
        <v>10394</v>
      </c>
      <c r="H6522" t="s">
        <v>21</v>
      </c>
      <c r="I6522" t="s">
        <v>133</v>
      </c>
    </row>
    <row r="6523" spans="1:9" x14ac:dyDescent="0.25">
      <c r="A6523" s="1">
        <v>42975</v>
      </c>
      <c r="B6523">
        <v>2017</v>
      </c>
      <c r="C6523">
        <v>8</v>
      </c>
      <c r="D6523" t="s">
        <v>10395</v>
      </c>
      <c r="E6523" t="s">
        <v>1526</v>
      </c>
      <c r="F6523" t="s">
        <v>218</v>
      </c>
      <c r="G6523" t="s">
        <v>10396</v>
      </c>
      <c r="H6523" t="s">
        <v>21</v>
      </c>
      <c r="I6523" t="s">
        <v>22</v>
      </c>
    </row>
    <row r="6524" spans="1:9" x14ac:dyDescent="0.25">
      <c r="A6524" s="1">
        <v>42975</v>
      </c>
      <c r="B6524">
        <v>2017</v>
      </c>
      <c r="C6524">
        <v>8</v>
      </c>
      <c r="D6524" t="s">
        <v>10397</v>
      </c>
      <c r="E6524" t="s">
        <v>24</v>
      </c>
      <c r="F6524" t="s">
        <v>11</v>
      </c>
      <c r="G6524" t="s">
        <v>10398</v>
      </c>
      <c r="H6524" t="s">
        <v>32</v>
      </c>
      <c r="I6524" t="s">
        <v>48</v>
      </c>
    </row>
    <row r="6525" spans="1:9" x14ac:dyDescent="0.25">
      <c r="A6525" s="1">
        <v>42974</v>
      </c>
      <c r="B6525">
        <v>2017</v>
      </c>
      <c r="C6525">
        <v>8</v>
      </c>
      <c r="D6525" t="s">
        <v>9509</v>
      </c>
      <c r="E6525" t="s">
        <v>648</v>
      </c>
      <c r="F6525" t="s">
        <v>632</v>
      </c>
      <c r="G6525" t="s">
        <v>10399</v>
      </c>
      <c r="H6525" t="s">
        <v>21</v>
      </c>
      <c r="I6525" t="s">
        <v>89</v>
      </c>
    </row>
    <row r="6526" spans="1:9" x14ac:dyDescent="0.25">
      <c r="A6526" s="1">
        <v>42974</v>
      </c>
      <c r="B6526">
        <v>2017</v>
      </c>
      <c r="C6526">
        <v>8</v>
      </c>
      <c r="D6526" t="s">
        <v>3867</v>
      </c>
      <c r="E6526" t="s">
        <v>748</v>
      </c>
      <c r="F6526" t="s">
        <v>110</v>
      </c>
      <c r="G6526" t="s">
        <v>10400</v>
      </c>
      <c r="H6526" t="s">
        <v>13</v>
      </c>
      <c r="I6526" t="s">
        <v>14</v>
      </c>
    </row>
    <row r="6527" spans="1:9" x14ac:dyDescent="0.25">
      <c r="A6527" s="1">
        <v>42973</v>
      </c>
      <c r="B6527">
        <v>2017</v>
      </c>
      <c r="C6527">
        <v>8</v>
      </c>
      <c r="D6527" t="s">
        <v>10401</v>
      </c>
      <c r="E6527" t="s">
        <v>329</v>
      </c>
      <c r="F6527" t="s">
        <v>36</v>
      </c>
      <c r="G6527" t="s">
        <v>10402</v>
      </c>
      <c r="H6527" t="s">
        <v>13</v>
      </c>
      <c r="I6527" t="s">
        <v>14</v>
      </c>
    </row>
    <row r="6528" spans="1:9" x14ac:dyDescent="0.25">
      <c r="A6528" s="1">
        <v>42973</v>
      </c>
      <c r="B6528">
        <v>2017</v>
      </c>
      <c r="C6528">
        <v>8</v>
      </c>
      <c r="D6528" t="s">
        <v>172</v>
      </c>
      <c r="E6528" t="s">
        <v>41</v>
      </c>
      <c r="F6528" t="s">
        <v>36</v>
      </c>
      <c r="G6528" t="s">
        <v>10403</v>
      </c>
      <c r="H6528" t="s">
        <v>13</v>
      </c>
      <c r="I6528" t="s">
        <v>174</v>
      </c>
    </row>
    <row r="6529" spans="1:9" x14ac:dyDescent="0.25">
      <c r="A6529" s="1">
        <v>42972</v>
      </c>
      <c r="B6529">
        <v>2017</v>
      </c>
      <c r="C6529">
        <v>8</v>
      </c>
      <c r="D6529" t="s">
        <v>2299</v>
      </c>
      <c r="E6529" t="s">
        <v>91</v>
      </c>
      <c r="F6529" t="s">
        <v>11</v>
      </c>
      <c r="G6529" t="s">
        <v>10404</v>
      </c>
      <c r="H6529" t="s">
        <v>21</v>
      </c>
      <c r="I6529" t="s">
        <v>210</v>
      </c>
    </row>
    <row r="6530" spans="1:9" x14ac:dyDescent="0.25">
      <c r="A6530" s="1">
        <v>42972</v>
      </c>
      <c r="B6530">
        <v>2017</v>
      </c>
      <c r="C6530">
        <v>8</v>
      </c>
      <c r="D6530" t="s">
        <v>10405</v>
      </c>
      <c r="E6530" t="s">
        <v>1093</v>
      </c>
      <c r="F6530" t="s">
        <v>11</v>
      </c>
      <c r="G6530" t="s">
        <v>10406</v>
      </c>
      <c r="H6530" t="s">
        <v>38</v>
      </c>
      <c r="I6530" t="s">
        <v>67</v>
      </c>
    </row>
    <row r="6531" spans="1:9" x14ac:dyDescent="0.25">
      <c r="A6531" s="1">
        <v>42972</v>
      </c>
      <c r="B6531">
        <v>2017</v>
      </c>
      <c r="C6531">
        <v>8</v>
      </c>
      <c r="D6531" t="s">
        <v>10407</v>
      </c>
      <c r="E6531" t="s">
        <v>24</v>
      </c>
      <c r="F6531" t="s">
        <v>11</v>
      </c>
      <c r="G6531" t="s">
        <v>10408</v>
      </c>
      <c r="H6531" t="s">
        <v>38</v>
      </c>
      <c r="I6531" t="s">
        <v>39</v>
      </c>
    </row>
    <row r="6532" spans="1:9" x14ac:dyDescent="0.25">
      <c r="A6532" s="1">
        <v>42972</v>
      </c>
      <c r="B6532">
        <v>2017</v>
      </c>
      <c r="C6532">
        <v>8</v>
      </c>
      <c r="D6532" t="s">
        <v>2124</v>
      </c>
      <c r="E6532" t="s">
        <v>87</v>
      </c>
      <c r="F6532" t="s">
        <v>36</v>
      </c>
      <c r="G6532" t="s">
        <v>10409</v>
      </c>
      <c r="H6532" t="s">
        <v>32</v>
      </c>
      <c r="I6532" t="s">
        <v>462</v>
      </c>
    </row>
    <row r="6533" spans="1:9" x14ac:dyDescent="0.25">
      <c r="A6533" s="1">
        <v>42971</v>
      </c>
      <c r="B6533">
        <v>2017</v>
      </c>
      <c r="C6533">
        <v>8</v>
      </c>
      <c r="D6533" t="s">
        <v>2694</v>
      </c>
      <c r="E6533" t="s">
        <v>46</v>
      </c>
      <c r="F6533" t="s">
        <v>46</v>
      </c>
      <c r="G6533" t="s">
        <v>10410</v>
      </c>
      <c r="H6533" t="s">
        <v>32</v>
      </c>
      <c r="I6533" t="s">
        <v>379</v>
      </c>
    </row>
    <row r="6534" spans="1:9" x14ac:dyDescent="0.25">
      <c r="A6534" s="1">
        <v>42971</v>
      </c>
      <c r="B6534">
        <v>2017</v>
      </c>
      <c r="C6534">
        <v>8</v>
      </c>
      <c r="D6534" t="s">
        <v>10411</v>
      </c>
      <c r="E6534" t="s">
        <v>46</v>
      </c>
      <c r="F6534" t="s">
        <v>46</v>
      </c>
      <c r="G6534" t="s">
        <v>10412</v>
      </c>
      <c r="H6534" t="s">
        <v>38</v>
      </c>
      <c r="I6534" t="s">
        <v>670</v>
      </c>
    </row>
    <row r="6535" spans="1:9" x14ac:dyDescent="0.25">
      <c r="A6535" s="1">
        <v>42971</v>
      </c>
      <c r="B6535">
        <v>2017</v>
      </c>
      <c r="C6535">
        <v>8</v>
      </c>
      <c r="D6535" t="s">
        <v>10413</v>
      </c>
      <c r="E6535" t="s">
        <v>87</v>
      </c>
      <c r="F6535" t="s">
        <v>36</v>
      </c>
      <c r="G6535" t="s">
        <v>10414</v>
      </c>
      <c r="H6535" t="s">
        <v>32</v>
      </c>
      <c r="I6535" t="s">
        <v>2351</v>
      </c>
    </row>
    <row r="6536" spans="1:9" x14ac:dyDescent="0.25">
      <c r="A6536" s="1">
        <v>42970</v>
      </c>
      <c r="B6536">
        <v>2017</v>
      </c>
      <c r="C6536">
        <v>8</v>
      </c>
      <c r="D6536" t="s">
        <v>6438</v>
      </c>
      <c r="E6536" t="s">
        <v>24</v>
      </c>
      <c r="F6536" t="s">
        <v>11</v>
      </c>
      <c r="G6536" t="s">
        <v>10415</v>
      </c>
      <c r="H6536" t="s">
        <v>21</v>
      </c>
      <c r="I6536" t="s">
        <v>619</v>
      </c>
    </row>
    <row r="6537" spans="1:9" x14ac:dyDescent="0.25">
      <c r="A6537" s="1">
        <v>42970</v>
      </c>
      <c r="B6537">
        <v>2017</v>
      </c>
      <c r="C6537">
        <v>8</v>
      </c>
      <c r="D6537" t="s">
        <v>2662</v>
      </c>
      <c r="E6537" t="s">
        <v>10</v>
      </c>
      <c r="F6537" t="s">
        <v>11</v>
      </c>
      <c r="G6537" t="s">
        <v>2680</v>
      </c>
      <c r="H6537" t="s">
        <v>13</v>
      </c>
      <c r="I6537" t="s">
        <v>14</v>
      </c>
    </row>
    <row r="6538" spans="1:9" x14ac:dyDescent="0.25">
      <c r="A6538" s="1">
        <v>42970</v>
      </c>
      <c r="B6538">
        <v>2017</v>
      </c>
      <c r="C6538">
        <v>8</v>
      </c>
      <c r="D6538" t="s">
        <v>5328</v>
      </c>
      <c r="E6538" t="s">
        <v>24</v>
      </c>
      <c r="F6538" t="s">
        <v>11</v>
      </c>
      <c r="G6538" t="s">
        <v>10416</v>
      </c>
      <c r="H6538" t="s">
        <v>38</v>
      </c>
      <c r="I6538" t="s">
        <v>244</v>
      </c>
    </row>
    <row r="6539" spans="1:9" x14ac:dyDescent="0.25">
      <c r="A6539" s="1">
        <v>42970</v>
      </c>
      <c r="B6539">
        <v>2017</v>
      </c>
      <c r="C6539">
        <v>8</v>
      </c>
      <c r="D6539" t="s">
        <v>5328</v>
      </c>
      <c r="E6539" t="s">
        <v>24</v>
      </c>
      <c r="F6539" t="s">
        <v>11</v>
      </c>
      <c r="G6539" t="s">
        <v>10417</v>
      </c>
      <c r="H6539" t="s">
        <v>38</v>
      </c>
      <c r="I6539" t="s">
        <v>244</v>
      </c>
    </row>
    <row r="6540" spans="1:9" x14ac:dyDescent="0.25">
      <c r="A6540" s="1">
        <v>42970</v>
      </c>
      <c r="B6540">
        <v>2017</v>
      </c>
      <c r="C6540">
        <v>8</v>
      </c>
      <c r="D6540" t="s">
        <v>728</v>
      </c>
      <c r="E6540" t="s">
        <v>543</v>
      </c>
      <c r="F6540" t="s">
        <v>62</v>
      </c>
      <c r="G6540" t="s">
        <v>10418</v>
      </c>
      <c r="H6540" t="s">
        <v>13</v>
      </c>
      <c r="I6540" t="s">
        <v>14</v>
      </c>
    </row>
    <row r="6541" spans="1:9" x14ac:dyDescent="0.25">
      <c r="A6541" s="1">
        <v>42969</v>
      </c>
      <c r="B6541">
        <v>2017</v>
      </c>
      <c r="C6541">
        <v>8</v>
      </c>
      <c r="D6541" t="s">
        <v>3027</v>
      </c>
      <c r="E6541" t="s">
        <v>10</v>
      </c>
      <c r="F6541" t="s">
        <v>11</v>
      </c>
      <c r="G6541" t="s">
        <v>10419</v>
      </c>
      <c r="H6541" t="s">
        <v>21</v>
      </c>
      <c r="I6541" t="s">
        <v>52</v>
      </c>
    </row>
    <row r="6542" spans="1:9" x14ac:dyDescent="0.25">
      <c r="A6542" s="1">
        <v>42969</v>
      </c>
      <c r="B6542">
        <v>2017</v>
      </c>
      <c r="C6542">
        <v>8</v>
      </c>
      <c r="D6542" t="s">
        <v>3027</v>
      </c>
      <c r="E6542" t="s">
        <v>10</v>
      </c>
      <c r="F6542" t="s">
        <v>11</v>
      </c>
      <c r="G6542" t="s">
        <v>10420</v>
      </c>
      <c r="H6542" t="s">
        <v>38</v>
      </c>
      <c r="I6542" t="s">
        <v>1589</v>
      </c>
    </row>
    <row r="6543" spans="1:9" x14ac:dyDescent="0.25">
      <c r="A6543" s="1">
        <v>42969</v>
      </c>
      <c r="B6543">
        <v>2017</v>
      </c>
      <c r="C6543">
        <v>8</v>
      </c>
      <c r="D6543" t="s">
        <v>10421</v>
      </c>
      <c r="E6543" t="s">
        <v>1976</v>
      </c>
      <c r="F6543" t="s">
        <v>139</v>
      </c>
      <c r="G6543" t="s">
        <v>10422</v>
      </c>
      <c r="H6543" t="s">
        <v>13</v>
      </c>
      <c r="I6543" t="s">
        <v>14</v>
      </c>
    </row>
    <row r="6544" spans="1:9" x14ac:dyDescent="0.25">
      <c r="A6544" s="1">
        <v>42969</v>
      </c>
      <c r="B6544">
        <v>2017</v>
      </c>
      <c r="C6544">
        <v>8</v>
      </c>
      <c r="D6544" t="s">
        <v>9608</v>
      </c>
      <c r="E6544" t="s">
        <v>24</v>
      </c>
      <c r="F6544" t="s">
        <v>11</v>
      </c>
      <c r="G6544" t="s">
        <v>10423</v>
      </c>
      <c r="H6544" t="s">
        <v>21</v>
      </c>
      <c r="I6544" t="s">
        <v>59</v>
      </c>
    </row>
    <row r="6545" spans="1:9" x14ac:dyDescent="0.25">
      <c r="A6545" s="1">
        <v>42969</v>
      </c>
      <c r="B6545">
        <v>2017</v>
      </c>
      <c r="C6545">
        <v>8</v>
      </c>
      <c r="D6545" t="s">
        <v>10424</v>
      </c>
      <c r="E6545" t="s">
        <v>24</v>
      </c>
      <c r="F6545" t="s">
        <v>11</v>
      </c>
      <c r="G6545" t="s">
        <v>10425</v>
      </c>
      <c r="H6545" t="s">
        <v>13</v>
      </c>
      <c r="I6545" t="s">
        <v>14</v>
      </c>
    </row>
    <row r="6546" spans="1:9" x14ac:dyDescent="0.25">
      <c r="A6546" s="1">
        <v>42969</v>
      </c>
      <c r="B6546">
        <v>2017</v>
      </c>
      <c r="C6546">
        <v>8</v>
      </c>
      <c r="D6546" t="s">
        <v>10426</v>
      </c>
      <c r="E6546" t="s">
        <v>24</v>
      </c>
      <c r="F6546" t="s">
        <v>11</v>
      </c>
      <c r="G6546" t="s">
        <v>10427</v>
      </c>
      <c r="H6546" t="s">
        <v>21</v>
      </c>
      <c r="I6546" t="s">
        <v>210</v>
      </c>
    </row>
    <row r="6547" spans="1:9" x14ac:dyDescent="0.25">
      <c r="A6547" s="1">
        <v>42969</v>
      </c>
      <c r="B6547">
        <v>2017</v>
      </c>
      <c r="C6547">
        <v>8</v>
      </c>
      <c r="D6547" t="s">
        <v>10426</v>
      </c>
      <c r="E6547" t="s">
        <v>24</v>
      </c>
      <c r="F6547" t="s">
        <v>11</v>
      </c>
      <c r="G6547" t="s">
        <v>10427</v>
      </c>
      <c r="H6547" t="s">
        <v>21</v>
      </c>
      <c r="I6547" t="s">
        <v>210</v>
      </c>
    </row>
    <row r="6548" spans="1:9" x14ac:dyDescent="0.25">
      <c r="A6548" s="1">
        <v>42969</v>
      </c>
      <c r="B6548">
        <v>2017</v>
      </c>
      <c r="C6548">
        <v>8</v>
      </c>
      <c r="D6548" t="s">
        <v>10426</v>
      </c>
      <c r="E6548" t="s">
        <v>91</v>
      </c>
      <c r="F6548" t="s">
        <v>11</v>
      </c>
      <c r="G6548" t="s">
        <v>10427</v>
      </c>
      <c r="H6548" t="s">
        <v>21</v>
      </c>
      <c r="I6548" t="s">
        <v>210</v>
      </c>
    </row>
    <row r="6549" spans="1:9" x14ac:dyDescent="0.25">
      <c r="A6549" s="1">
        <v>42968</v>
      </c>
      <c r="B6549">
        <v>2017</v>
      </c>
      <c r="C6549">
        <v>8</v>
      </c>
      <c r="D6549" t="s">
        <v>10428</v>
      </c>
      <c r="E6549" t="s">
        <v>18</v>
      </c>
      <c r="F6549" t="s">
        <v>19</v>
      </c>
      <c r="G6549" t="s">
        <v>10429</v>
      </c>
      <c r="H6549" t="s">
        <v>21</v>
      </c>
      <c r="I6549" t="s">
        <v>210</v>
      </c>
    </row>
    <row r="6550" spans="1:9" x14ac:dyDescent="0.25">
      <c r="A6550" s="1">
        <v>42967</v>
      </c>
      <c r="B6550">
        <v>2017</v>
      </c>
      <c r="C6550">
        <v>8</v>
      </c>
      <c r="D6550" t="s">
        <v>10430</v>
      </c>
      <c r="E6550" t="s">
        <v>24</v>
      </c>
      <c r="F6550" t="s">
        <v>11</v>
      </c>
      <c r="G6550" t="s">
        <v>10431</v>
      </c>
      <c r="H6550" t="s">
        <v>21</v>
      </c>
      <c r="I6550" t="s">
        <v>59</v>
      </c>
    </row>
    <row r="6551" spans="1:9" x14ac:dyDescent="0.25">
      <c r="A6551" s="1">
        <v>42967</v>
      </c>
      <c r="B6551">
        <v>2017</v>
      </c>
      <c r="C6551">
        <v>8</v>
      </c>
      <c r="D6551" t="s">
        <v>978</v>
      </c>
      <c r="E6551" t="s">
        <v>10</v>
      </c>
      <c r="F6551" t="s">
        <v>11</v>
      </c>
      <c r="G6551" t="s">
        <v>10432</v>
      </c>
      <c r="H6551" t="s">
        <v>38</v>
      </c>
      <c r="I6551" t="s">
        <v>270</v>
      </c>
    </row>
    <row r="6552" spans="1:9" x14ac:dyDescent="0.25">
      <c r="A6552" s="1">
        <v>42967</v>
      </c>
      <c r="B6552">
        <v>2017</v>
      </c>
      <c r="C6552">
        <v>8</v>
      </c>
      <c r="D6552" t="s">
        <v>10433</v>
      </c>
      <c r="E6552" t="s">
        <v>87</v>
      </c>
      <c r="F6552" t="s">
        <v>36</v>
      </c>
      <c r="G6552" t="s">
        <v>10434</v>
      </c>
      <c r="H6552" t="s">
        <v>21</v>
      </c>
      <c r="I6552" t="s">
        <v>210</v>
      </c>
    </row>
    <row r="6553" spans="1:9" x14ac:dyDescent="0.25">
      <c r="A6553" s="1">
        <v>42967</v>
      </c>
      <c r="B6553">
        <v>2017</v>
      </c>
      <c r="C6553">
        <v>8</v>
      </c>
      <c r="D6553" t="s">
        <v>5644</v>
      </c>
      <c r="E6553" t="s">
        <v>35</v>
      </c>
      <c r="F6553" t="s">
        <v>36</v>
      </c>
      <c r="G6553" t="s">
        <v>10435</v>
      </c>
      <c r="H6553" t="s">
        <v>13</v>
      </c>
      <c r="I6553" t="s">
        <v>14</v>
      </c>
    </row>
    <row r="6554" spans="1:9" x14ac:dyDescent="0.25">
      <c r="A6554" s="1">
        <v>42967</v>
      </c>
      <c r="B6554">
        <v>2017</v>
      </c>
      <c r="C6554">
        <v>8</v>
      </c>
      <c r="D6554" t="s">
        <v>10436</v>
      </c>
      <c r="E6554" t="s">
        <v>35</v>
      </c>
      <c r="F6554" t="s">
        <v>36</v>
      </c>
      <c r="G6554" t="s">
        <v>2549</v>
      </c>
      <c r="H6554" t="s">
        <v>21</v>
      </c>
      <c r="I6554" t="s">
        <v>989</v>
      </c>
    </row>
    <row r="6555" spans="1:9" x14ac:dyDescent="0.25">
      <c r="A6555" s="1">
        <v>42967</v>
      </c>
      <c r="B6555">
        <v>2017</v>
      </c>
      <c r="C6555">
        <v>8</v>
      </c>
      <c r="D6555" t="s">
        <v>739</v>
      </c>
      <c r="E6555" t="s">
        <v>2058</v>
      </c>
      <c r="F6555" t="s">
        <v>19</v>
      </c>
      <c r="G6555" t="s">
        <v>3353</v>
      </c>
      <c r="H6555" t="s">
        <v>21</v>
      </c>
      <c r="I6555" t="s">
        <v>210</v>
      </c>
    </row>
    <row r="6556" spans="1:9" x14ac:dyDescent="0.25">
      <c r="A6556" s="1">
        <v>42967</v>
      </c>
      <c r="B6556">
        <v>2017</v>
      </c>
      <c r="C6556">
        <v>8</v>
      </c>
      <c r="D6556" t="s">
        <v>978</v>
      </c>
      <c r="E6556" t="s">
        <v>846</v>
      </c>
      <c r="F6556" t="s">
        <v>36</v>
      </c>
      <c r="G6556" t="s">
        <v>10437</v>
      </c>
      <c r="H6556" t="s">
        <v>38</v>
      </c>
      <c r="I6556" t="s">
        <v>270</v>
      </c>
    </row>
    <row r="6557" spans="1:9" x14ac:dyDescent="0.25">
      <c r="A6557" s="1">
        <v>42965</v>
      </c>
      <c r="B6557">
        <v>2017</v>
      </c>
      <c r="C6557">
        <v>8</v>
      </c>
      <c r="D6557" t="s">
        <v>1188</v>
      </c>
      <c r="E6557" t="s">
        <v>35</v>
      </c>
      <c r="F6557" t="s">
        <v>36</v>
      </c>
      <c r="G6557" t="s">
        <v>10438</v>
      </c>
      <c r="H6557" t="s">
        <v>32</v>
      </c>
      <c r="I6557" t="s">
        <v>462</v>
      </c>
    </row>
    <row r="6558" spans="1:9" x14ac:dyDescent="0.25">
      <c r="A6558" s="1">
        <v>42965</v>
      </c>
      <c r="B6558">
        <v>2017</v>
      </c>
      <c r="C6558">
        <v>8</v>
      </c>
      <c r="D6558" t="s">
        <v>2124</v>
      </c>
      <c r="E6558" t="s">
        <v>87</v>
      </c>
      <c r="F6558" t="s">
        <v>36</v>
      </c>
      <c r="G6558" t="s">
        <v>10439</v>
      </c>
      <c r="H6558" t="s">
        <v>32</v>
      </c>
      <c r="I6558" t="s">
        <v>462</v>
      </c>
    </row>
    <row r="6559" spans="1:9" x14ac:dyDescent="0.25">
      <c r="A6559" s="1">
        <v>42965</v>
      </c>
      <c r="B6559">
        <v>2017</v>
      </c>
      <c r="C6559">
        <v>8</v>
      </c>
      <c r="D6559" t="s">
        <v>9293</v>
      </c>
      <c r="E6559" t="s">
        <v>35</v>
      </c>
      <c r="F6559" t="s">
        <v>36</v>
      </c>
      <c r="G6559" t="s">
        <v>10440</v>
      </c>
      <c r="H6559" t="s">
        <v>38</v>
      </c>
      <c r="I6559" t="s">
        <v>220</v>
      </c>
    </row>
    <row r="6560" spans="1:9" x14ac:dyDescent="0.25">
      <c r="A6560" s="1">
        <v>42965</v>
      </c>
      <c r="B6560">
        <v>2017</v>
      </c>
      <c r="C6560">
        <v>8</v>
      </c>
      <c r="D6560" t="s">
        <v>10441</v>
      </c>
      <c r="E6560" t="s">
        <v>77</v>
      </c>
      <c r="F6560" t="s">
        <v>78</v>
      </c>
      <c r="G6560" t="s">
        <v>10442</v>
      </c>
      <c r="H6560" t="s">
        <v>38</v>
      </c>
      <c r="I6560" t="s">
        <v>220</v>
      </c>
    </row>
    <row r="6561" spans="1:9" x14ac:dyDescent="0.25">
      <c r="A6561" s="1">
        <v>42965</v>
      </c>
      <c r="B6561">
        <v>2017</v>
      </c>
      <c r="C6561">
        <v>8</v>
      </c>
      <c r="D6561" t="s">
        <v>4682</v>
      </c>
      <c r="E6561" t="s">
        <v>123</v>
      </c>
      <c r="F6561" t="s">
        <v>11</v>
      </c>
      <c r="G6561" t="s">
        <v>10443</v>
      </c>
      <c r="H6561" t="s">
        <v>21</v>
      </c>
      <c r="I6561" t="s">
        <v>133</v>
      </c>
    </row>
    <row r="6562" spans="1:9" x14ac:dyDescent="0.25">
      <c r="A6562" s="1">
        <v>42965</v>
      </c>
      <c r="B6562">
        <v>2017</v>
      </c>
      <c r="C6562">
        <v>8</v>
      </c>
      <c r="D6562" t="s">
        <v>1753</v>
      </c>
      <c r="E6562" t="s">
        <v>24</v>
      </c>
      <c r="F6562" t="s">
        <v>11</v>
      </c>
      <c r="G6562" t="s">
        <v>10444</v>
      </c>
      <c r="H6562" t="s">
        <v>13</v>
      </c>
      <c r="I6562" t="s">
        <v>14</v>
      </c>
    </row>
    <row r="6563" spans="1:9" x14ac:dyDescent="0.25">
      <c r="A6563" s="1">
        <v>42965</v>
      </c>
      <c r="B6563">
        <v>2017</v>
      </c>
      <c r="C6563">
        <v>8</v>
      </c>
      <c r="D6563" t="s">
        <v>3908</v>
      </c>
      <c r="E6563" t="s">
        <v>353</v>
      </c>
      <c r="F6563" t="s">
        <v>11</v>
      </c>
      <c r="G6563" t="s">
        <v>10445</v>
      </c>
      <c r="H6563" t="s">
        <v>21</v>
      </c>
      <c r="I6563" t="s">
        <v>59</v>
      </c>
    </row>
    <row r="6564" spans="1:9" x14ac:dyDescent="0.25">
      <c r="A6564" s="1">
        <v>42965</v>
      </c>
      <c r="B6564">
        <v>2017</v>
      </c>
      <c r="C6564">
        <v>8</v>
      </c>
      <c r="D6564" t="s">
        <v>10446</v>
      </c>
      <c r="E6564" t="s">
        <v>87</v>
      </c>
      <c r="F6564" t="s">
        <v>36</v>
      </c>
      <c r="G6564" t="s">
        <v>10447</v>
      </c>
      <c r="H6564" t="s">
        <v>21</v>
      </c>
      <c r="I6564" t="s">
        <v>1928</v>
      </c>
    </row>
    <row r="6565" spans="1:9" x14ac:dyDescent="0.25">
      <c r="A6565" s="1">
        <v>42964</v>
      </c>
      <c r="B6565">
        <v>2017</v>
      </c>
      <c r="C6565">
        <v>8</v>
      </c>
      <c r="D6565" t="s">
        <v>9182</v>
      </c>
      <c r="E6565" t="s">
        <v>24</v>
      </c>
      <c r="F6565" t="s">
        <v>11</v>
      </c>
      <c r="G6565" t="s">
        <v>10448</v>
      </c>
      <c r="H6565" t="s">
        <v>21</v>
      </c>
      <c r="I6565" t="s">
        <v>210</v>
      </c>
    </row>
    <row r="6566" spans="1:9" x14ac:dyDescent="0.25">
      <c r="A6566" s="1">
        <v>42964</v>
      </c>
      <c r="B6566">
        <v>2017</v>
      </c>
      <c r="C6566">
        <v>8</v>
      </c>
      <c r="D6566" t="s">
        <v>2307</v>
      </c>
      <c r="E6566" t="s">
        <v>196</v>
      </c>
      <c r="F6566" t="s">
        <v>36</v>
      </c>
      <c r="G6566" t="s">
        <v>10449</v>
      </c>
      <c r="H6566" t="s">
        <v>32</v>
      </c>
      <c r="I6566" t="s">
        <v>43</v>
      </c>
    </row>
    <row r="6567" spans="1:9" x14ac:dyDescent="0.25">
      <c r="A6567" s="1">
        <v>42964</v>
      </c>
      <c r="B6567">
        <v>2017</v>
      </c>
      <c r="C6567">
        <v>8</v>
      </c>
      <c r="D6567" t="s">
        <v>10450</v>
      </c>
      <c r="E6567" t="s">
        <v>35</v>
      </c>
      <c r="F6567" t="s">
        <v>36</v>
      </c>
      <c r="G6567" t="s">
        <v>10451</v>
      </c>
      <c r="H6567" t="s">
        <v>21</v>
      </c>
      <c r="I6567" t="s">
        <v>989</v>
      </c>
    </row>
    <row r="6568" spans="1:9" x14ac:dyDescent="0.25">
      <c r="A6568" s="1">
        <v>42964</v>
      </c>
      <c r="B6568">
        <v>2017</v>
      </c>
      <c r="C6568">
        <v>8</v>
      </c>
      <c r="D6568" t="s">
        <v>395</v>
      </c>
      <c r="E6568" t="s">
        <v>46</v>
      </c>
      <c r="F6568" t="s">
        <v>46</v>
      </c>
      <c r="G6568" t="s">
        <v>10452</v>
      </c>
      <c r="H6568" t="s">
        <v>32</v>
      </c>
      <c r="I6568" t="s">
        <v>93</v>
      </c>
    </row>
    <row r="6569" spans="1:9" x14ac:dyDescent="0.25">
      <c r="A6569" s="1">
        <v>42964</v>
      </c>
      <c r="B6569">
        <v>2017</v>
      </c>
      <c r="C6569">
        <v>8</v>
      </c>
      <c r="D6569" t="s">
        <v>395</v>
      </c>
      <c r="E6569" t="s">
        <v>120</v>
      </c>
      <c r="F6569" t="s">
        <v>11</v>
      </c>
      <c r="G6569" t="s">
        <v>10452</v>
      </c>
      <c r="H6569" t="s">
        <v>32</v>
      </c>
      <c r="I6569" t="s">
        <v>93</v>
      </c>
    </row>
    <row r="6570" spans="1:9" x14ac:dyDescent="0.25">
      <c r="A6570" s="1">
        <v>42963</v>
      </c>
      <c r="B6570">
        <v>2017</v>
      </c>
      <c r="C6570">
        <v>8</v>
      </c>
      <c r="D6570" t="s">
        <v>10453</v>
      </c>
      <c r="E6570" t="s">
        <v>329</v>
      </c>
      <c r="F6570" t="s">
        <v>36</v>
      </c>
      <c r="G6570" t="s">
        <v>10454</v>
      </c>
      <c r="H6570" t="s">
        <v>21</v>
      </c>
      <c r="I6570" t="s">
        <v>2101</v>
      </c>
    </row>
    <row r="6571" spans="1:9" x14ac:dyDescent="0.25">
      <c r="A6571" s="1">
        <v>42963</v>
      </c>
      <c r="B6571">
        <v>2017</v>
      </c>
      <c r="C6571">
        <v>8</v>
      </c>
      <c r="D6571" t="s">
        <v>1787</v>
      </c>
      <c r="E6571" t="s">
        <v>353</v>
      </c>
      <c r="F6571" t="s">
        <v>11</v>
      </c>
      <c r="G6571" t="s">
        <v>10455</v>
      </c>
      <c r="H6571" t="s">
        <v>38</v>
      </c>
      <c r="I6571" t="s">
        <v>1626</v>
      </c>
    </row>
    <row r="6572" spans="1:9" x14ac:dyDescent="0.25">
      <c r="A6572" s="1">
        <v>42963</v>
      </c>
      <c r="B6572">
        <v>2017</v>
      </c>
      <c r="C6572">
        <v>8</v>
      </c>
      <c r="D6572" t="s">
        <v>3825</v>
      </c>
      <c r="E6572" t="s">
        <v>24</v>
      </c>
      <c r="F6572" t="s">
        <v>11</v>
      </c>
      <c r="G6572" t="s">
        <v>10456</v>
      </c>
      <c r="H6572" t="s">
        <v>21</v>
      </c>
      <c r="I6572" t="s">
        <v>59</v>
      </c>
    </row>
    <row r="6573" spans="1:9" x14ac:dyDescent="0.25">
      <c r="A6573" s="1">
        <v>42963</v>
      </c>
      <c r="B6573">
        <v>2017</v>
      </c>
      <c r="C6573">
        <v>8</v>
      </c>
      <c r="D6573" t="s">
        <v>10421</v>
      </c>
      <c r="E6573" t="s">
        <v>24</v>
      </c>
      <c r="F6573" t="s">
        <v>11</v>
      </c>
      <c r="G6573" t="s">
        <v>10457</v>
      </c>
      <c r="H6573" t="s">
        <v>13</v>
      </c>
      <c r="I6573" t="s">
        <v>14</v>
      </c>
    </row>
    <row r="6574" spans="1:9" x14ac:dyDescent="0.25">
      <c r="A6574" s="1">
        <v>42963</v>
      </c>
      <c r="B6574">
        <v>2017</v>
      </c>
      <c r="C6574">
        <v>8</v>
      </c>
      <c r="D6574" t="s">
        <v>10421</v>
      </c>
      <c r="E6574" t="s">
        <v>24</v>
      </c>
      <c r="F6574" t="s">
        <v>11</v>
      </c>
      <c r="G6574" t="s">
        <v>10458</v>
      </c>
      <c r="H6574" t="s">
        <v>13</v>
      </c>
      <c r="I6574" t="s">
        <v>14</v>
      </c>
    </row>
    <row r="6575" spans="1:9" x14ac:dyDescent="0.25">
      <c r="A6575" s="1">
        <v>42963</v>
      </c>
      <c r="B6575">
        <v>2017</v>
      </c>
      <c r="C6575">
        <v>8</v>
      </c>
      <c r="D6575" t="s">
        <v>10459</v>
      </c>
      <c r="E6575" t="s">
        <v>24</v>
      </c>
      <c r="F6575" t="s">
        <v>11</v>
      </c>
      <c r="G6575" t="s">
        <v>10460</v>
      </c>
      <c r="H6575" t="s">
        <v>21</v>
      </c>
      <c r="I6575" t="s">
        <v>59</v>
      </c>
    </row>
    <row r="6576" spans="1:9" x14ac:dyDescent="0.25">
      <c r="A6576" s="1">
        <v>42962</v>
      </c>
      <c r="B6576">
        <v>2017</v>
      </c>
      <c r="C6576">
        <v>8</v>
      </c>
      <c r="D6576" t="s">
        <v>1245</v>
      </c>
      <c r="E6576" t="s">
        <v>24</v>
      </c>
      <c r="F6576" t="s">
        <v>11</v>
      </c>
      <c r="G6576" t="s">
        <v>10461</v>
      </c>
      <c r="H6576" t="s">
        <v>21</v>
      </c>
      <c r="I6576" t="s">
        <v>247</v>
      </c>
    </row>
    <row r="6577" spans="1:9" x14ac:dyDescent="0.25">
      <c r="A6577" s="1">
        <v>42962</v>
      </c>
      <c r="B6577">
        <v>2017</v>
      </c>
      <c r="C6577">
        <v>8</v>
      </c>
      <c r="D6577" t="s">
        <v>10462</v>
      </c>
      <c r="E6577" t="s">
        <v>46</v>
      </c>
      <c r="F6577" t="s">
        <v>46</v>
      </c>
      <c r="G6577" t="s">
        <v>10463</v>
      </c>
      <c r="H6577" t="s">
        <v>21</v>
      </c>
      <c r="I6577" t="s">
        <v>59</v>
      </c>
    </row>
    <row r="6578" spans="1:9" x14ac:dyDescent="0.25">
      <c r="A6578" s="1">
        <v>42962</v>
      </c>
      <c r="B6578">
        <v>2017</v>
      </c>
      <c r="C6578">
        <v>8</v>
      </c>
      <c r="D6578" t="s">
        <v>10464</v>
      </c>
      <c r="E6578" t="s">
        <v>4933</v>
      </c>
      <c r="F6578" t="s">
        <v>36</v>
      </c>
      <c r="G6578" t="s">
        <v>10465</v>
      </c>
      <c r="H6578" t="s">
        <v>21</v>
      </c>
      <c r="I6578" t="s">
        <v>210</v>
      </c>
    </row>
    <row r="6579" spans="1:9" x14ac:dyDescent="0.25">
      <c r="A6579" s="1">
        <v>42962</v>
      </c>
      <c r="B6579">
        <v>2017</v>
      </c>
      <c r="C6579">
        <v>8</v>
      </c>
      <c r="D6579" t="s">
        <v>7555</v>
      </c>
      <c r="E6579" t="s">
        <v>24</v>
      </c>
      <c r="F6579" t="s">
        <v>11</v>
      </c>
      <c r="G6579" t="s">
        <v>10466</v>
      </c>
      <c r="H6579" t="s">
        <v>21</v>
      </c>
      <c r="I6579" t="s">
        <v>133</v>
      </c>
    </row>
    <row r="6580" spans="1:9" x14ac:dyDescent="0.25">
      <c r="A6580" s="1">
        <v>42962</v>
      </c>
      <c r="B6580">
        <v>2017</v>
      </c>
      <c r="C6580">
        <v>8</v>
      </c>
      <c r="D6580" t="s">
        <v>9148</v>
      </c>
      <c r="E6580" t="s">
        <v>46</v>
      </c>
      <c r="F6580" t="s">
        <v>46</v>
      </c>
      <c r="G6580" t="s">
        <v>10467</v>
      </c>
      <c r="H6580" t="s">
        <v>38</v>
      </c>
      <c r="I6580" t="s">
        <v>9150</v>
      </c>
    </row>
    <row r="6581" spans="1:9" x14ac:dyDescent="0.25">
      <c r="A6581" s="1">
        <v>42961</v>
      </c>
      <c r="B6581">
        <v>2017</v>
      </c>
      <c r="C6581">
        <v>8</v>
      </c>
      <c r="D6581" t="s">
        <v>10468</v>
      </c>
      <c r="E6581" t="s">
        <v>24</v>
      </c>
      <c r="F6581" t="s">
        <v>11</v>
      </c>
      <c r="G6581" t="s">
        <v>10469</v>
      </c>
      <c r="H6581" t="s">
        <v>13</v>
      </c>
      <c r="I6581" t="s">
        <v>174</v>
      </c>
    </row>
    <row r="6582" spans="1:9" x14ac:dyDescent="0.25">
      <c r="A6582" s="1">
        <v>42960</v>
      </c>
      <c r="B6582">
        <v>2017</v>
      </c>
      <c r="C6582">
        <v>8</v>
      </c>
      <c r="D6582" t="s">
        <v>10470</v>
      </c>
      <c r="E6582" t="s">
        <v>24</v>
      </c>
      <c r="F6582" t="s">
        <v>11</v>
      </c>
      <c r="G6582" t="s">
        <v>10471</v>
      </c>
      <c r="H6582" t="s">
        <v>13</v>
      </c>
      <c r="I6582" t="s">
        <v>14</v>
      </c>
    </row>
    <row r="6583" spans="1:9" x14ac:dyDescent="0.25">
      <c r="A6583" s="1">
        <v>42960</v>
      </c>
      <c r="B6583">
        <v>2017</v>
      </c>
      <c r="C6583">
        <v>8</v>
      </c>
      <c r="D6583" t="s">
        <v>10472</v>
      </c>
      <c r="E6583" t="s">
        <v>1777</v>
      </c>
      <c r="F6583" t="s">
        <v>36</v>
      </c>
      <c r="G6583" t="s">
        <v>10473</v>
      </c>
      <c r="H6583" t="s">
        <v>21</v>
      </c>
      <c r="I6583" t="s">
        <v>146</v>
      </c>
    </row>
    <row r="6584" spans="1:9" x14ac:dyDescent="0.25">
      <c r="A6584" s="1">
        <v>42959</v>
      </c>
      <c r="B6584">
        <v>2017</v>
      </c>
      <c r="C6584">
        <v>8</v>
      </c>
      <c r="D6584" t="s">
        <v>1811</v>
      </c>
      <c r="E6584" t="s">
        <v>10</v>
      </c>
      <c r="F6584" t="s">
        <v>11</v>
      </c>
      <c r="G6584" t="s">
        <v>10474</v>
      </c>
      <c r="H6584" t="s">
        <v>38</v>
      </c>
      <c r="I6584" t="s">
        <v>270</v>
      </c>
    </row>
    <row r="6585" spans="1:9" x14ac:dyDescent="0.25">
      <c r="A6585" s="1">
        <v>42958</v>
      </c>
      <c r="B6585">
        <v>2017</v>
      </c>
      <c r="C6585">
        <v>8</v>
      </c>
      <c r="D6585" t="s">
        <v>10475</v>
      </c>
      <c r="E6585" t="s">
        <v>120</v>
      </c>
      <c r="F6585" t="s">
        <v>11</v>
      </c>
      <c r="G6585" t="s">
        <v>10476</v>
      </c>
      <c r="H6585" t="s">
        <v>21</v>
      </c>
      <c r="I6585" t="s">
        <v>1762</v>
      </c>
    </row>
    <row r="6586" spans="1:9" x14ac:dyDescent="0.25">
      <c r="A6586" s="1">
        <v>42958</v>
      </c>
      <c r="B6586">
        <v>2017</v>
      </c>
      <c r="C6586">
        <v>8</v>
      </c>
      <c r="D6586" t="s">
        <v>3958</v>
      </c>
      <c r="E6586" t="s">
        <v>120</v>
      </c>
      <c r="F6586" t="s">
        <v>11</v>
      </c>
      <c r="G6586" t="s">
        <v>10477</v>
      </c>
      <c r="H6586" t="s">
        <v>13</v>
      </c>
      <c r="I6586" t="s">
        <v>14</v>
      </c>
    </row>
    <row r="6587" spans="1:9" x14ac:dyDescent="0.25">
      <c r="A6587" s="1">
        <v>42957</v>
      </c>
      <c r="B6587">
        <v>2017</v>
      </c>
      <c r="C6587">
        <v>8</v>
      </c>
      <c r="D6587" t="s">
        <v>10478</v>
      </c>
      <c r="E6587" t="s">
        <v>24</v>
      </c>
      <c r="F6587" t="s">
        <v>11</v>
      </c>
      <c r="G6587" t="s">
        <v>10479</v>
      </c>
      <c r="H6587" t="s">
        <v>13</v>
      </c>
      <c r="I6587" t="s">
        <v>14</v>
      </c>
    </row>
    <row r="6588" spans="1:9" x14ac:dyDescent="0.25">
      <c r="A6588" s="1">
        <v>42957</v>
      </c>
      <c r="B6588">
        <v>2017</v>
      </c>
      <c r="C6588">
        <v>8</v>
      </c>
      <c r="D6588" t="s">
        <v>10480</v>
      </c>
      <c r="E6588" t="s">
        <v>24</v>
      </c>
      <c r="F6588" t="s">
        <v>11</v>
      </c>
      <c r="G6588" t="s">
        <v>10481</v>
      </c>
      <c r="H6588" t="s">
        <v>21</v>
      </c>
      <c r="I6588" t="s">
        <v>22</v>
      </c>
    </row>
    <row r="6589" spans="1:9" x14ac:dyDescent="0.25">
      <c r="A6589" s="1">
        <v>42957</v>
      </c>
      <c r="B6589">
        <v>2017</v>
      </c>
      <c r="C6589">
        <v>8</v>
      </c>
      <c r="D6589" t="s">
        <v>10482</v>
      </c>
      <c r="E6589" t="s">
        <v>24</v>
      </c>
      <c r="F6589" t="s">
        <v>11</v>
      </c>
      <c r="G6589" t="s">
        <v>10483</v>
      </c>
      <c r="H6589" t="s">
        <v>21</v>
      </c>
      <c r="I6589" t="s">
        <v>1708</v>
      </c>
    </row>
    <row r="6590" spans="1:9" x14ac:dyDescent="0.25">
      <c r="A6590" s="1">
        <v>42957</v>
      </c>
      <c r="B6590">
        <v>2017</v>
      </c>
      <c r="C6590">
        <v>8</v>
      </c>
      <c r="D6590" t="s">
        <v>9133</v>
      </c>
      <c r="E6590" t="s">
        <v>2058</v>
      </c>
      <c r="F6590" t="s">
        <v>19</v>
      </c>
      <c r="G6590" t="s">
        <v>10484</v>
      </c>
      <c r="H6590" t="s">
        <v>21</v>
      </c>
      <c r="I6590" t="s">
        <v>28</v>
      </c>
    </row>
    <row r="6591" spans="1:9" x14ac:dyDescent="0.25">
      <c r="A6591" s="1">
        <v>42956</v>
      </c>
      <c r="B6591">
        <v>2017</v>
      </c>
      <c r="C6591">
        <v>8</v>
      </c>
      <c r="D6591" t="s">
        <v>10485</v>
      </c>
      <c r="E6591" t="s">
        <v>35</v>
      </c>
      <c r="F6591" t="s">
        <v>36</v>
      </c>
      <c r="G6591" t="s">
        <v>10486</v>
      </c>
      <c r="H6591" t="s">
        <v>38</v>
      </c>
      <c r="I6591" t="s">
        <v>220</v>
      </c>
    </row>
    <row r="6592" spans="1:9" x14ac:dyDescent="0.25">
      <c r="A6592" s="1">
        <v>42956</v>
      </c>
      <c r="B6592">
        <v>2017</v>
      </c>
      <c r="C6592">
        <v>8</v>
      </c>
      <c r="D6592" t="s">
        <v>10487</v>
      </c>
      <c r="E6592" t="s">
        <v>109</v>
      </c>
      <c r="F6592" t="s">
        <v>110</v>
      </c>
      <c r="G6592" t="s">
        <v>10488</v>
      </c>
      <c r="H6592" t="s">
        <v>21</v>
      </c>
      <c r="I6592" t="s">
        <v>210</v>
      </c>
    </row>
    <row r="6593" spans="1:9" x14ac:dyDescent="0.25">
      <c r="A6593" s="1">
        <v>42956</v>
      </c>
      <c r="B6593">
        <v>2017</v>
      </c>
      <c r="C6593">
        <v>8</v>
      </c>
      <c r="D6593" t="s">
        <v>955</v>
      </c>
      <c r="E6593" t="s">
        <v>35</v>
      </c>
      <c r="F6593" t="s">
        <v>36</v>
      </c>
      <c r="G6593" t="s">
        <v>10489</v>
      </c>
      <c r="H6593" t="s">
        <v>32</v>
      </c>
      <c r="I6593" t="s">
        <v>48</v>
      </c>
    </row>
    <row r="6594" spans="1:9" x14ac:dyDescent="0.25">
      <c r="A6594" s="1">
        <v>42956</v>
      </c>
      <c r="B6594">
        <v>2017</v>
      </c>
      <c r="C6594">
        <v>8</v>
      </c>
      <c r="D6594" t="s">
        <v>10490</v>
      </c>
      <c r="E6594" t="s">
        <v>24</v>
      </c>
      <c r="F6594" t="s">
        <v>11</v>
      </c>
      <c r="G6594" t="s">
        <v>10491</v>
      </c>
      <c r="H6594" t="s">
        <v>13</v>
      </c>
      <c r="I6594" t="s">
        <v>14</v>
      </c>
    </row>
    <row r="6595" spans="1:9" x14ac:dyDescent="0.25">
      <c r="A6595" s="1">
        <v>42956</v>
      </c>
      <c r="B6595">
        <v>2017</v>
      </c>
      <c r="C6595">
        <v>8</v>
      </c>
      <c r="D6595" t="s">
        <v>10492</v>
      </c>
      <c r="E6595" t="s">
        <v>24</v>
      </c>
      <c r="F6595" t="s">
        <v>11</v>
      </c>
      <c r="G6595" t="s">
        <v>10493</v>
      </c>
      <c r="H6595" t="s">
        <v>21</v>
      </c>
      <c r="I6595" t="s">
        <v>59</v>
      </c>
    </row>
    <row r="6596" spans="1:9" x14ac:dyDescent="0.25">
      <c r="A6596" s="1">
        <v>42954</v>
      </c>
      <c r="B6596">
        <v>2017</v>
      </c>
      <c r="C6596">
        <v>8</v>
      </c>
      <c r="D6596" t="s">
        <v>10494</v>
      </c>
      <c r="E6596" t="s">
        <v>1361</v>
      </c>
      <c r="F6596" t="s">
        <v>11</v>
      </c>
      <c r="G6596" t="s">
        <v>10495</v>
      </c>
      <c r="H6596" t="s">
        <v>13</v>
      </c>
      <c r="I6596" t="s">
        <v>14</v>
      </c>
    </row>
    <row r="6597" spans="1:9" x14ac:dyDescent="0.25">
      <c r="A6597" s="1">
        <v>42954</v>
      </c>
      <c r="B6597">
        <v>2017</v>
      </c>
      <c r="C6597">
        <v>8</v>
      </c>
      <c r="D6597" t="s">
        <v>10496</v>
      </c>
      <c r="E6597" t="s">
        <v>120</v>
      </c>
      <c r="F6597" t="s">
        <v>11</v>
      </c>
      <c r="G6597" t="s">
        <v>10497</v>
      </c>
      <c r="H6597" t="s">
        <v>21</v>
      </c>
      <c r="I6597" t="s">
        <v>814</v>
      </c>
    </row>
    <row r="6598" spans="1:9" x14ac:dyDescent="0.25">
      <c r="A6598" s="1">
        <v>42953</v>
      </c>
      <c r="B6598">
        <v>2017</v>
      </c>
      <c r="C6598">
        <v>8</v>
      </c>
      <c r="D6598" t="s">
        <v>3603</v>
      </c>
      <c r="E6598" t="s">
        <v>35</v>
      </c>
      <c r="F6598" t="s">
        <v>36</v>
      </c>
      <c r="G6598" t="s">
        <v>9147</v>
      </c>
      <c r="H6598" t="s">
        <v>21</v>
      </c>
      <c r="I6598" t="s">
        <v>59</v>
      </c>
    </row>
    <row r="6599" spans="1:9" x14ac:dyDescent="0.25">
      <c r="A6599" s="1">
        <v>42951</v>
      </c>
      <c r="B6599">
        <v>2017</v>
      </c>
      <c r="C6599">
        <v>8</v>
      </c>
      <c r="D6599" t="s">
        <v>5381</v>
      </c>
      <c r="E6599" t="s">
        <v>291</v>
      </c>
      <c r="F6599" t="s">
        <v>78</v>
      </c>
      <c r="G6599" t="s">
        <v>10498</v>
      </c>
      <c r="H6599" t="s">
        <v>38</v>
      </c>
      <c r="I6599" t="s">
        <v>534</v>
      </c>
    </row>
    <row r="6600" spans="1:9" x14ac:dyDescent="0.25">
      <c r="A6600" s="1">
        <v>42951</v>
      </c>
      <c r="B6600">
        <v>2017</v>
      </c>
      <c r="C6600">
        <v>8</v>
      </c>
      <c r="D6600" t="s">
        <v>1753</v>
      </c>
      <c r="E6600" t="s">
        <v>120</v>
      </c>
      <c r="F6600" t="s">
        <v>11</v>
      </c>
      <c r="G6600" t="s">
        <v>10499</v>
      </c>
      <c r="H6600" t="s">
        <v>13</v>
      </c>
      <c r="I6600" t="s">
        <v>14</v>
      </c>
    </row>
    <row r="6601" spans="1:9" x14ac:dyDescent="0.25">
      <c r="A6601" s="1">
        <v>42951</v>
      </c>
      <c r="B6601">
        <v>2017</v>
      </c>
      <c r="C6601">
        <v>8</v>
      </c>
      <c r="D6601" t="s">
        <v>10500</v>
      </c>
      <c r="E6601" t="s">
        <v>24</v>
      </c>
      <c r="F6601" t="s">
        <v>11</v>
      </c>
      <c r="G6601" t="s">
        <v>10501</v>
      </c>
      <c r="H6601" t="s">
        <v>21</v>
      </c>
      <c r="I6601" t="s">
        <v>247</v>
      </c>
    </row>
    <row r="6602" spans="1:9" x14ac:dyDescent="0.25">
      <c r="A6602" s="1">
        <v>42951</v>
      </c>
      <c r="B6602">
        <v>2017</v>
      </c>
      <c r="C6602">
        <v>8</v>
      </c>
      <c r="D6602" t="s">
        <v>10502</v>
      </c>
      <c r="E6602" t="s">
        <v>115</v>
      </c>
      <c r="F6602" t="s">
        <v>11</v>
      </c>
      <c r="G6602" t="s">
        <v>10503</v>
      </c>
      <c r="H6602" t="s">
        <v>13</v>
      </c>
      <c r="I6602" t="s">
        <v>14</v>
      </c>
    </row>
    <row r="6603" spans="1:9" x14ac:dyDescent="0.25">
      <c r="A6603" s="1">
        <v>42951</v>
      </c>
      <c r="B6603">
        <v>2017</v>
      </c>
      <c r="C6603">
        <v>8</v>
      </c>
      <c r="D6603" t="s">
        <v>10504</v>
      </c>
      <c r="E6603" t="s">
        <v>24</v>
      </c>
      <c r="F6603" t="s">
        <v>11</v>
      </c>
      <c r="G6603" t="s">
        <v>10505</v>
      </c>
      <c r="H6603" t="s">
        <v>13</v>
      </c>
      <c r="I6603" t="s">
        <v>14</v>
      </c>
    </row>
    <row r="6604" spans="1:9" x14ac:dyDescent="0.25">
      <c r="A6604" s="1">
        <v>42951</v>
      </c>
      <c r="B6604">
        <v>2017</v>
      </c>
      <c r="C6604">
        <v>8</v>
      </c>
      <c r="D6604" t="s">
        <v>10502</v>
      </c>
      <c r="E6604" t="s">
        <v>115</v>
      </c>
      <c r="F6604" t="s">
        <v>11</v>
      </c>
      <c r="G6604" t="s">
        <v>10506</v>
      </c>
      <c r="H6604" t="s">
        <v>13</v>
      </c>
      <c r="I6604" t="s">
        <v>14</v>
      </c>
    </row>
    <row r="6605" spans="1:9" x14ac:dyDescent="0.25">
      <c r="A6605" s="1">
        <v>42951</v>
      </c>
      <c r="B6605">
        <v>2017</v>
      </c>
      <c r="C6605">
        <v>8</v>
      </c>
      <c r="D6605" t="s">
        <v>10502</v>
      </c>
      <c r="E6605" t="s">
        <v>115</v>
      </c>
      <c r="F6605" t="s">
        <v>11</v>
      </c>
      <c r="G6605" t="s">
        <v>10507</v>
      </c>
      <c r="H6605" t="s">
        <v>13</v>
      </c>
      <c r="I6605" t="s">
        <v>14</v>
      </c>
    </row>
    <row r="6606" spans="1:9" x14ac:dyDescent="0.25">
      <c r="A6606" s="1">
        <v>42950</v>
      </c>
      <c r="B6606">
        <v>2017</v>
      </c>
      <c r="C6606">
        <v>8</v>
      </c>
      <c r="D6606" t="s">
        <v>6220</v>
      </c>
      <c r="E6606" t="s">
        <v>24</v>
      </c>
      <c r="F6606" t="s">
        <v>11</v>
      </c>
      <c r="G6606" t="s">
        <v>10508</v>
      </c>
      <c r="H6606" t="s">
        <v>13</v>
      </c>
      <c r="I6606" t="s">
        <v>14</v>
      </c>
    </row>
    <row r="6607" spans="1:9" x14ac:dyDescent="0.25">
      <c r="A6607" s="1">
        <v>42950</v>
      </c>
      <c r="B6607">
        <v>2017</v>
      </c>
      <c r="C6607">
        <v>8</v>
      </c>
      <c r="D6607" t="s">
        <v>6220</v>
      </c>
      <c r="E6607" t="s">
        <v>24</v>
      </c>
      <c r="F6607" t="s">
        <v>11</v>
      </c>
      <c r="G6607" t="s">
        <v>10509</v>
      </c>
      <c r="H6607" t="s">
        <v>13</v>
      </c>
      <c r="I6607" t="s">
        <v>14</v>
      </c>
    </row>
    <row r="6608" spans="1:9" x14ac:dyDescent="0.25">
      <c r="A6608" s="1">
        <v>42950</v>
      </c>
      <c r="B6608">
        <v>2017</v>
      </c>
      <c r="C6608">
        <v>8</v>
      </c>
      <c r="D6608" t="s">
        <v>6220</v>
      </c>
      <c r="E6608" t="s">
        <v>24</v>
      </c>
      <c r="F6608" t="s">
        <v>11</v>
      </c>
      <c r="G6608" t="s">
        <v>10510</v>
      </c>
      <c r="H6608" t="s">
        <v>13</v>
      </c>
      <c r="I6608" t="s">
        <v>14</v>
      </c>
    </row>
    <row r="6609" spans="1:9" x14ac:dyDescent="0.25">
      <c r="A6609" s="1">
        <v>42950</v>
      </c>
      <c r="B6609">
        <v>2017</v>
      </c>
      <c r="C6609">
        <v>8</v>
      </c>
      <c r="D6609" t="s">
        <v>3561</v>
      </c>
      <c r="E6609" t="s">
        <v>24</v>
      </c>
      <c r="F6609" t="s">
        <v>11</v>
      </c>
      <c r="G6609" t="s">
        <v>10511</v>
      </c>
      <c r="H6609" t="s">
        <v>21</v>
      </c>
      <c r="I6609" t="s">
        <v>59</v>
      </c>
    </row>
    <row r="6610" spans="1:9" x14ac:dyDescent="0.25">
      <c r="A6610" s="1">
        <v>42950</v>
      </c>
      <c r="B6610">
        <v>2017</v>
      </c>
      <c r="C6610">
        <v>8</v>
      </c>
      <c r="D6610" t="s">
        <v>10512</v>
      </c>
      <c r="E6610" t="s">
        <v>130</v>
      </c>
      <c r="F6610" t="s">
        <v>131</v>
      </c>
      <c r="G6610" t="s">
        <v>10513</v>
      </c>
      <c r="H6610" t="s">
        <v>38</v>
      </c>
      <c r="I6610" t="s">
        <v>220</v>
      </c>
    </row>
    <row r="6611" spans="1:9" x14ac:dyDescent="0.25">
      <c r="A6611" s="1">
        <v>42950</v>
      </c>
      <c r="B6611">
        <v>2017</v>
      </c>
      <c r="C6611">
        <v>8</v>
      </c>
      <c r="D6611" t="s">
        <v>10514</v>
      </c>
      <c r="E6611" t="s">
        <v>6839</v>
      </c>
      <c r="F6611" t="s">
        <v>127</v>
      </c>
      <c r="G6611" t="s">
        <v>10515</v>
      </c>
      <c r="H6611" t="s">
        <v>38</v>
      </c>
      <c r="I6611" t="s">
        <v>220</v>
      </c>
    </row>
    <row r="6612" spans="1:9" x14ac:dyDescent="0.25">
      <c r="A6612" s="1">
        <v>42950</v>
      </c>
      <c r="B6612">
        <v>2017</v>
      </c>
      <c r="C6612">
        <v>8</v>
      </c>
      <c r="D6612" t="s">
        <v>8146</v>
      </c>
      <c r="E6612" t="s">
        <v>176</v>
      </c>
      <c r="F6612" t="s">
        <v>36</v>
      </c>
      <c r="G6612" t="s">
        <v>10516</v>
      </c>
      <c r="H6612" t="s">
        <v>38</v>
      </c>
      <c r="I6612" t="s">
        <v>67</v>
      </c>
    </row>
    <row r="6613" spans="1:9" x14ac:dyDescent="0.25">
      <c r="A6613" s="1">
        <v>42949</v>
      </c>
      <c r="B6613">
        <v>2017</v>
      </c>
      <c r="C6613">
        <v>8</v>
      </c>
      <c r="D6613" t="s">
        <v>10517</v>
      </c>
      <c r="E6613" t="s">
        <v>24</v>
      </c>
      <c r="F6613" t="s">
        <v>11</v>
      </c>
      <c r="G6613" t="s">
        <v>10518</v>
      </c>
      <c r="H6613" t="s">
        <v>32</v>
      </c>
      <c r="I6613" t="s">
        <v>379</v>
      </c>
    </row>
    <row r="6614" spans="1:9" x14ac:dyDescent="0.25">
      <c r="A6614" s="1">
        <v>42949</v>
      </c>
      <c r="B6614">
        <v>2017</v>
      </c>
      <c r="C6614">
        <v>8</v>
      </c>
      <c r="D6614" t="s">
        <v>7903</v>
      </c>
      <c r="E6614" t="s">
        <v>35</v>
      </c>
      <c r="F6614" t="s">
        <v>36</v>
      </c>
      <c r="G6614" t="s">
        <v>10519</v>
      </c>
      <c r="H6614" t="s">
        <v>21</v>
      </c>
      <c r="I6614" t="s">
        <v>59</v>
      </c>
    </row>
    <row r="6615" spans="1:9" x14ac:dyDescent="0.25">
      <c r="A6615" s="1">
        <v>42949</v>
      </c>
      <c r="B6615">
        <v>2017</v>
      </c>
      <c r="C6615">
        <v>8</v>
      </c>
      <c r="D6615" t="s">
        <v>1188</v>
      </c>
      <c r="E6615" t="s">
        <v>35</v>
      </c>
      <c r="F6615" t="s">
        <v>36</v>
      </c>
      <c r="G6615" t="s">
        <v>10520</v>
      </c>
      <c r="H6615" t="s">
        <v>32</v>
      </c>
      <c r="I6615" t="s">
        <v>462</v>
      </c>
    </row>
    <row r="6616" spans="1:9" x14ac:dyDescent="0.25">
      <c r="A6616" s="1">
        <v>42948</v>
      </c>
      <c r="B6616">
        <v>2017</v>
      </c>
      <c r="C6616">
        <v>8</v>
      </c>
      <c r="D6616" t="s">
        <v>10521</v>
      </c>
      <c r="E6616" t="s">
        <v>35</v>
      </c>
      <c r="F6616" t="s">
        <v>36</v>
      </c>
      <c r="G6616" t="s">
        <v>10522</v>
      </c>
      <c r="H6616" t="s">
        <v>21</v>
      </c>
      <c r="I6616" t="s">
        <v>133</v>
      </c>
    </row>
    <row r="6617" spans="1:9" x14ac:dyDescent="0.25">
      <c r="A6617" s="1">
        <v>42948</v>
      </c>
      <c r="B6617">
        <v>2017</v>
      </c>
      <c r="C6617">
        <v>8</v>
      </c>
      <c r="D6617" t="s">
        <v>10521</v>
      </c>
      <c r="E6617" t="s">
        <v>35</v>
      </c>
      <c r="F6617" t="s">
        <v>36</v>
      </c>
      <c r="G6617" t="s">
        <v>10523</v>
      </c>
      <c r="H6617" t="s">
        <v>21</v>
      </c>
      <c r="I6617" t="s">
        <v>133</v>
      </c>
    </row>
    <row r="6618" spans="1:9" x14ac:dyDescent="0.25">
      <c r="A6618" s="1">
        <v>42947</v>
      </c>
      <c r="B6618">
        <v>2017</v>
      </c>
      <c r="C6618">
        <v>7</v>
      </c>
      <c r="D6618" t="s">
        <v>4564</v>
      </c>
      <c r="E6618" t="s">
        <v>24</v>
      </c>
      <c r="F6618" t="s">
        <v>11</v>
      </c>
      <c r="G6618" t="s">
        <v>10524</v>
      </c>
      <c r="H6618" t="s">
        <v>21</v>
      </c>
      <c r="I6618" t="s">
        <v>247</v>
      </c>
    </row>
    <row r="6619" spans="1:9" x14ac:dyDescent="0.25">
      <c r="A6619" s="1">
        <v>42947</v>
      </c>
      <c r="B6619">
        <v>2017</v>
      </c>
      <c r="C6619">
        <v>7</v>
      </c>
      <c r="D6619" t="s">
        <v>4438</v>
      </c>
      <c r="E6619" t="s">
        <v>24</v>
      </c>
      <c r="F6619" t="s">
        <v>11</v>
      </c>
      <c r="G6619" t="s">
        <v>10525</v>
      </c>
      <c r="H6619" t="s">
        <v>13</v>
      </c>
      <c r="I6619" t="s">
        <v>14</v>
      </c>
    </row>
    <row r="6620" spans="1:9" x14ac:dyDescent="0.25">
      <c r="A6620" s="1">
        <v>42946</v>
      </c>
      <c r="B6620">
        <v>2017</v>
      </c>
      <c r="C6620">
        <v>7</v>
      </c>
      <c r="D6620" t="s">
        <v>10526</v>
      </c>
      <c r="E6620" t="s">
        <v>35</v>
      </c>
      <c r="F6620" t="s">
        <v>36</v>
      </c>
      <c r="G6620" t="s">
        <v>10527</v>
      </c>
      <c r="H6620" t="s">
        <v>13</v>
      </c>
      <c r="I6620" t="s">
        <v>14</v>
      </c>
    </row>
    <row r="6621" spans="1:9" x14ac:dyDescent="0.25">
      <c r="A6621" s="1">
        <v>42946</v>
      </c>
      <c r="B6621">
        <v>2017</v>
      </c>
      <c r="C6621">
        <v>7</v>
      </c>
      <c r="D6621" t="s">
        <v>9983</v>
      </c>
      <c r="E6621" t="s">
        <v>87</v>
      </c>
      <c r="F6621" t="s">
        <v>36</v>
      </c>
      <c r="G6621" t="s">
        <v>10528</v>
      </c>
      <c r="H6621" t="s">
        <v>21</v>
      </c>
      <c r="I6621" t="s">
        <v>22</v>
      </c>
    </row>
    <row r="6622" spans="1:9" x14ac:dyDescent="0.25">
      <c r="A6622" s="1">
        <v>42946</v>
      </c>
      <c r="B6622">
        <v>2017</v>
      </c>
      <c r="C6622">
        <v>7</v>
      </c>
      <c r="D6622" t="s">
        <v>10529</v>
      </c>
      <c r="E6622" t="s">
        <v>109</v>
      </c>
      <c r="F6622" t="s">
        <v>110</v>
      </c>
      <c r="G6622" t="s">
        <v>10530</v>
      </c>
      <c r="H6622" t="s">
        <v>21</v>
      </c>
      <c r="I6622" t="s">
        <v>210</v>
      </c>
    </row>
    <row r="6623" spans="1:9" x14ac:dyDescent="0.25">
      <c r="A6623" s="1">
        <v>42946</v>
      </c>
      <c r="B6623">
        <v>2017</v>
      </c>
      <c r="C6623">
        <v>7</v>
      </c>
      <c r="D6623" t="s">
        <v>5758</v>
      </c>
      <c r="E6623" t="s">
        <v>748</v>
      </c>
      <c r="F6623" t="s">
        <v>110</v>
      </c>
      <c r="G6623" t="s">
        <v>10531</v>
      </c>
      <c r="H6623" t="s">
        <v>21</v>
      </c>
      <c r="I6623" t="s">
        <v>210</v>
      </c>
    </row>
    <row r="6624" spans="1:9" x14ac:dyDescent="0.25">
      <c r="A6624" s="1">
        <v>42945</v>
      </c>
      <c r="B6624">
        <v>2017</v>
      </c>
      <c r="C6624">
        <v>7</v>
      </c>
      <c r="D6624" t="s">
        <v>8618</v>
      </c>
      <c r="E6624" t="s">
        <v>41</v>
      </c>
      <c r="F6624" t="s">
        <v>36</v>
      </c>
      <c r="G6624" t="s">
        <v>9849</v>
      </c>
      <c r="H6624" t="s">
        <v>21</v>
      </c>
      <c r="I6624" t="s">
        <v>210</v>
      </c>
    </row>
    <row r="6625" spans="1:9" x14ac:dyDescent="0.25">
      <c r="A6625" s="1">
        <v>42944</v>
      </c>
      <c r="B6625">
        <v>2017</v>
      </c>
      <c r="C6625">
        <v>7</v>
      </c>
      <c r="D6625" t="s">
        <v>1188</v>
      </c>
      <c r="E6625" t="s">
        <v>35</v>
      </c>
      <c r="F6625" t="s">
        <v>36</v>
      </c>
      <c r="G6625" t="s">
        <v>10532</v>
      </c>
      <c r="H6625" t="s">
        <v>32</v>
      </c>
      <c r="I6625" t="s">
        <v>157</v>
      </c>
    </row>
    <row r="6626" spans="1:9" x14ac:dyDescent="0.25">
      <c r="A6626" s="1">
        <v>42944</v>
      </c>
      <c r="B6626">
        <v>2017</v>
      </c>
      <c r="C6626">
        <v>7</v>
      </c>
      <c r="D6626" t="s">
        <v>10533</v>
      </c>
      <c r="E6626" t="s">
        <v>1526</v>
      </c>
      <c r="F6626" t="s">
        <v>218</v>
      </c>
      <c r="G6626" t="s">
        <v>10534</v>
      </c>
      <c r="H6626" t="s">
        <v>899</v>
      </c>
      <c r="I6626" t="s">
        <v>900</v>
      </c>
    </row>
    <row r="6627" spans="1:9" x14ac:dyDescent="0.25">
      <c r="A6627" s="1">
        <v>42944</v>
      </c>
      <c r="B6627">
        <v>2017</v>
      </c>
      <c r="C6627">
        <v>7</v>
      </c>
      <c r="D6627" t="s">
        <v>2307</v>
      </c>
      <c r="E6627" t="s">
        <v>46</v>
      </c>
      <c r="F6627" t="s">
        <v>46</v>
      </c>
      <c r="G6627" t="s">
        <v>10535</v>
      </c>
      <c r="H6627" t="s">
        <v>32</v>
      </c>
      <c r="I6627" t="s">
        <v>43</v>
      </c>
    </row>
    <row r="6628" spans="1:9" x14ac:dyDescent="0.25">
      <c r="A6628" s="1">
        <v>42944</v>
      </c>
      <c r="B6628">
        <v>2017</v>
      </c>
      <c r="C6628">
        <v>7</v>
      </c>
      <c r="D6628" t="s">
        <v>10536</v>
      </c>
      <c r="E6628" t="s">
        <v>24</v>
      </c>
      <c r="F6628" t="s">
        <v>11</v>
      </c>
      <c r="G6628" t="s">
        <v>10537</v>
      </c>
      <c r="H6628" t="s">
        <v>21</v>
      </c>
      <c r="I6628" t="s">
        <v>59</v>
      </c>
    </row>
    <row r="6629" spans="1:9" x14ac:dyDescent="0.25">
      <c r="A6629" s="1">
        <v>42943</v>
      </c>
      <c r="B6629">
        <v>2017</v>
      </c>
      <c r="C6629">
        <v>7</v>
      </c>
      <c r="D6629" t="s">
        <v>571</v>
      </c>
      <c r="E6629" t="s">
        <v>24</v>
      </c>
      <c r="F6629" t="s">
        <v>11</v>
      </c>
      <c r="G6629" t="s">
        <v>10538</v>
      </c>
      <c r="H6629" t="s">
        <v>21</v>
      </c>
      <c r="I6629" t="s">
        <v>59</v>
      </c>
    </row>
    <row r="6630" spans="1:9" x14ac:dyDescent="0.25">
      <c r="A6630" s="1">
        <v>42943</v>
      </c>
      <c r="B6630">
        <v>2017</v>
      </c>
      <c r="C6630">
        <v>7</v>
      </c>
      <c r="D6630" t="s">
        <v>10539</v>
      </c>
      <c r="E6630" t="s">
        <v>6286</v>
      </c>
      <c r="F6630" t="s">
        <v>36</v>
      </c>
      <c r="G6630" t="s">
        <v>10540</v>
      </c>
      <c r="H6630" t="s">
        <v>21</v>
      </c>
      <c r="I6630" t="s">
        <v>52</v>
      </c>
    </row>
    <row r="6631" spans="1:9" x14ac:dyDescent="0.25">
      <c r="A6631" s="1">
        <v>42943</v>
      </c>
      <c r="B6631">
        <v>2017</v>
      </c>
      <c r="C6631">
        <v>7</v>
      </c>
      <c r="D6631" t="s">
        <v>1823</v>
      </c>
      <c r="E6631" t="s">
        <v>24</v>
      </c>
      <c r="F6631" t="s">
        <v>11</v>
      </c>
      <c r="G6631" t="s">
        <v>10541</v>
      </c>
      <c r="H6631" t="s">
        <v>21</v>
      </c>
      <c r="I6631" t="s">
        <v>59</v>
      </c>
    </row>
    <row r="6632" spans="1:9" x14ac:dyDescent="0.25">
      <c r="A6632" s="1">
        <v>42943</v>
      </c>
      <c r="B6632">
        <v>2017</v>
      </c>
      <c r="C6632">
        <v>7</v>
      </c>
      <c r="D6632" t="s">
        <v>10542</v>
      </c>
      <c r="E6632" t="s">
        <v>24</v>
      </c>
      <c r="F6632" t="s">
        <v>11</v>
      </c>
      <c r="G6632" t="s">
        <v>10543</v>
      </c>
      <c r="H6632" t="s">
        <v>13</v>
      </c>
      <c r="I6632" t="s">
        <v>14</v>
      </c>
    </row>
    <row r="6633" spans="1:9" x14ac:dyDescent="0.25">
      <c r="A6633" s="1">
        <v>42943</v>
      </c>
      <c r="B6633">
        <v>2017</v>
      </c>
      <c r="C6633">
        <v>7</v>
      </c>
      <c r="D6633" t="s">
        <v>10542</v>
      </c>
      <c r="E6633" t="s">
        <v>24</v>
      </c>
      <c r="F6633" t="s">
        <v>11</v>
      </c>
      <c r="G6633" t="s">
        <v>10544</v>
      </c>
      <c r="H6633" t="s">
        <v>13</v>
      </c>
      <c r="I6633" t="s">
        <v>14</v>
      </c>
    </row>
    <row r="6634" spans="1:9" x14ac:dyDescent="0.25">
      <c r="A6634" s="1">
        <v>42943</v>
      </c>
      <c r="B6634">
        <v>2017</v>
      </c>
      <c r="C6634">
        <v>7</v>
      </c>
      <c r="D6634" t="s">
        <v>10545</v>
      </c>
      <c r="E6634" t="s">
        <v>24</v>
      </c>
      <c r="F6634" t="s">
        <v>11</v>
      </c>
      <c r="G6634" t="s">
        <v>3835</v>
      </c>
      <c r="H6634" t="s">
        <v>21</v>
      </c>
      <c r="I6634" t="s">
        <v>2101</v>
      </c>
    </row>
    <row r="6635" spans="1:9" x14ac:dyDescent="0.25">
      <c r="A6635" s="1">
        <v>42943</v>
      </c>
      <c r="B6635">
        <v>2017</v>
      </c>
      <c r="C6635">
        <v>7</v>
      </c>
      <c r="D6635" t="s">
        <v>10546</v>
      </c>
      <c r="E6635" t="s">
        <v>816</v>
      </c>
      <c r="F6635" t="s">
        <v>78</v>
      </c>
      <c r="G6635" t="s">
        <v>10547</v>
      </c>
      <c r="H6635" t="s">
        <v>21</v>
      </c>
      <c r="I6635" t="s">
        <v>22</v>
      </c>
    </row>
    <row r="6636" spans="1:9" x14ac:dyDescent="0.25">
      <c r="A6636" s="1">
        <v>42943</v>
      </c>
      <c r="B6636">
        <v>2017</v>
      </c>
      <c r="C6636">
        <v>7</v>
      </c>
      <c r="D6636" t="s">
        <v>10548</v>
      </c>
      <c r="E6636" t="s">
        <v>87</v>
      </c>
      <c r="F6636" t="s">
        <v>36</v>
      </c>
      <c r="G6636" t="s">
        <v>10549</v>
      </c>
      <c r="H6636" t="s">
        <v>21</v>
      </c>
      <c r="I6636" t="s">
        <v>146</v>
      </c>
    </row>
    <row r="6637" spans="1:9" x14ac:dyDescent="0.25">
      <c r="A6637" s="1">
        <v>42943</v>
      </c>
      <c r="B6637">
        <v>2017</v>
      </c>
      <c r="C6637">
        <v>7</v>
      </c>
      <c r="D6637" t="s">
        <v>10550</v>
      </c>
      <c r="E6637" t="s">
        <v>87</v>
      </c>
      <c r="F6637" t="s">
        <v>36</v>
      </c>
      <c r="G6637" t="s">
        <v>10551</v>
      </c>
      <c r="H6637" t="s">
        <v>21</v>
      </c>
      <c r="I6637" t="s">
        <v>210</v>
      </c>
    </row>
    <row r="6638" spans="1:9" x14ac:dyDescent="0.25">
      <c r="A6638" s="1">
        <v>42942</v>
      </c>
      <c r="B6638">
        <v>2017</v>
      </c>
      <c r="C6638">
        <v>7</v>
      </c>
      <c r="D6638" t="s">
        <v>8531</v>
      </c>
      <c r="E6638" t="s">
        <v>46</v>
      </c>
      <c r="F6638" t="s">
        <v>46</v>
      </c>
      <c r="G6638" t="s">
        <v>10552</v>
      </c>
      <c r="H6638" t="s">
        <v>32</v>
      </c>
      <c r="I6638" t="s">
        <v>93</v>
      </c>
    </row>
    <row r="6639" spans="1:9" x14ac:dyDescent="0.25">
      <c r="A6639" s="1">
        <v>42942</v>
      </c>
      <c r="B6639">
        <v>2017</v>
      </c>
      <c r="C6639">
        <v>7</v>
      </c>
      <c r="D6639" t="s">
        <v>770</v>
      </c>
      <c r="E6639" t="s">
        <v>1647</v>
      </c>
      <c r="F6639" t="s">
        <v>36</v>
      </c>
      <c r="G6639" t="s">
        <v>10553</v>
      </c>
      <c r="H6639" t="s">
        <v>38</v>
      </c>
      <c r="I6639" t="s">
        <v>220</v>
      </c>
    </row>
    <row r="6640" spans="1:9" x14ac:dyDescent="0.25">
      <c r="A6640" s="1">
        <v>42942</v>
      </c>
      <c r="B6640">
        <v>2017</v>
      </c>
      <c r="C6640">
        <v>7</v>
      </c>
      <c r="D6640" t="s">
        <v>10554</v>
      </c>
      <c r="E6640" t="s">
        <v>201</v>
      </c>
      <c r="F6640" t="s">
        <v>36</v>
      </c>
      <c r="G6640" t="s">
        <v>10555</v>
      </c>
      <c r="H6640" t="s">
        <v>32</v>
      </c>
      <c r="I6640" t="s">
        <v>43</v>
      </c>
    </row>
    <row r="6641" spans="1:9" x14ac:dyDescent="0.25">
      <c r="A6641" s="1">
        <v>42942</v>
      </c>
      <c r="B6641">
        <v>2017</v>
      </c>
      <c r="C6641">
        <v>7</v>
      </c>
      <c r="D6641" t="s">
        <v>3894</v>
      </c>
      <c r="E6641" t="s">
        <v>201</v>
      </c>
      <c r="F6641" t="s">
        <v>36</v>
      </c>
      <c r="G6641" t="s">
        <v>10556</v>
      </c>
      <c r="H6641" t="s">
        <v>13</v>
      </c>
      <c r="I6641" t="s">
        <v>14</v>
      </c>
    </row>
    <row r="6642" spans="1:9" x14ac:dyDescent="0.25">
      <c r="A6642" s="1">
        <v>42942</v>
      </c>
      <c r="B6642">
        <v>2017</v>
      </c>
      <c r="C6642">
        <v>7</v>
      </c>
      <c r="D6642" t="s">
        <v>4284</v>
      </c>
      <c r="E6642" t="s">
        <v>24</v>
      </c>
      <c r="F6642" t="s">
        <v>11</v>
      </c>
      <c r="G6642" t="s">
        <v>10557</v>
      </c>
      <c r="H6642" t="s">
        <v>13</v>
      </c>
      <c r="I6642" t="s">
        <v>14</v>
      </c>
    </row>
    <row r="6643" spans="1:9" x14ac:dyDescent="0.25">
      <c r="A6643" s="1">
        <v>42942</v>
      </c>
      <c r="B6643">
        <v>2017</v>
      </c>
      <c r="C6643">
        <v>7</v>
      </c>
      <c r="D6643" t="s">
        <v>10558</v>
      </c>
      <c r="E6643" t="s">
        <v>767</v>
      </c>
      <c r="F6643" t="s">
        <v>36</v>
      </c>
      <c r="G6643" t="s">
        <v>10559</v>
      </c>
      <c r="H6643" t="s">
        <v>21</v>
      </c>
      <c r="I6643" t="s">
        <v>7714</v>
      </c>
    </row>
    <row r="6644" spans="1:9" x14ac:dyDescent="0.25">
      <c r="A6644" s="1">
        <v>42941</v>
      </c>
      <c r="B6644">
        <v>2017</v>
      </c>
      <c r="C6644">
        <v>7</v>
      </c>
      <c r="D6644" t="s">
        <v>466</v>
      </c>
      <c r="E6644" t="s">
        <v>24</v>
      </c>
      <c r="F6644" t="s">
        <v>11</v>
      </c>
      <c r="G6644" t="s">
        <v>10560</v>
      </c>
      <c r="H6644" t="s">
        <v>21</v>
      </c>
      <c r="I6644" t="s">
        <v>89</v>
      </c>
    </row>
    <row r="6645" spans="1:9" x14ac:dyDescent="0.25">
      <c r="A6645" s="1">
        <v>42941</v>
      </c>
      <c r="B6645">
        <v>2017</v>
      </c>
      <c r="C6645">
        <v>7</v>
      </c>
      <c r="D6645" t="s">
        <v>6744</v>
      </c>
      <c r="E6645" t="s">
        <v>87</v>
      </c>
      <c r="F6645" t="s">
        <v>36</v>
      </c>
      <c r="G6645" t="s">
        <v>10561</v>
      </c>
      <c r="H6645" t="s">
        <v>13</v>
      </c>
      <c r="I6645" t="s">
        <v>14</v>
      </c>
    </row>
    <row r="6646" spans="1:9" x14ac:dyDescent="0.25">
      <c r="A6646" s="1">
        <v>42941</v>
      </c>
      <c r="B6646">
        <v>2017</v>
      </c>
      <c r="C6646">
        <v>7</v>
      </c>
      <c r="D6646" t="s">
        <v>6744</v>
      </c>
      <c r="E6646" t="s">
        <v>10</v>
      </c>
      <c r="F6646" t="s">
        <v>11</v>
      </c>
      <c r="G6646" t="s">
        <v>10561</v>
      </c>
      <c r="H6646" t="s">
        <v>13</v>
      </c>
      <c r="I6646" t="s">
        <v>14</v>
      </c>
    </row>
    <row r="6647" spans="1:9" x14ac:dyDescent="0.25">
      <c r="A6647" s="1">
        <v>42941</v>
      </c>
      <c r="B6647">
        <v>2017</v>
      </c>
      <c r="C6647">
        <v>7</v>
      </c>
      <c r="D6647" t="s">
        <v>3958</v>
      </c>
      <c r="E6647" t="s">
        <v>24</v>
      </c>
      <c r="F6647" t="s">
        <v>11</v>
      </c>
      <c r="G6647" t="s">
        <v>10562</v>
      </c>
      <c r="H6647" t="s">
        <v>13</v>
      </c>
      <c r="I6647" t="s">
        <v>14</v>
      </c>
    </row>
    <row r="6648" spans="1:9" x14ac:dyDescent="0.25">
      <c r="A6648" s="1">
        <v>42941</v>
      </c>
      <c r="B6648">
        <v>2017</v>
      </c>
      <c r="C6648">
        <v>7</v>
      </c>
      <c r="D6648" t="s">
        <v>9588</v>
      </c>
      <c r="E6648" t="s">
        <v>24</v>
      </c>
      <c r="F6648" t="s">
        <v>11</v>
      </c>
      <c r="G6648" t="s">
        <v>10563</v>
      </c>
      <c r="H6648" t="s">
        <v>21</v>
      </c>
      <c r="I6648" t="s">
        <v>989</v>
      </c>
    </row>
    <row r="6649" spans="1:9" x14ac:dyDescent="0.25">
      <c r="A6649" s="1">
        <v>42940</v>
      </c>
      <c r="B6649">
        <v>2017</v>
      </c>
      <c r="C6649">
        <v>7</v>
      </c>
      <c r="D6649" t="s">
        <v>10564</v>
      </c>
      <c r="E6649" t="s">
        <v>24</v>
      </c>
      <c r="F6649" t="s">
        <v>11</v>
      </c>
      <c r="G6649" t="s">
        <v>10565</v>
      </c>
      <c r="H6649" t="s">
        <v>21</v>
      </c>
      <c r="I6649" t="s">
        <v>59</v>
      </c>
    </row>
    <row r="6650" spans="1:9" x14ac:dyDescent="0.25">
      <c r="A6650" s="1">
        <v>42940</v>
      </c>
      <c r="B6650">
        <v>2017</v>
      </c>
      <c r="C6650">
        <v>7</v>
      </c>
      <c r="D6650" t="s">
        <v>2662</v>
      </c>
      <c r="E6650" t="s">
        <v>138</v>
      </c>
      <c r="F6650" t="s">
        <v>139</v>
      </c>
      <c r="G6650" t="s">
        <v>10566</v>
      </c>
      <c r="H6650" t="s">
        <v>13</v>
      </c>
      <c r="I6650" t="s">
        <v>14</v>
      </c>
    </row>
    <row r="6651" spans="1:9" x14ac:dyDescent="0.25">
      <c r="A6651" s="1">
        <v>42939</v>
      </c>
      <c r="B6651">
        <v>2017</v>
      </c>
      <c r="C6651">
        <v>7</v>
      </c>
      <c r="D6651" t="s">
        <v>2394</v>
      </c>
      <c r="E6651" t="s">
        <v>91</v>
      </c>
      <c r="F6651" t="s">
        <v>11</v>
      </c>
      <c r="G6651" t="s">
        <v>10567</v>
      </c>
      <c r="H6651" t="s">
        <v>21</v>
      </c>
      <c r="I6651" t="s">
        <v>133</v>
      </c>
    </row>
    <row r="6652" spans="1:9" x14ac:dyDescent="0.25">
      <c r="A6652" s="1">
        <v>42939</v>
      </c>
      <c r="B6652">
        <v>2017</v>
      </c>
      <c r="C6652">
        <v>7</v>
      </c>
      <c r="D6652" t="s">
        <v>10568</v>
      </c>
      <c r="E6652" t="s">
        <v>91</v>
      </c>
      <c r="F6652" t="s">
        <v>11</v>
      </c>
      <c r="G6652" t="s">
        <v>10569</v>
      </c>
      <c r="H6652" t="s">
        <v>13</v>
      </c>
      <c r="I6652" t="s">
        <v>174</v>
      </c>
    </row>
    <row r="6653" spans="1:9" x14ac:dyDescent="0.25">
      <c r="A6653" s="1">
        <v>42939</v>
      </c>
      <c r="B6653">
        <v>2017</v>
      </c>
      <c r="C6653">
        <v>7</v>
      </c>
      <c r="D6653" t="s">
        <v>4111</v>
      </c>
      <c r="E6653" t="s">
        <v>138</v>
      </c>
      <c r="F6653" t="s">
        <v>139</v>
      </c>
      <c r="G6653" t="s">
        <v>10570</v>
      </c>
      <c r="H6653" t="s">
        <v>38</v>
      </c>
      <c r="I6653" t="s">
        <v>39</v>
      </c>
    </row>
    <row r="6654" spans="1:9" x14ac:dyDescent="0.25">
      <c r="A6654" s="1">
        <v>42939</v>
      </c>
      <c r="B6654">
        <v>2017</v>
      </c>
      <c r="C6654">
        <v>7</v>
      </c>
      <c r="D6654" t="s">
        <v>7009</v>
      </c>
      <c r="E6654" t="s">
        <v>24</v>
      </c>
      <c r="F6654" t="s">
        <v>11</v>
      </c>
      <c r="G6654" t="s">
        <v>10571</v>
      </c>
      <c r="H6654" t="s">
        <v>21</v>
      </c>
      <c r="I6654" t="s">
        <v>619</v>
      </c>
    </row>
    <row r="6655" spans="1:9" x14ac:dyDescent="0.25">
      <c r="A6655" s="1">
        <v>42939</v>
      </c>
      <c r="B6655">
        <v>2017</v>
      </c>
      <c r="C6655">
        <v>7</v>
      </c>
      <c r="D6655" t="s">
        <v>7009</v>
      </c>
      <c r="E6655" t="s">
        <v>24</v>
      </c>
      <c r="F6655" t="s">
        <v>11</v>
      </c>
      <c r="G6655" t="s">
        <v>10572</v>
      </c>
      <c r="H6655" t="s">
        <v>21</v>
      </c>
      <c r="I6655" t="s">
        <v>619</v>
      </c>
    </row>
    <row r="6656" spans="1:9" x14ac:dyDescent="0.25">
      <c r="A6656" s="1">
        <v>42939</v>
      </c>
      <c r="B6656">
        <v>2017</v>
      </c>
      <c r="C6656">
        <v>7</v>
      </c>
      <c r="D6656" t="s">
        <v>7009</v>
      </c>
      <c r="E6656" t="s">
        <v>24</v>
      </c>
      <c r="F6656" t="s">
        <v>11</v>
      </c>
      <c r="G6656" t="s">
        <v>10573</v>
      </c>
      <c r="H6656" t="s">
        <v>21</v>
      </c>
      <c r="I6656" t="s">
        <v>619</v>
      </c>
    </row>
    <row r="6657" spans="1:9" x14ac:dyDescent="0.25">
      <c r="A6657" s="1">
        <v>42939</v>
      </c>
      <c r="B6657">
        <v>2017</v>
      </c>
      <c r="C6657">
        <v>7</v>
      </c>
      <c r="D6657" t="s">
        <v>10574</v>
      </c>
      <c r="E6657" t="s">
        <v>87</v>
      </c>
      <c r="F6657" t="s">
        <v>36</v>
      </c>
      <c r="G6657" t="s">
        <v>10575</v>
      </c>
      <c r="H6657" t="s">
        <v>21</v>
      </c>
      <c r="I6657" t="s">
        <v>59</v>
      </c>
    </row>
    <row r="6658" spans="1:9" x14ac:dyDescent="0.25">
      <c r="A6658" s="1">
        <v>42938</v>
      </c>
      <c r="B6658">
        <v>2017</v>
      </c>
      <c r="C6658">
        <v>7</v>
      </c>
      <c r="D6658" t="s">
        <v>10576</v>
      </c>
      <c r="E6658" t="s">
        <v>87</v>
      </c>
      <c r="F6658" t="s">
        <v>36</v>
      </c>
      <c r="G6658" t="s">
        <v>10577</v>
      </c>
      <c r="H6658" t="s">
        <v>21</v>
      </c>
      <c r="I6658" t="s">
        <v>59</v>
      </c>
    </row>
    <row r="6659" spans="1:9" x14ac:dyDescent="0.25">
      <c r="A6659" s="1">
        <v>42938</v>
      </c>
      <c r="B6659">
        <v>2017</v>
      </c>
      <c r="C6659">
        <v>7</v>
      </c>
      <c r="D6659" t="s">
        <v>10578</v>
      </c>
      <c r="E6659" t="s">
        <v>87</v>
      </c>
      <c r="F6659" t="s">
        <v>36</v>
      </c>
      <c r="G6659" t="s">
        <v>10579</v>
      </c>
      <c r="H6659" t="s">
        <v>21</v>
      </c>
      <c r="I6659" t="s">
        <v>89</v>
      </c>
    </row>
    <row r="6660" spans="1:9" x14ac:dyDescent="0.25">
      <c r="A6660" s="1">
        <v>42937</v>
      </c>
      <c r="B6660">
        <v>2017</v>
      </c>
      <c r="C6660">
        <v>7</v>
      </c>
      <c r="D6660" t="s">
        <v>10580</v>
      </c>
      <c r="E6660" t="s">
        <v>24</v>
      </c>
      <c r="F6660" t="s">
        <v>11</v>
      </c>
      <c r="G6660" t="s">
        <v>10581</v>
      </c>
      <c r="H6660" t="s">
        <v>13</v>
      </c>
      <c r="I6660" t="s">
        <v>337</v>
      </c>
    </row>
    <row r="6661" spans="1:9" x14ac:dyDescent="0.25">
      <c r="A6661" s="1">
        <v>42937</v>
      </c>
      <c r="B6661">
        <v>2017</v>
      </c>
      <c r="C6661">
        <v>7</v>
      </c>
      <c r="D6661" t="s">
        <v>10582</v>
      </c>
      <c r="E6661" t="s">
        <v>8761</v>
      </c>
      <c r="F6661" t="s">
        <v>11</v>
      </c>
      <c r="G6661" t="s">
        <v>10583</v>
      </c>
      <c r="H6661" t="s">
        <v>38</v>
      </c>
      <c r="I6661" t="s">
        <v>670</v>
      </c>
    </row>
    <row r="6662" spans="1:9" x14ac:dyDescent="0.25">
      <c r="A6662" s="1">
        <v>42937</v>
      </c>
      <c r="B6662">
        <v>2017</v>
      </c>
      <c r="C6662">
        <v>7</v>
      </c>
      <c r="D6662" t="s">
        <v>10584</v>
      </c>
      <c r="E6662" t="s">
        <v>24</v>
      </c>
      <c r="F6662" t="s">
        <v>11</v>
      </c>
      <c r="G6662" t="s">
        <v>5553</v>
      </c>
      <c r="H6662" t="s">
        <v>21</v>
      </c>
      <c r="I6662" t="s">
        <v>59</v>
      </c>
    </row>
    <row r="6663" spans="1:9" x14ac:dyDescent="0.25">
      <c r="A6663" s="1">
        <v>42936</v>
      </c>
      <c r="B6663">
        <v>2017</v>
      </c>
      <c r="C6663">
        <v>7</v>
      </c>
      <c r="D6663" t="s">
        <v>464</v>
      </c>
      <c r="E6663" t="s">
        <v>46</v>
      </c>
      <c r="F6663" t="s">
        <v>46</v>
      </c>
      <c r="G6663" t="s">
        <v>10585</v>
      </c>
      <c r="H6663" t="s">
        <v>32</v>
      </c>
      <c r="I6663" t="s">
        <v>379</v>
      </c>
    </row>
    <row r="6664" spans="1:9" x14ac:dyDescent="0.25">
      <c r="A6664" s="1">
        <v>42936</v>
      </c>
      <c r="B6664">
        <v>2017</v>
      </c>
      <c r="C6664">
        <v>7</v>
      </c>
      <c r="D6664" t="s">
        <v>10586</v>
      </c>
      <c r="E6664" t="s">
        <v>87</v>
      </c>
      <c r="F6664" t="s">
        <v>36</v>
      </c>
      <c r="G6664" t="s">
        <v>10587</v>
      </c>
      <c r="H6664" t="s">
        <v>21</v>
      </c>
      <c r="I6664" t="s">
        <v>348</v>
      </c>
    </row>
    <row r="6665" spans="1:9" x14ac:dyDescent="0.25">
      <c r="A6665" s="1">
        <v>42936</v>
      </c>
      <c r="B6665">
        <v>2017</v>
      </c>
      <c r="C6665">
        <v>7</v>
      </c>
      <c r="D6665" t="s">
        <v>10588</v>
      </c>
      <c r="E6665" t="s">
        <v>24</v>
      </c>
      <c r="F6665" t="s">
        <v>11</v>
      </c>
      <c r="G6665" t="s">
        <v>10589</v>
      </c>
      <c r="H6665" t="s">
        <v>21</v>
      </c>
      <c r="I6665" t="s">
        <v>619</v>
      </c>
    </row>
    <row r="6666" spans="1:9" x14ac:dyDescent="0.25">
      <c r="A6666" s="1">
        <v>42935</v>
      </c>
      <c r="B6666">
        <v>2017</v>
      </c>
      <c r="C6666">
        <v>7</v>
      </c>
      <c r="D6666" t="s">
        <v>10590</v>
      </c>
      <c r="E6666" t="s">
        <v>24</v>
      </c>
      <c r="F6666" t="s">
        <v>11</v>
      </c>
      <c r="G6666" t="s">
        <v>10591</v>
      </c>
      <c r="H6666" t="s">
        <v>21</v>
      </c>
      <c r="I6666" t="s">
        <v>59</v>
      </c>
    </row>
    <row r="6667" spans="1:9" x14ac:dyDescent="0.25">
      <c r="A6667" s="1">
        <v>42935</v>
      </c>
      <c r="B6667">
        <v>2017</v>
      </c>
      <c r="C6667">
        <v>7</v>
      </c>
      <c r="D6667" t="s">
        <v>10592</v>
      </c>
      <c r="E6667" t="s">
        <v>24</v>
      </c>
      <c r="F6667" t="s">
        <v>11</v>
      </c>
      <c r="G6667" t="s">
        <v>10593</v>
      </c>
      <c r="H6667" t="s">
        <v>21</v>
      </c>
      <c r="I6667" t="s">
        <v>59</v>
      </c>
    </row>
    <row r="6668" spans="1:9" x14ac:dyDescent="0.25">
      <c r="A6668" s="1">
        <v>42935</v>
      </c>
      <c r="B6668">
        <v>2017</v>
      </c>
      <c r="C6668">
        <v>7</v>
      </c>
      <c r="D6668" t="s">
        <v>10594</v>
      </c>
      <c r="E6668" t="s">
        <v>120</v>
      </c>
      <c r="F6668" t="s">
        <v>11</v>
      </c>
      <c r="G6668" t="s">
        <v>10595</v>
      </c>
      <c r="H6668" t="s">
        <v>21</v>
      </c>
      <c r="I6668" t="s">
        <v>2281</v>
      </c>
    </row>
    <row r="6669" spans="1:9" x14ac:dyDescent="0.25">
      <c r="A6669" s="1">
        <v>42935</v>
      </c>
      <c r="B6669">
        <v>2017</v>
      </c>
      <c r="C6669">
        <v>7</v>
      </c>
      <c r="D6669" t="s">
        <v>10596</v>
      </c>
      <c r="E6669" t="s">
        <v>24</v>
      </c>
      <c r="F6669" t="s">
        <v>11</v>
      </c>
      <c r="G6669" t="s">
        <v>10597</v>
      </c>
      <c r="H6669" t="s">
        <v>21</v>
      </c>
      <c r="I6669" t="s">
        <v>59</v>
      </c>
    </row>
    <row r="6670" spans="1:9" x14ac:dyDescent="0.25">
      <c r="A6670" s="1">
        <v>42934</v>
      </c>
      <c r="B6670">
        <v>2017</v>
      </c>
      <c r="C6670">
        <v>7</v>
      </c>
      <c r="D6670" t="s">
        <v>10598</v>
      </c>
      <c r="E6670" t="s">
        <v>24</v>
      </c>
      <c r="F6670" t="s">
        <v>11</v>
      </c>
      <c r="G6670" t="s">
        <v>10599</v>
      </c>
      <c r="H6670" t="s">
        <v>13</v>
      </c>
      <c r="I6670" t="s">
        <v>14</v>
      </c>
    </row>
    <row r="6671" spans="1:9" x14ac:dyDescent="0.25">
      <c r="A6671" s="1">
        <v>42934</v>
      </c>
      <c r="B6671">
        <v>2017</v>
      </c>
      <c r="C6671">
        <v>7</v>
      </c>
      <c r="D6671" t="s">
        <v>10600</v>
      </c>
      <c r="E6671" t="s">
        <v>18</v>
      </c>
      <c r="F6671" t="s">
        <v>19</v>
      </c>
      <c r="G6671" t="s">
        <v>10601</v>
      </c>
      <c r="H6671" t="s">
        <v>21</v>
      </c>
      <c r="I6671" t="s">
        <v>146</v>
      </c>
    </row>
    <row r="6672" spans="1:9" x14ac:dyDescent="0.25">
      <c r="A6672" s="1">
        <v>42934</v>
      </c>
      <c r="B6672">
        <v>2017</v>
      </c>
      <c r="C6672">
        <v>7</v>
      </c>
      <c r="D6672" t="s">
        <v>2307</v>
      </c>
      <c r="E6672" t="s">
        <v>46</v>
      </c>
      <c r="F6672" t="s">
        <v>46</v>
      </c>
      <c r="G6672" t="s">
        <v>10602</v>
      </c>
      <c r="H6672" t="s">
        <v>32</v>
      </c>
      <c r="I6672" t="s">
        <v>43</v>
      </c>
    </row>
    <row r="6673" spans="1:9" x14ac:dyDescent="0.25">
      <c r="A6673" s="1">
        <v>42933</v>
      </c>
      <c r="B6673">
        <v>2017</v>
      </c>
      <c r="C6673">
        <v>7</v>
      </c>
      <c r="D6673" t="s">
        <v>10603</v>
      </c>
      <c r="E6673" t="s">
        <v>1093</v>
      </c>
      <c r="F6673" t="s">
        <v>11</v>
      </c>
      <c r="G6673" t="s">
        <v>10604</v>
      </c>
      <c r="H6673" t="s">
        <v>38</v>
      </c>
      <c r="I6673" t="s">
        <v>1970</v>
      </c>
    </row>
    <row r="6674" spans="1:9" x14ac:dyDescent="0.25">
      <c r="A6674" s="1">
        <v>42933</v>
      </c>
      <c r="B6674">
        <v>2017</v>
      </c>
      <c r="C6674">
        <v>7</v>
      </c>
      <c r="D6674" t="s">
        <v>10605</v>
      </c>
      <c r="E6674" t="s">
        <v>46</v>
      </c>
      <c r="F6674" t="s">
        <v>46</v>
      </c>
      <c r="G6674" t="s">
        <v>10606</v>
      </c>
      <c r="H6674" t="s">
        <v>32</v>
      </c>
      <c r="I6674" t="s">
        <v>93</v>
      </c>
    </row>
    <row r="6675" spans="1:9" x14ac:dyDescent="0.25">
      <c r="A6675" s="1">
        <v>42933</v>
      </c>
      <c r="B6675">
        <v>2017</v>
      </c>
      <c r="C6675">
        <v>7</v>
      </c>
      <c r="D6675" t="s">
        <v>4561</v>
      </c>
      <c r="E6675" t="s">
        <v>46</v>
      </c>
      <c r="F6675" t="s">
        <v>46</v>
      </c>
      <c r="G6675" t="s">
        <v>10607</v>
      </c>
      <c r="H6675" t="s">
        <v>899</v>
      </c>
      <c r="I6675" t="s">
        <v>900</v>
      </c>
    </row>
    <row r="6676" spans="1:9" x14ac:dyDescent="0.25">
      <c r="A6676" s="1">
        <v>42933</v>
      </c>
      <c r="B6676">
        <v>2017</v>
      </c>
      <c r="C6676">
        <v>7</v>
      </c>
      <c r="D6676" t="s">
        <v>2443</v>
      </c>
      <c r="E6676" t="s">
        <v>631</v>
      </c>
      <c r="F6676" t="s">
        <v>632</v>
      </c>
      <c r="G6676" t="s">
        <v>10608</v>
      </c>
      <c r="H6676" t="s">
        <v>38</v>
      </c>
      <c r="I6676" t="s">
        <v>220</v>
      </c>
    </row>
    <row r="6677" spans="1:9" x14ac:dyDescent="0.25">
      <c r="A6677" s="1">
        <v>42933</v>
      </c>
      <c r="B6677">
        <v>2017</v>
      </c>
      <c r="C6677">
        <v>7</v>
      </c>
      <c r="D6677" t="s">
        <v>794</v>
      </c>
      <c r="E6677" t="s">
        <v>46</v>
      </c>
      <c r="F6677" t="s">
        <v>46</v>
      </c>
      <c r="G6677" t="s">
        <v>10607</v>
      </c>
      <c r="H6677" t="s">
        <v>38</v>
      </c>
      <c r="I6677" t="s">
        <v>220</v>
      </c>
    </row>
    <row r="6678" spans="1:9" x14ac:dyDescent="0.25">
      <c r="A6678" s="1">
        <v>42933</v>
      </c>
      <c r="B6678">
        <v>2017</v>
      </c>
      <c r="C6678">
        <v>7</v>
      </c>
      <c r="D6678" t="s">
        <v>10609</v>
      </c>
      <c r="E6678" t="s">
        <v>24</v>
      </c>
      <c r="F6678" t="s">
        <v>11</v>
      </c>
      <c r="G6678" t="s">
        <v>10610</v>
      </c>
      <c r="H6678" t="s">
        <v>21</v>
      </c>
      <c r="I6678" t="s">
        <v>133</v>
      </c>
    </row>
    <row r="6679" spans="1:9" x14ac:dyDescent="0.25">
      <c r="A6679" s="1">
        <v>42930</v>
      </c>
      <c r="B6679">
        <v>2017</v>
      </c>
      <c r="C6679">
        <v>7</v>
      </c>
      <c r="D6679" t="s">
        <v>10611</v>
      </c>
      <c r="E6679" t="s">
        <v>196</v>
      </c>
      <c r="F6679" t="s">
        <v>36</v>
      </c>
      <c r="G6679" t="s">
        <v>10612</v>
      </c>
      <c r="H6679" t="s">
        <v>13</v>
      </c>
      <c r="I6679" t="s">
        <v>337</v>
      </c>
    </row>
    <row r="6680" spans="1:9" x14ac:dyDescent="0.25">
      <c r="A6680" s="1">
        <v>42930</v>
      </c>
      <c r="B6680">
        <v>2017</v>
      </c>
      <c r="C6680">
        <v>7</v>
      </c>
      <c r="D6680" t="s">
        <v>5592</v>
      </c>
      <c r="E6680" t="s">
        <v>35</v>
      </c>
      <c r="F6680" t="s">
        <v>36</v>
      </c>
      <c r="G6680" t="s">
        <v>10613</v>
      </c>
      <c r="H6680" t="s">
        <v>21</v>
      </c>
      <c r="I6680" t="s">
        <v>59</v>
      </c>
    </row>
    <row r="6681" spans="1:9" x14ac:dyDescent="0.25">
      <c r="A6681" s="1">
        <v>42929</v>
      </c>
      <c r="B6681">
        <v>2017</v>
      </c>
      <c r="C6681">
        <v>7</v>
      </c>
      <c r="D6681" t="s">
        <v>26</v>
      </c>
      <c r="E6681" t="s">
        <v>24</v>
      </c>
      <c r="F6681" t="s">
        <v>11</v>
      </c>
      <c r="G6681" t="s">
        <v>10614</v>
      </c>
      <c r="H6681" t="s">
        <v>13</v>
      </c>
      <c r="I6681" t="s">
        <v>14</v>
      </c>
    </row>
    <row r="6682" spans="1:9" x14ac:dyDescent="0.25">
      <c r="A6682" s="1">
        <v>42929</v>
      </c>
      <c r="B6682">
        <v>2017</v>
      </c>
      <c r="C6682">
        <v>7</v>
      </c>
      <c r="D6682" t="s">
        <v>10615</v>
      </c>
      <c r="E6682" t="s">
        <v>24</v>
      </c>
      <c r="F6682" t="s">
        <v>11</v>
      </c>
      <c r="G6682" t="s">
        <v>10616</v>
      </c>
      <c r="H6682" t="s">
        <v>21</v>
      </c>
      <c r="I6682" t="s">
        <v>210</v>
      </c>
    </row>
    <row r="6683" spans="1:9" x14ac:dyDescent="0.25">
      <c r="A6683" s="1">
        <v>42929</v>
      </c>
      <c r="B6683">
        <v>2017</v>
      </c>
      <c r="C6683">
        <v>7</v>
      </c>
      <c r="D6683" t="s">
        <v>1034</v>
      </c>
      <c r="E6683" t="s">
        <v>24</v>
      </c>
      <c r="F6683" t="s">
        <v>11</v>
      </c>
      <c r="G6683" t="s">
        <v>10617</v>
      </c>
      <c r="H6683" t="s">
        <v>21</v>
      </c>
      <c r="I6683" t="s">
        <v>133</v>
      </c>
    </row>
    <row r="6684" spans="1:9" x14ac:dyDescent="0.25">
      <c r="A6684" s="1">
        <v>42929</v>
      </c>
      <c r="B6684">
        <v>2017</v>
      </c>
      <c r="C6684">
        <v>7</v>
      </c>
      <c r="D6684" t="s">
        <v>1034</v>
      </c>
      <c r="E6684" t="s">
        <v>24</v>
      </c>
      <c r="F6684" t="s">
        <v>11</v>
      </c>
      <c r="G6684" t="s">
        <v>10618</v>
      </c>
      <c r="H6684" t="s">
        <v>21</v>
      </c>
      <c r="I6684" t="s">
        <v>133</v>
      </c>
    </row>
    <row r="6685" spans="1:9" x14ac:dyDescent="0.25">
      <c r="A6685" s="1">
        <v>42929</v>
      </c>
      <c r="B6685">
        <v>2017</v>
      </c>
      <c r="C6685">
        <v>7</v>
      </c>
      <c r="D6685" t="s">
        <v>1034</v>
      </c>
      <c r="E6685" t="s">
        <v>46</v>
      </c>
      <c r="F6685" t="s">
        <v>46</v>
      </c>
      <c r="G6685" t="s">
        <v>10619</v>
      </c>
      <c r="H6685" t="s">
        <v>21</v>
      </c>
      <c r="I6685" t="s">
        <v>133</v>
      </c>
    </row>
    <row r="6686" spans="1:9" x14ac:dyDescent="0.25">
      <c r="A6686" s="1">
        <v>42929</v>
      </c>
      <c r="B6686">
        <v>2017</v>
      </c>
      <c r="C6686">
        <v>7</v>
      </c>
      <c r="D6686" t="s">
        <v>1034</v>
      </c>
      <c r="E6686" t="s">
        <v>24</v>
      </c>
      <c r="F6686" t="s">
        <v>11</v>
      </c>
      <c r="G6686" t="s">
        <v>10620</v>
      </c>
      <c r="H6686" t="s">
        <v>21</v>
      </c>
      <c r="I6686" t="s">
        <v>133</v>
      </c>
    </row>
    <row r="6687" spans="1:9" x14ac:dyDescent="0.25">
      <c r="A6687" s="1">
        <v>42928</v>
      </c>
      <c r="B6687">
        <v>2017</v>
      </c>
      <c r="C6687">
        <v>7</v>
      </c>
      <c r="D6687" t="s">
        <v>10621</v>
      </c>
      <c r="E6687" t="s">
        <v>46</v>
      </c>
      <c r="F6687" t="s">
        <v>46</v>
      </c>
      <c r="G6687" t="s">
        <v>10622</v>
      </c>
      <c r="H6687" t="s">
        <v>32</v>
      </c>
      <c r="I6687" t="s">
        <v>43</v>
      </c>
    </row>
    <row r="6688" spans="1:9" x14ac:dyDescent="0.25">
      <c r="A6688" s="1">
        <v>42928</v>
      </c>
      <c r="B6688">
        <v>2017</v>
      </c>
      <c r="C6688">
        <v>7</v>
      </c>
      <c r="D6688" t="s">
        <v>10623</v>
      </c>
      <c r="E6688" t="s">
        <v>1263</v>
      </c>
      <c r="F6688" t="s">
        <v>139</v>
      </c>
      <c r="G6688" t="s">
        <v>10624</v>
      </c>
      <c r="H6688" t="s">
        <v>21</v>
      </c>
      <c r="I6688" t="s">
        <v>59</v>
      </c>
    </row>
    <row r="6689" spans="1:9" x14ac:dyDescent="0.25">
      <c r="A6689" s="1">
        <v>42928</v>
      </c>
      <c r="B6689">
        <v>2017</v>
      </c>
      <c r="C6689">
        <v>7</v>
      </c>
      <c r="D6689" t="s">
        <v>10623</v>
      </c>
      <c r="E6689" t="s">
        <v>1526</v>
      </c>
      <c r="F6689" t="s">
        <v>218</v>
      </c>
      <c r="G6689" t="s">
        <v>10625</v>
      </c>
      <c r="H6689" t="s">
        <v>21</v>
      </c>
      <c r="I6689" t="s">
        <v>59</v>
      </c>
    </row>
    <row r="6690" spans="1:9" x14ac:dyDescent="0.25">
      <c r="A6690" s="1">
        <v>42927</v>
      </c>
      <c r="B6690">
        <v>2017</v>
      </c>
      <c r="C6690">
        <v>7</v>
      </c>
      <c r="D6690" t="s">
        <v>10626</v>
      </c>
      <c r="E6690" t="s">
        <v>3703</v>
      </c>
      <c r="F6690" t="s">
        <v>36</v>
      </c>
      <c r="G6690" t="s">
        <v>10627</v>
      </c>
      <c r="H6690" t="s">
        <v>21</v>
      </c>
      <c r="I6690" t="s">
        <v>52</v>
      </c>
    </row>
    <row r="6691" spans="1:9" x14ac:dyDescent="0.25">
      <c r="A6691" s="1">
        <v>42927</v>
      </c>
      <c r="B6691">
        <v>2017</v>
      </c>
      <c r="C6691">
        <v>7</v>
      </c>
      <c r="D6691" t="s">
        <v>4682</v>
      </c>
      <c r="E6691" t="s">
        <v>24</v>
      </c>
      <c r="F6691" t="s">
        <v>11</v>
      </c>
      <c r="G6691" t="s">
        <v>10628</v>
      </c>
      <c r="H6691" t="s">
        <v>21</v>
      </c>
      <c r="I6691" t="s">
        <v>133</v>
      </c>
    </row>
    <row r="6692" spans="1:9" x14ac:dyDescent="0.25">
      <c r="A6692" s="1">
        <v>42926</v>
      </c>
      <c r="B6692">
        <v>2017</v>
      </c>
      <c r="C6692">
        <v>7</v>
      </c>
      <c r="D6692" t="s">
        <v>1064</v>
      </c>
      <c r="E6692" t="s">
        <v>91</v>
      </c>
      <c r="F6692" t="s">
        <v>11</v>
      </c>
      <c r="G6692" t="s">
        <v>10629</v>
      </c>
      <c r="H6692" t="s">
        <v>32</v>
      </c>
      <c r="I6692" t="s">
        <v>93</v>
      </c>
    </row>
    <row r="6693" spans="1:9" x14ac:dyDescent="0.25">
      <c r="A6693" s="1">
        <v>42926</v>
      </c>
      <c r="B6693">
        <v>2017</v>
      </c>
      <c r="C6693">
        <v>7</v>
      </c>
      <c r="D6693" t="s">
        <v>1815</v>
      </c>
      <c r="E6693" t="s">
        <v>46</v>
      </c>
      <c r="F6693" t="s">
        <v>46</v>
      </c>
      <c r="G6693" t="s">
        <v>10630</v>
      </c>
      <c r="H6693" t="s">
        <v>38</v>
      </c>
      <c r="I6693" t="s">
        <v>220</v>
      </c>
    </row>
    <row r="6694" spans="1:9" x14ac:dyDescent="0.25">
      <c r="A6694" s="1">
        <v>42926</v>
      </c>
      <c r="B6694">
        <v>2017</v>
      </c>
      <c r="C6694">
        <v>7</v>
      </c>
      <c r="D6694" t="s">
        <v>2471</v>
      </c>
      <c r="E6694" t="s">
        <v>423</v>
      </c>
      <c r="F6694" t="s">
        <v>11</v>
      </c>
      <c r="G6694" t="s">
        <v>8559</v>
      </c>
      <c r="H6694" t="s">
        <v>13</v>
      </c>
      <c r="I6694" t="s">
        <v>14</v>
      </c>
    </row>
    <row r="6695" spans="1:9" x14ac:dyDescent="0.25">
      <c r="A6695" s="1">
        <v>42926</v>
      </c>
      <c r="B6695">
        <v>2017</v>
      </c>
      <c r="C6695">
        <v>7</v>
      </c>
      <c r="D6695" t="s">
        <v>2471</v>
      </c>
      <c r="E6695" t="s">
        <v>123</v>
      </c>
      <c r="F6695" t="s">
        <v>11</v>
      </c>
      <c r="G6695" t="s">
        <v>8559</v>
      </c>
      <c r="H6695" t="s">
        <v>13</v>
      </c>
      <c r="I6695" t="s">
        <v>14</v>
      </c>
    </row>
    <row r="6696" spans="1:9" x14ac:dyDescent="0.25">
      <c r="A6696" s="1">
        <v>42926</v>
      </c>
      <c r="B6696">
        <v>2017</v>
      </c>
      <c r="C6696">
        <v>7</v>
      </c>
      <c r="D6696" t="s">
        <v>10631</v>
      </c>
      <c r="E6696" t="s">
        <v>24</v>
      </c>
      <c r="F6696" t="s">
        <v>11</v>
      </c>
      <c r="G6696" t="s">
        <v>10632</v>
      </c>
      <c r="H6696" t="s">
        <v>13</v>
      </c>
      <c r="I6696" t="s">
        <v>14</v>
      </c>
    </row>
    <row r="6697" spans="1:9" x14ac:dyDescent="0.25">
      <c r="A6697" s="1">
        <v>42926</v>
      </c>
      <c r="B6697">
        <v>2017</v>
      </c>
      <c r="C6697">
        <v>7</v>
      </c>
      <c r="D6697" t="s">
        <v>10633</v>
      </c>
      <c r="E6697" t="s">
        <v>24</v>
      </c>
      <c r="F6697" t="s">
        <v>11</v>
      </c>
      <c r="G6697" t="s">
        <v>10634</v>
      </c>
      <c r="H6697" t="s">
        <v>13</v>
      </c>
      <c r="I6697" t="s">
        <v>14</v>
      </c>
    </row>
    <row r="6698" spans="1:9" x14ac:dyDescent="0.25">
      <c r="A6698" s="1">
        <v>42926</v>
      </c>
      <c r="B6698">
        <v>2017</v>
      </c>
      <c r="C6698">
        <v>7</v>
      </c>
      <c r="D6698" t="s">
        <v>10635</v>
      </c>
      <c r="E6698" t="s">
        <v>24</v>
      </c>
      <c r="F6698" t="s">
        <v>11</v>
      </c>
      <c r="G6698" t="s">
        <v>10636</v>
      </c>
      <c r="H6698" t="s">
        <v>13</v>
      </c>
      <c r="I6698" t="s">
        <v>14</v>
      </c>
    </row>
    <row r="6699" spans="1:9" x14ac:dyDescent="0.25">
      <c r="A6699" s="1">
        <v>42926</v>
      </c>
      <c r="B6699">
        <v>2017</v>
      </c>
      <c r="C6699">
        <v>7</v>
      </c>
      <c r="D6699" t="s">
        <v>5592</v>
      </c>
      <c r="E6699" t="s">
        <v>24</v>
      </c>
      <c r="F6699" t="s">
        <v>11</v>
      </c>
      <c r="G6699" t="s">
        <v>10637</v>
      </c>
      <c r="H6699" t="s">
        <v>21</v>
      </c>
      <c r="I6699" t="s">
        <v>59</v>
      </c>
    </row>
    <row r="6700" spans="1:9" x14ac:dyDescent="0.25">
      <c r="A6700" s="1">
        <v>42926</v>
      </c>
      <c r="B6700">
        <v>2017</v>
      </c>
      <c r="C6700">
        <v>7</v>
      </c>
      <c r="D6700" t="s">
        <v>10638</v>
      </c>
      <c r="E6700" t="s">
        <v>35</v>
      </c>
      <c r="F6700" t="s">
        <v>36</v>
      </c>
      <c r="G6700" t="s">
        <v>10639</v>
      </c>
      <c r="H6700" t="s">
        <v>21</v>
      </c>
      <c r="I6700" t="s">
        <v>989</v>
      </c>
    </row>
    <row r="6701" spans="1:9" x14ac:dyDescent="0.25">
      <c r="A6701" s="1">
        <v>42925</v>
      </c>
      <c r="B6701">
        <v>2017</v>
      </c>
      <c r="C6701">
        <v>7</v>
      </c>
      <c r="D6701" t="s">
        <v>10640</v>
      </c>
      <c r="E6701" t="s">
        <v>35</v>
      </c>
      <c r="F6701" t="s">
        <v>36</v>
      </c>
      <c r="G6701" t="s">
        <v>10641</v>
      </c>
      <c r="H6701" t="s">
        <v>21</v>
      </c>
      <c r="I6701" t="s">
        <v>89</v>
      </c>
    </row>
    <row r="6702" spans="1:9" x14ac:dyDescent="0.25">
      <c r="A6702" s="1">
        <v>42925</v>
      </c>
      <c r="B6702">
        <v>2017</v>
      </c>
      <c r="C6702">
        <v>7</v>
      </c>
      <c r="D6702" t="s">
        <v>10642</v>
      </c>
      <c r="E6702" t="s">
        <v>87</v>
      </c>
      <c r="F6702" t="s">
        <v>36</v>
      </c>
      <c r="G6702" t="s">
        <v>10643</v>
      </c>
      <c r="H6702" t="s">
        <v>21</v>
      </c>
      <c r="I6702" t="s">
        <v>59</v>
      </c>
    </row>
    <row r="6703" spans="1:9" x14ac:dyDescent="0.25">
      <c r="A6703" s="1">
        <v>42923</v>
      </c>
      <c r="B6703">
        <v>2017</v>
      </c>
      <c r="C6703">
        <v>7</v>
      </c>
      <c r="D6703" t="s">
        <v>10644</v>
      </c>
      <c r="E6703" t="s">
        <v>24</v>
      </c>
      <c r="F6703" t="s">
        <v>11</v>
      </c>
      <c r="G6703" t="s">
        <v>10645</v>
      </c>
      <c r="H6703" t="s">
        <v>21</v>
      </c>
      <c r="I6703" t="s">
        <v>59</v>
      </c>
    </row>
    <row r="6704" spans="1:9" x14ac:dyDescent="0.25">
      <c r="A6704" s="1">
        <v>42923</v>
      </c>
      <c r="B6704">
        <v>2017</v>
      </c>
      <c r="C6704">
        <v>7</v>
      </c>
      <c r="D6704" t="s">
        <v>1200</v>
      </c>
      <c r="E6704" t="s">
        <v>35</v>
      </c>
      <c r="F6704" t="s">
        <v>36</v>
      </c>
      <c r="G6704" t="s">
        <v>10646</v>
      </c>
      <c r="H6704" t="s">
        <v>21</v>
      </c>
      <c r="I6704" t="s">
        <v>133</v>
      </c>
    </row>
    <row r="6705" spans="1:9" x14ac:dyDescent="0.25">
      <c r="A6705" s="1">
        <v>42922</v>
      </c>
      <c r="B6705">
        <v>2017</v>
      </c>
      <c r="C6705">
        <v>7</v>
      </c>
      <c r="D6705" t="s">
        <v>707</v>
      </c>
      <c r="E6705" t="s">
        <v>41</v>
      </c>
      <c r="F6705" t="s">
        <v>36</v>
      </c>
      <c r="G6705" t="s">
        <v>10647</v>
      </c>
      <c r="H6705" t="s">
        <v>13</v>
      </c>
      <c r="I6705" t="s">
        <v>14</v>
      </c>
    </row>
    <row r="6706" spans="1:9" x14ac:dyDescent="0.25">
      <c r="A6706" s="1">
        <v>42921</v>
      </c>
      <c r="B6706">
        <v>2017</v>
      </c>
      <c r="C6706">
        <v>7</v>
      </c>
      <c r="D6706" t="s">
        <v>10648</v>
      </c>
      <c r="E6706" t="s">
        <v>109</v>
      </c>
      <c r="F6706" t="s">
        <v>110</v>
      </c>
      <c r="G6706" t="s">
        <v>10649</v>
      </c>
      <c r="H6706" t="s">
        <v>13</v>
      </c>
      <c r="I6706" t="s">
        <v>14</v>
      </c>
    </row>
    <row r="6707" spans="1:9" x14ac:dyDescent="0.25">
      <c r="A6707" s="1">
        <v>42921</v>
      </c>
      <c r="B6707">
        <v>2017</v>
      </c>
      <c r="C6707">
        <v>7</v>
      </c>
      <c r="D6707" t="s">
        <v>1510</v>
      </c>
      <c r="E6707" t="s">
        <v>24</v>
      </c>
      <c r="F6707" t="s">
        <v>11</v>
      </c>
      <c r="G6707" t="s">
        <v>10650</v>
      </c>
      <c r="H6707" t="s">
        <v>21</v>
      </c>
      <c r="I6707" t="s">
        <v>210</v>
      </c>
    </row>
    <row r="6708" spans="1:9" x14ac:dyDescent="0.25">
      <c r="A6708" s="1">
        <v>42921</v>
      </c>
      <c r="B6708">
        <v>2017</v>
      </c>
      <c r="C6708">
        <v>7</v>
      </c>
      <c r="D6708" t="s">
        <v>1510</v>
      </c>
      <c r="E6708" t="s">
        <v>24</v>
      </c>
      <c r="F6708" t="s">
        <v>11</v>
      </c>
      <c r="G6708" t="s">
        <v>10651</v>
      </c>
      <c r="H6708" t="s">
        <v>21</v>
      </c>
      <c r="I6708" t="s">
        <v>210</v>
      </c>
    </row>
    <row r="6709" spans="1:9" x14ac:dyDescent="0.25">
      <c r="A6709" s="1">
        <v>42920</v>
      </c>
      <c r="B6709">
        <v>2017</v>
      </c>
      <c r="C6709">
        <v>7</v>
      </c>
      <c r="D6709" t="s">
        <v>7614</v>
      </c>
      <c r="E6709" t="s">
        <v>91</v>
      </c>
      <c r="F6709" t="s">
        <v>11</v>
      </c>
      <c r="G6709" t="s">
        <v>10652</v>
      </c>
      <c r="H6709" t="s">
        <v>38</v>
      </c>
      <c r="I6709" t="s">
        <v>670</v>
      </c>
    </row>
    <row r="6710" spans="1:9" x14ac:dyDescent="0.25">
      <c r="A6710" s="1">
        <v>42920</v>
      </c>
      <c r="B6710">
        <v>2017</v>
      </c>
      <c r="C6710">
        <v>7</v>
      </c>
      <c r="D6710" t="s">
        <v>4817</v>
      </c>
      <c r="E6710" t="s">
        <v>179</v>
      </c>
      <c r="F6710" t="s">
        <v>110</v>
      </c>
      <c r="G6710" t="s">
        <v>10653</v>
      </c>
      <c r="H6710" t="s">
        <v>32</v>
      </c>
      <c r="I6710" t="s">
        <v>93</v>
      </c>
    </row>
    <row r="6711" spans="1:9" x14ac:dyDescent="0.25">
      <c r="A6711" s="1">
        <v>42919</v>
      </c>
      <c r="B6711">
        <v>2017</v>
      </c>
      <c r="C6711">
        <v>7</v>
      </c>
      <c r="D6711" t="s">
        <v>3649</v>
      </c>
      <c r="E6711" t="s">
        <v>35</v>
      </c>
      <c r="F6711" t="s">
        <v>36</v>
      </c>
      <c r="G6711" t="s">
        <v>8555</v>
      </c>
      <c r="H6711" t="s">
        <v>13</v>
      </c>
      <c r="I6711" t="s">
        <v>174</v>
      </c>
    </row>
    <row r="6712" spans="1:9" x14ac:dyDescent="0.25">
      <c r="A6712" s="1">
        <v>42919</v>
      </c>
      <c r="B6712">
        <v>2017</v>
      </c>
      <c r="C6712">
        <v>7</v>
      </c>
      <c r="D6712" t="s">
        <v>10654</v>
      </c>
      <c r="E6712" t="s">
        <v>35</v>
      </c>
      <c r="F6712" t="s">
        <v>36</v>
      </c>
      <c r="G6712" t="s">
        <v>10655</v>
      </c>
      <c r="H6712" t="s">
        <v>38</v>
      </c>
      <c r="I6712" t="s">
        <v>39</v>
      </c>
    </row>
    <row r="6713" spans="1:9" x14ac:dyDescent="0.25">
      <c r="A6713" s="1">
        <v>42917</v>
      </c>
      <c r="B6713">
        <v>2017</v>
      </c>
      <c r="C6713">
        <v>7</v>
      </c>
      <c r="D6713" t="s">
        <v>10656</v>
      </c>
      <c r="E6713" t="s">
        <v>748</v>
      </c>
      <c r="F6713" t="s">
        <v>110</v>
      </c>
      <c r="G6713" t="s">
        <v>10657</v>
      </c>
      <c r="H6713" t="s">
        <v>13</v>
      </c>
      <c r="I6713" t="s">
        <v>14</v>
      </c>
    </row>
    <row r="6714" spans="1:9" x14ac:dyDescent="0.25">
      <c r="A6714" s="1">
        <v>42917</v>
      </c>
      <c r="B6714">
        <v>2017</v>
      </c>
      <c r="C6714">
        <v>7</v>
      </c>
      <c r="D6714" t="s">
        <v>10656</v>
      </c>
      <c r="E6714" t="s">
        <v>109</v>
      </c>
      <c r="F6714" t="s">
        <v>110</v>
      </c>
      <c r="G6714" t="s">
        <v>10658</v>
      </c>
      <c r="H6714" t="s">
        <v>13</v>
      </c>
      <c r="I6714" t="s">
        <v>14</v>
      </c>
    </row>
    <row r="6715" spans="1:9" x14ac:dyDescent="0.25">
      <c r="A6715" s="1">
        <v>42917</v>
      </c>
      <c r="B6715">
        <v>2017</v>
      </c>
      <c r="C6715">
        <v>7</v>
      </c>
      <c r="D6715" t="s">
        <v>3455</v>
      </c>
      <c r="E6715" t="s">
        <v>201</v>
      </c>
      <c r="F6715" t="s">
        <v>36</v>
      </c>
      <c r="G6715" t="s">
        <v>10659</v>
      </c>
      <c r="H6715" t="s">
        <v>13</v>
      </c>
      <c r="I6715" t="s">
        <v>14</v>
      </c>
    </row>
    <row r="6716" spans="1:9" x14ac:dyDescent="0.25">
      <c r="A6716" s="1">
        <v>42917</v>
      </c>
      <c r="B6716">
        <v>2017</v>
      </c>
      <c r="C6716">
        <v>7</v>
      </c>
      <c r="D6716" t="s">
        <v>3455</v>
      </c>
      <c r="E6716" t="s">
        <v>595</v>
      </c>
      <c r="F6716" t="s">
        <v>36</v>
      </c>
      <c r="G6716" t="s">
        <v>10660</v>
      </c>
      <c r="H6716" t="s">
        <v>13</v>
      </c>
      <c r="I6716" t="s">
        <v>14</v>
      </c>
    </row>
    <row r="6717" spans="1:9" x14ac:dyDescent="0.25">
      <c r="A6717" s="1">
        <v>42917</v>
      </c>
      <c r="B6717">
        <v>2017</v>
      </c>
      <c r="C6717">
        <v>7</v>
      </c>
      <c r="D6717" t="s">
        <v>3455</v>
      </c>
      <c r="E6717" t="s">
        <v>302</v>
      </c>
      <c r="F6717" t="s">
        <v>303</v>
      </c>
      <c r="G6717" t="s">
        <v>10660</v>
      </c>
      <c r="H6717" t="s">
        <v>13</v>
      </c>
      <c r="I6717" t="s">
        <v>14</v>
      </c>
    </row>
    <row r="6718" spans="1:9" x14ac:dyDescent="0.25">
      <c r="A6718" s="1">
        <v>42917</v>
      </c>
      <c r="B6718">
        <v>2017</v>
      </c>
      <c r="C6718">
        <v>7</v>
      </c>
      <c r="D6718" t="s">
        <v>3455</v>
      </c>
      <c r="E6718" t="s">
        <v>1171</v>
      </c>
      <c r="F6718" t="s">
        <v>515</v>
      </c>
      <c r="G6718" t="s">
        <v>10660</v>
      </c>
      <c r="H6718" t="s">
        <v>13</v>
      </c>
      <c r="I6718" t="s">
        <v>14</v>
      </c>
    </row>
    <row r="6719" spans="1:9" x14ac:dyDescent="0.25">
      <c r="A6719" s="1">
        <v>42917</v>
      </c>
      <c r="B6719">
        <v>2017</v>
      </c>
      <c r="C6719">
        <v>7</v>
      </c>
      <c r="D6719" t="s">
        <v>3455</v>
      </c>
      <c r="E6719" t="s">
        <v>10661</v>
      </c>
      <c r="F6719" t="s">
        <v>515</v>
      </c>
      <c r="G6719" t="s">
        <v>10660</v>
      </c>
      <c r="H6719" t="s">
        <v>13</v>
      </c>
      <c r="I6719" t="s">
        <v>14</v>
      </c>
    </row>
    <row r="6720" spans="1:9" x14ac:dyDescent="0.25">
      <c r="A6720" s="1">
        <v>42917</v>
      </c>
      <c r="B6720">
        <v>2017</v>
      </c>
      <c r="C6720">
        <v>7</v>
      </c>
      <c r="D6720" t="s">
        <v>3455</v>
      </c>
      <c r="E6720" t="s">
        <v>307</v>
      </c>
      <c r="F6720" t="s">
        <v>139</v>
      </c>
      <c r="G6720" t="s">
        <v>10662</v>
      </c>
      <c r="H6720" t="s">
        <v>13</v>
      </c>
      <c r="I6720" t="s">
        <v>14</v>
      </c>
    </row>
    <row r="6721" spans="1:9" x14ac:dyDescent="0.25">
      <c r="A6721" s="1">
        <v>42917</v>
      </c>
      <c r="B6721">
        <v>2017</v>
      </c>
      <c r="C6721">
        <v>7</v>
      </c>
      <c r="D6721" t="s">
        <v>3455</v>
      </c>
      <c r="E6721" t="s">
        <v>6593</v>
      </c>
      <c r="F6721" t="s">
        <v>11</v>
      </c>
      <c r="G6721" t="s">
        <v>10662</v>
      </c>
      <c r="H6721" t="s">
        <v>13</v>
      </c>
      <c r="I6721" t="s">
        <v>14</v>
      </c>
    </row>
    <row r="6722" spans="1:9" x14ac:dyDescent="0.25">
      <c r="A6722" s="1">
        <v>42917</v>
      </c>
      <c r="B6722">
        <v>2017</v>
      </c>
      <c r="C6722">
        <v>7</v>
      </c>
      <c r="D6722" t="s">
        <v>1499</v>
      </c>
      <c r="E6722" t="s">
        <v>24</v>
      </c>
      <c r="F6722" t="s">
        <v>11</v>
      </c>
      <c r="G6722" t="s">
        <v>10663</v>
      </c>
      <c r="H6722" t="s">
        <v>32</v>
      </c>
      <c r="I6722" t="s">
        <v>409</v>
      </c>
    </row>
    <row r="6723" spans="1:9" x14ac:dyDescent="0.25">
      <c r="A6723" s="1">
        <v>42917</v>
      </c>
      <c r="B6723">
        <v>2017</v>
      </c>
      <c r="C6723">
        <v>7</v>
      </c>
      <c r="D6723" t="s">
        <v>3455</v>
      </c>
      <c r="E6723" t="s">
        <v>631</v>
      </c>
      <c r="F6723" t="s">
        <v>632</v>
      </c>
      <c r="G6723" t="s">
        <v>10664</v>
      </c>
      <c r="H6723" t="s">
        <v>13</v>
      </c>
      <c r="I6723" t="s">
        <v>14</v>
      </c>
    </row>
    <row r="6724" spans="1:9" x14ac:dyDescent="0.25">
      <c r="A6724" s="1">
        <v>42916</v>
      </c>
      <c r="B6724">
        <v>2017</v>
      </c>
      <c r="C6724">
        <v>6</v>
      </c>
      <c r="D6724" t="s">
        <v>10665</v>
      </c>
      <c r="E6724" t="s">
        <v>543</v>
      </c>
      <c r="F6724" t="s">
        <v>62</v>
      </c>
      <c r="G6724" t="s">
        <v>10666</v>
      </c>
      <c r="H6724" t="s">
        <v>21</v>
      </c>
      <c r="I6724" t="s">
        <v>22</v>
      </c>
    </row>
    <row r="6725" spans="1:9" x14ac:dyDescent="0.25">
      <c r="A6725" s="1">
        <v>42916</v>
      </c>
      <c r="B6725">
        <v>2017</v>
      </c>
      <c r="C6725">
        <v>6</v>
      </c>
      <c r="D6725" t="s">
        <v>4072</v>
      </c>
      <c r="E6725" t="s">
        <v>2993</v>
      </c>
      <c r="F6725" t="s">
        <v>11</v>
      </c>
      <c r="G6725" t="s">
        <v>687</v>
      </c>
      <c r="H6725" t="s">
        <v>13</v>
      </c>
      <c r="I6725" t="s">
        <v>174</v>
      </c>
    </row>
    <row r="6726" spans="1:9" x14ac:dyDescent="0.25">
      <c r="A6726" s="1">
        <v>42916</v>
      </c>
      <c r="B6726">
        <v>2017</v>
      </c>
      <c r="C6726">
        <v>6</v>
      </c>
      <c r="D6726" t="s">
        <v>4072</v>
      </c>
      <c r="E6726" t="s">
        <v>2993</v>
      </c>
      <c r="F6726" t="s">
        <v>11</v>
      </c>
      <c r="G6726" t="s">
        <v>2769</v>
      </c>
      <c r="H6726" t="s">
        <v>13</v>
      </c>
      <c r="I6726" t="s">
        <v>174</v>
      </c>
    </row>
    <row r="6727" spans="1:9" x14ac:dyDescent="0.25">
      <c r="A6727" s="1">
        <v>42916</v>
      </c>
      <c r="B6727">
        <v>2017</v>
      </c>
      <c r="C6727">
        <v>6</v>
      </c>
      <c r="D6727" t="s">
        <v>3512</v>
      </c>
      <c r="E6727" t="s">
        <v>24</v>
      </c>
      <c r="F6727" t="s">
        <v>11</v>
      </c>
      <c r="G6727" t="s">
        <v>10667</v>
      </c>
      <c r="H6727" t="s">
        <v>13</v>
      </c>
      <c r="I6727" t="s">
        <v>14</v>
      </c>
    </row>
    <row r="6728" spans="1:9" x14ac:dyDescent="0.25">
      <c r="A6728" s="1">
        <v>42916</v>
      </c>
      <c r="B6728">
        <v>2017</v>
      </c>
      <c r="C6728">
        <v>6</v>
      </c>
      <c r="D6728" t="s">
        <v>1978</v>
      </c>
      <c r="E6728" t="s">
        <v>1979</v>
      </c>
      <c r="F6728" t="s">
        <v>36</v>
      </c>
      <c r="G6728" t="s">
        <v>10668</v>
      </c>
      <c r="H6728" t="s">
        <v>38</v>
      </c>
      <c r="I6728" t="s">
        <v>1589</v>
      </c>
    </row>
    <row r="6729" spans="1:9" x14ac:dyDescent="0.25">
      <c r="A6729" s="1">
        <v>42916</v>
      </c>
      <c r="B6729">
        <v>2017</v>
      </c>
      <c r="C6729">
        <v>6</v>
      </c>
      <c r="D6729" t="s">
        <v>172</v>
      </c>
      <c r="E6729" t="s">
        <v>736</v>
      </c>
      <c r="F6729" t="s">
        <v>11</v>
      </c>
      <c r="G6729" t="s">
        <v>8555</v>
      </c>
      <c r="H6729" t="s">
        <v>13</v>
      </c>
      <c r="I6729" t="s">
        <v>174</v>
      </c>
    </row>
    <row r="6730" spans="1:9" x14ac:dyDescent="0.25">
      <c r="A6730" s="1">
        <v>42915</v>
      </c>
      <c r="B6730">
        <v>2017</v>
      </c>
      <c r="C6730">
        <v>6</v>
      </c>
      <c r="D6730" t="s">
        <v>10669</v>
      </c>
      <c r="E6730" t="s">
        <v>109</v>
      </c>
      <c r="F6730" t="s">
        <v>110</v>
      </c>
      <c r="G6730" t="s">
        <v>10670</v>
      </c>
      <c r="H6730" t="s">
        <v>21</v>
      </c>
      <c r="I6730" t="s">
        <v>59</v>
      </c>
    </row>
    <row r="6731" spans="1:9" x14ac:dyDescent="0.25">
      <c r="A6731" s="1">
        <v>42915</v>
      </c>
      <c r="B6731">
        <v>2017</v>
      </c>
      <c r="C6731">
        <v>6</v>
      </c>
      <c r="D6731" t="s">
        <v>9420</v>
      </c>
      <c r="E6731" t="s">
        <v>24</v>
      </c>
      <c r="F6731" t="s">
        <v>11</v>
      </c>
      <c r="G6731" t="s">
        <v>10671</v>
      </c>
      <c r="H6731" t="s">
        <v>21</v>
      </c>
      <c r="I6731" t="s">
        <v>619</v>
      </c>
    </row>
    <row r="6732" spans="1:9" x14ac:dyDescent="0.25">
      <c r="A6732" s="1">
        <v>42915</v>
      </c>
      <c r="B6732">
        <v>2017</v>
      </c>
      <c r="C6732">
        <v>6</v>
      </c>
      <c r="D6732" t="s">
        <v>10672</v>
      </c>
      <c r="E6732" t="s">
        <v>1638</v>
      </c>
      <c r="F6732" t="s">
        <v>11</v>
      </c>
      <c r="G6732" t="s">
        <v>10673</v>
      </c>
      <c r="H6732" t="s">
        <v>21</v>
      </c>
      <c r="I6732" t="s">
        <v>146</v>
      </c>
    </row>
    <row r="6733" spans="1:9" x14ac:dyDescent="0.25">
      <c r="A6733" s="1">
        <v>42915</v>
      </c>
      <c r="B6733">
        <v>2017</v>
      </c>
      <c r="C6733">
        <v>6</v>
      </c>
      <c r="D6733" t="s">
        <v>2612</v>
      </c>
      <c r="E6733" t="s">
        <v>24</v>
      </c>
      <c r="F6733" t="s">
        <v>11</v>
      </c>
      <c r="G6733" t="s">
        <v>10674</v>
      </c>
      <c r="H6733" t="s">
        <v>13</v>
      </c>
      <c r="I6733" t="s">
        <v>14</v>
      </c>
    </row>
    <row r="6734" spans="1:9" x14ac:dyDescent="0.25">
      <c r="A6734" s="1">
        <v>42915</v>
      </c>
      <c r="B6734">
        <v>2017</v>
      </c>
      <c r="C6734">
        <v>6</v>
      </c>
      <c r="D6734" t="s">
        <v>2612</v>
      </c>
      <c r="E6734" t="s">
        <v>87</v>
      </c>
      <c r="F6734" t="s">
        <v>36</v>
      </c>
      <c r="G6734" t="s">
        <v>10674</v>
      </c>
      <c r="H6734" t="s">
        <v>13</v>
      </c>
      <c r="I6734" t="s">
        <v>14</v>
      </c>
    </row>
    <row r="6735" spans="1:9" x14ac:dyDescent="0.25">
      <c r="A6735" s="1">
        <v>42913</v>
      </c>
      <c r="B6735">
        <v>2017</v>
      </c>
      <c r="C6735">
        <v>6</v>
      </c>
      <c r="D6735" t="s">
        <v>3649</v>
      </c>
      <c r="E6735" t="s">
        <v>109</v>
      </c>
      <c r="F6735" t="s">
        <v>110</v>
      </c>
      <c r="G6735" t="s">
        <v>10675</v>
      </c>
      <c r="H6735" t="s">
        <v>13</v>
      </c>
      <c r="I6735" t="s">
        <v>174</v>
      </c>
    </row>
    <row r="6736" spans="1:9" x14ac:dyDescent="0.25">
      <c r="A6736" s="1">
        <v>42913</v>
      </c>
      <c r="B6736">
        <v>2017</v>
      </c>
      <c r="C6736">
        <v>6</v>
      </c>
      <c r="D6736" t="s">
        <v>10676</v>
      </c>
      <c r="E6736" t="s">
        <v>109</v>
      </c>
      <c r="F6736" t="s">
        <v>110</v>
      </c>
      <c r="G6736" t="s">
        <v>10677</v>
      </c>
      <c r="H6736" t="s">
        <v>21</v>
      </c>
      <c r="I6736" t="s">
        <v>59</v>
      </c>
    </row>
    <row r="6737" spans="1:9" x14ac:dyDescent="0.25">
      <c r="A6737" s="1">
        <v>42913</v>
      </c>
      <c r="B6737">
        <v>2017</v>
      </c>
      <c r="C6737">
        <v>6</v>
      </c>
      <c r="D6737" t="s">
        <v>10678</v>
      </c>
      <c r="E6737" t="s">
        <v>1093</v>
      </c>
      <c r="F6737" t="s">
        <v>11</v>
      </c>
      <c r="G6737" t="s">
        <v>10679</v>
      </c>
      <c r="H6737" t="s">
        <v>13</v>
      </c>
      <c r="I6737" t="s">
        <v>14</v>
      </c>
    </row>
    <row r="6738" spans="1:9" x14ac:dyDescent="0.25">
      <c r="A6738" s="1">
        <v>42913</v>
      </c>
      <c r="B6738">
        <v>2017</v>
      </c>
      <c r="C6738">
        <v>6</v>
      </c>
      <c r="D6738" t="s">
        <v>3561</v>
      </c>
      <c r="E6738" t="s">
        <v>18</v>
      </c>
      <c r="F6738" t="s">
        <v>19</v>
      </c>
      <c r="G6738" t="s">
        <v>10680</v>
      </c>
      <c r="H6738" t="s">
        <v>21</v>
      </c>
      <c r="I6738" t="s">
        <v>59</v>
      </c>
    </row>
    <row r="6739" spans="1:9" x14ac:dyDescent="0.25">
      <c r="A6739" s="1">
        <v>42912</v>
      </c>
      <c r="B6739">
        <v>2017</v>
      </c>
      <c r="C6739">
        <v>6</v>
      </c>
      <c r="D6739" t="s">
        <v>7969</v>
      </c>
      <c r="E6739" t="s">
        <v>1235</v>
      </c>
      <c r="F6739" t="s">
        <v>11</v>
      </c>
      <c r="G6739" t="s">
        <v>10681</v>
      </c>
      <c r="H6739" t="s">
        <v>13</v>
      </c>
      <c r="I6739" t="s">
        <v>14</v>
      </c>
    </row>
    <row r="6740" spans="1:9" x14ac:dyDescent="0.25">
      <c r="A6740" s="1">
        <v>42912</v>
      </c>
      <c r="B6740">
        <v>2017</v>
      </c>
      <c r="C6740">
        <v>6</v>
      </c>
      <c r="D6740" t="s">
        <v>1753</v>
      </c>
      <c r="E6740" t="s">
        <v>353</v>
      </c>
      <c r="F6740" t="s">
        <v>11</v>
      </c>
      <c r="G6740" t="s">
        <v>10682</v>
      </c>
      <c r="H6740" t="s">
        <v>13</v>
      </c>
      <c r="I6740" t="s">
        <v>14</v>
      </c>
    </row>
    <row r="6741" spans="1:9" x14ac:dyDescent="0.25">
      <c r="A6741" s="1">
        <v>42912</v>
      </c>
      <c r="B6741">
        <v>2017</v>
      </c>
      <c r="C6741">
        <v>6</v>
      </c>
      <c r="D6741" t="s">
        <v>10683</v>
      </c>
      <c r="E6741" t="s">
        <v>353</v>
      </c>
      <c r="F6741" t="s">
        <v>11</v>
      </c>
      <c r="G6741" t="s">
        <v>10684</v>
      </c>
      <c r="H6741" t="s">
        <v>21</v>
      </c>
      <c r="I6741" t="s">
        <v>59</v>
      </c>
    </row>
    <row r="6742" spans="1:9" x14ac:dyDescent="0.25">
      <c r="A6742" s="1">
        <v>42912</v>
      </c>
      <c r="B6742">
        <v>2017</v>
      </c>
      <c r="C6742">
        <v>6</v>
      </c>
      <c r="D6742" t="s">
        <v>10685</v>
      </c>
      <c r="E6742" t="s">
        <v>353</v>
      </c>
      <c r="F6742" t="s">
        <v>11</v>
      </c>
      <c r="G6742" t="s">
        <v>10686</v>
      </c>
      <c r="H6742" t="s">
        <v>13</v>
      </c>
      <c r="I6742" t="s">
        <v>14</v>
      </c>
    </row>
    <row r="6743" spans="1:9" x14ac:dyDescent="0.25">
      <c r="A6743" s="1">
        <v>42912</v>
      </c>
      <c r="B6743">
        <v>2017</v>
      </c>
      <c r="C6743">
        <v>6</v>
      </c>
      <c r="D6743" t="s">
        <v>7662</v>
      </c>
      <c r="E6743" t="s">
        <v>353</v>
      </c>
      <c r="F6743" t="s">
        <v>11</v>
      </c>
      <c r="G6743" t="s">
        <v>10687</v>
      </c>
      <c r="H6743" t="s">
        <v>21</v>
      </c>
      <c r="I6743" t="s">
        <v>1928</v>
      </c>
    </row>
    <row r="6744" spans="1:9" x14ac:dyDescent="0.25">
      <c r="A6744" s="1">
        <v>42912</v>
      </c>
      <c r="B6744">
        <v>2017</v>
      </c>
      <c r="C6744">
        <v>6</v>
      </c>
      <c r="D6744" t="s">
        <v>1109</v>
      </c>
      <c r="E6744" t="s">
        <v>46</v>
      </c>
      <c r="F6744" t="s">
        <v>46</v>
      </c>
      <c r="G6744" t="s">
        <v>10688</v>
      </c>
      <c r="H6744" t="s">
        <v>32</v>
      </c>
      <c r="I6744" t="s">
        <v>43</v>
      </c>
    </row>
    <row r="6745" spans="1:9" x14ac:dyDescent="0.25">
      <c r="A6745" s="1">
        <v>42912</v>
      </c>
      <c r="B6745">
        <v>2017</v>
      </c>
      <c r="C6745">
        <v>6</v>
      </c>
      <c r="D6745" t="s">
        <v>1042</v>
      </c>
      <c r="E6745" t="s">
        <v>95</v>
      </c>
      <c r="F6745" t="s">
        <v>62</v>
      </c>
      <c r="G6745" t="s">
        <v>10689</v>
      </c>
      <c r="H6745" t="s">
        <v>21</v>
      </c>
      <c r="I6745" t="s">
        <v>210</v>
      </c>
    </row>
    <row r="6746" spans="1:9" x14ac:dyDescent="0.25">
      <c r="A6746" s="1">
        <v>42912</v>
      </c>
      <c r="B6746">
        <v>2017</v>
      </c>
      <c r="C6746">
        <v>6</v>
      </c>
      <c r="D6746" t="s">
        <v>4817</v>
      </c>
      <c r="E6746" t="s">
        <v>217</v>
      </c>
      <c r="F6746" t="s">
        <v>218</v>
      </c>
      <c r="G6746" t="s">
        <v>10690</v>
      </c>
      <c r="H6746" t="s">
        <v>32</v>
      </c>
      <c r="I6746" t="s">
        <v>93</v>
      </c>
    </row>
    <row r="6747" spans="1:9" x14ac:dyDescent="0.25">
      <c r="A6747" s="1">
        <v>42911</v>
      </c>
      <c r="B6747">
        <v>2017</v>
      </c>
      <c r="C6747">
        <v>6</v>
      </c>
      <c r="D6747" t="s">
        <v>10691</v>
      </c>
      <c r="E6747" t="s">
        <v>35</v>
      </c>
      <c r="F6747" t="s">
        <v>36</v>
      </c>
      <c r="G6747" t="s">
        <v>10692</v>
      </c>
      <c r="H6747" t="s">
        <v>32</v>
      </c>
      <c r="I6747" t="s">
        <v>43</v>
      </c>
    </row>
    <row r="6748" spans="1:9" x14ac:dyDescent="0.25">
      <c r="A6748" s="1">
        <v>42911</v>
      </c>
      <c r="B6748">
        <v>2017</v>
      </c>
      <c r="C6748">
        <v>6</v>
      </c>
      <c r="D6748" t="s">
        <v>4504</v>
      </c>
      <c r="E6748" t="s">
        <v>87</v>
      </c>
      <c r="F6748" t="s">
        <v>36</v>
      </c>
      <c r="G6748" t="s">
        <v>10693</v>
      </c>
      <c r="H6748" t="s">
        <v>13</v>
      </c>
      <c r="I6748" t="s">
        <v>14</v>
      </c>
    </row>
    <row r="6749" spans="1:9" x14ac:dyDescent="0.25">
      <c r="A6749" s="1">
        <v>42911</v>
      </c>
      <c r="B6749">
        <v>2017</v>
      </c>
      <c r="C6749">
        <v>6</v>
      </c>
      <c r="D6749" t="s">
        <v>4504</v>
      </c>
      <c r="E6749" t="s">
        <v>41</v>
      </c>
      <c r="F6749" t="s">
        <v>36</v>
      </c>
      <c r="G6749" t="s">
        <v>10693</v>
      </c>
      <c r="H6749" t="s">
        <v>13</v>
      </c>
      <c r="I6749" t="s">
        <v>14</v>
      </c>
    </row>
    <row r="6750" spans="1:9" x14ac:dyDescent="0.25">
      <c r="A6750" s="1">
        <v>42911</v>
      </c>
      <c r="B6750">
        <v>2017</v>
      </c>
      <c r="C6750">
        <v>6</v>
      </c>
      <c r="D6750" t="s">
        <v>4504</v>
      </c>
      <c r="E6750" t="s">
        <v>1976</v>
      </c>
      <c r="F6750" t="s">
        <v>139</v>
      </c>
      <c r="G6750" t="s">
        <v>10693</v>
      </c>
      <c r="H6750" t="s">
        <v>13</v>
      </c>
      <c r="I6750" t="s">
        <v>14</v>
      </c>
    </row>
    <row r="6751" spans="1:9" x14ac:dyDescent="0.25">
      <c r="A6751" s="1">
        <v>42911</v>
      </c>
      <c r="B6751">
        <v>2017</v>
      </c>
      <c r="C6751">
        <v>6</v>
      </c>
      <c r="D6751" t="s">
        <v>10694</v>
      </c>
      <c r="E6751" t="s">
        <v>87</v>
      </c>
      <c r="F6751" t="s">
        <v>36</v>
      </c>
      <c r="G6751" t="s">
        <v>10695</v>
      </c>
      <c r="H6751" t="s">
        <v>21</v>
      </c>
      <c r="I6751" t="s">
        <v>210</v>
      </c>
    </row>
    <row r="6752" spans="1:9" x14ac:dyDescent="0.25">
      <c r="A6752" s="1">
        <v>42911</v>
      </c>
      <c r="B6752">
        <v>2017</v>
      </c>
      <c r="C6752">
        <v>6</v>
      </c>
      <c r="D6752" t="s">
        <v>2612</v>
      </c>
      <c r="E6752" t="s">
        <v>41</v>
      </c>
      <c r="F6752" t="s">
        <v>36</v>
      </c>
      <c r="G6752" t="s">
        <v>10696</v>
      </c>
      <c r="H6752" t="s">
        <v>13</v>
      </c>
      <c r="I6752" t="s">
        <v>14</v>
      </c>
    </row>
    <row r="6753" spans="1:9" x14ac:dyDescent="0.25">
      <c r="A6753" s="1">
        <v>42911</v>
      </c>
      <c r="B6753">
        <v>2017</v>
      </c>
      <c r="C6753">
        <v>6</v>
      </c>
      <c r="D6753" t="s">
        <v>4504</v>
      </c>
      <c r="E6753" t="s">
        <v>87</v>
      </c>
      <c r="F6753" t="s">
        <v>36</v>
      </c>
      <c r="G6753" t="s">
        <v>10697</v>
      </c>
      <c r="H6753" t="s">
        <v>13</v>
      </c>
      <c r="I6753" t="s">
        <v>14</v>
      </c>
    </row>
    <row r="6754" spans="1:9" x14ac:dyDescent="0.25">
      <c r="A6754" s="1">
        <v>42910</v>
      </c>
      <c r="B6754">
        <v>2017</v>
      </c>
      <c r="C6754">
        <v>6</v>
      </c>
      <c r="D6754" t="s">
        <v>10656</v>
      </c>
      <c r="E6754" t="s">
        <v>2058</v>
      </c>
      <c r="F6754" t="s">
        <v>19</v>
      </c>
      <c r="G6754" t="s">
        <v>10698</v>
      </c>
      <c r="H6754" t="s">
        <v>13</v>
      </c>
      <c r="I6754" t="s">
        <v>14</v>
      </c>
    </row>
    <row r="6755" spans="1:9" x14ac:dyDescent="0.25">
      <c r="A6755" s="1">
        <v>42910</v>
      </c>
      <c r="B6755">
        <v>2017</v>
      </c>
      <c r="C6755">
        <v>6</v>
      </c>
      <c r="D6755" t="s">
        <v>4844</v>
      </c>
      <c r="E6755" t="s">
        <v>2058</v>
      </c>
      <c r="F6755" t="s">
        <v>19</v>
      </c>
      <c r="G6755" t="s">
        <v>10699</v>
      </c>
      <c r="H6755" t="s">
        <v>13</v>
      </c>
      <c r="I6755" t="s">
        <v>14</v>
      </c>
    </row>
    <row r="6756" spans="1:9" x14ac:dyDescent="0.25">
      <c r="A6756" s="1">
        <v>42909</v>
      </c>
      <c r="B6756">
        <v>2017</v>
      </c>
      <c r="C6756">
        <v>6</v>
      </c>
      <c r="D6756" t="s">
        <v>10700</v>
      </c>
      <c r="E6756" t="s">
        <v>35</v>
      </c>
      <c r="F6756" t="s">
        <v>36</v>
      </c>
      <c r="G6756" t="s">
        <v>10701</v>
      </c>
      <c r="H6756" t="s">
        <v>21</v>
      </c>
      <c r="I6756" t="s">
        <v>59</v>
      </c>
    </row>
    <row r="6757" spans="1:9" x14ac:dyDescent="0.25">
      <c r="A6757" s="1">
        <v>42909</v>
      </c>
      <c r="B6757">
        <v>2017</v>
      </c>
      <c r="C6757">
        <v>6</v>
      </c>
      <c r="D6757" t="s">
        <v>2010</v>
      </c>
      <c r="E6757" t="s">
        <v>754</v>
      </c>
      <c r="F6757" t="s">
        <v>57</v>
      </c>
      <c r="G6757" t="s">
        <v>10702</v>
      </c>
      <c r="H6757" t="s">
        <v>21</v>
      </c>
      <c r="I6757" t="s">
        <v>59</v>
      </c>
    </row>
    <row r="6758" spans="1:9" x14ac:dyDescent="0.25">
      <c r="A6758" s="1">
        <v>42909</v>
      </c>
      <c r="B6758">
        <v>2017</v>
      </c>
      <c r="C6758">
        <v>6</v>
      </c>
      <c r="D6758" t="s">
        <v>2246</v>
      </c>
      <c r="E6758" t="s">
        <v>46</v>
      </c>
      <c r="F6758" t="s">
        <v>46</v>
      </c>
      <c r="G6758" t="s">
        <v>10703</v>
      </c>
      <c r="H6758" t="s">
        <v>899</v>
      </c>
      <c r="I6758" t="s">
        <v>900</v>
      </c>
    </row>
    <row r="6759" spans="1:9" x14ac:dyDescent="0.25">
      <c r="A6759" s="1">
        <v>42909</v>
      </c>
      <c r="B6759">
        <v>2017</v>
      </c>
      <c r="C6759">
        <v>6</v>
      </c>
      <c r="D6759" t="s">
        <v>172</v>
      </c>
      <c r="E6759" t="s">
        <v>353</v>
      </c>
      <c r="F6759" t="s">
        <v>11</v>
      </c>
      <c r="G6759" t="s">
        <v>10704</v>
      </c>
      <c r="H6759" t="s">
        <v>13</v>
      </c>
      <c r="I6759" t="s">
        <v>174</v>
      </c>
    </row>
    <row r="6760" spans="1:9" x14ac:dyDescent="0.25">
      <c r="A6760" s="1">
        <v>42909</v>
      </c>
      <c r="B6760">
        <v>2017</v>
      </c>
      <c r="C6760">
        <v>6</v>
      </c>
      <c r="D6760" t="s">
        <v>4072</v>
      </c>
      <c r="E6760" t="s">
        <v>24</v>
      </c>
      <c r="F6760" t="s">
        <v>11</v>
      </c>
      <c r="G6760" t="s">
        <v>10705</v>
      </c>
      <c r="H6760" t="s">
        <v>13</v>
      </c>
      <c r="I6760" t="s">
        <v>174</v>
      </c>
    </row>
    <row r="6761" spans="1:9" x14ac:dyDescent="0.25">
      <c r="A6761" s="1">
        <v>42909</v>
      </c>
      <c r="B6761">
        <v>2017</v>
      </c>
      <c r="C6761">
        <v>6</v>
      </c>
      <c r="D6761" t="s">
        <v>4072</v>
      </c>
      <c r="E6761" t="s">
        <v>24</v>
      </c>
      <c r="F6761" t="s">
        <v>11</v>
      </c>
      <c r="G6761" t="s">
        <v>687</v>
      </c>
      <c r="H6761" t="s">
        <v>13</v>
      </c>
      <c r="I6761" t="s">
        <v>174</v>
      </c>
    </row>
    <row r="6762" spans="1:9" x14ac:dyDescent="0.25">
      <c r="A6762" s="1">
        <v>42909</v>
      </c>
      <c r="B6762">
        <v>2017</v>
      </c>
      <c r="C6762">
        <v>6</v>
      </c>
      <c r="D6762" t="s">
        <v>4072</v>
      </c>
      <c r="E6762" t="s">
        <v>572</v>
      </c>
      <c r="F6762" t="s">
        <v>11</v>
      </c>
      <c r="G6762" t="s">
        <v>1228</v>
      </c>
      <c r="H6762" t="s">
        <v>13</v>
      </c>
      <c r="I6762" t="s">
        <v>174</v>
      </c>
    </row>
    <row r="6763" spans="1:9" x14ac:dyDescent="0.25">
      <c r="A6763" s="1">
        <v>42909</v>
      </c>
      <c r="B6763">
        <v>2017</v>
      </c>
      <c r="C6763">
        <v>6</v>
      </c>
      <c r="D6763" t="s">
        <v>4072</v>
      </c>
      <c r="E6763" t="s">
        <v>595</v>
      </c>
      <c r="F6763" t="s">
        <v>36</v>
      </c>
      <c r="G6763" t="s">
        <v>1228</v>
      </c>
      <c r="H6763" t="s">
        <v>13</v>
      </c>
      <c r="I6763" t="s">
        <v>14</v>
      </c>
    </row>
    <row r="6764" spans="1:9" x14ac:dyDescent="0.25">
      <c r="A6764" s="1">
        <v>42909</v>
      </c>
      <c r="B6764">
        <v>2017</v>
      </c>
      <c r="C6764">
        <v>6</v>
      </c>
      <c r="D6764" t="s">
        <v>4072</v>
      </c>
      <c r="E6764" t="s">
        <v>123</v>
      </c>
      <c r="F6764" t="s">
        <v>11</v>
      </c>
      <c r="G6764" t="s">
        <v>1228</v>
      </c>
      <c r="H6764" t="s">
        <v>13</v>
      </c>
      <c r="I6764" t="s">
        <v>174</v>
      </c>
    </row>
    <row r="6765" spans="1:9" x14ac:dyDescent="0.25">
      <c r="A6765" s="1">
        <v>42907</v>
      </c>
      <c r="B6765">
        <v>2017</v>
      </c>
      <c r="C6765">
        <v>6</v>
      </c>
      <c r="D6765" t="s">
        <v>10706</v>
      </c>
      <c r="E6765" t="s">
        <v>1093</v>
      </c>
      <c r="F6765" t="s">
        <v>11</v>
      </c>
      <c r="G6765" t="s">
        <v>10707</v>
      </c>
      <c r="H6765" t="s">
        <v>21</v>
      </c>
      <c r="I6765" t="s">
        <v>247</v>
      </c>
    </row>
    <row r="6766" spans="1:9" x14ac:dyDescent="0.25">
      <c r="A6766" s="1">
        <v>42907</v>
      </c>
      <c r="B6766">
        <v>2017</v>
      </c>
      <c r="C6766">
        <v>6</v>
      </c>
      <c r="D6766" t="s">
        <v>10708</v>
      </c>
      <c r="E6766" t="s">
        <v>56</v>
      </c>
      <c r="F6766" t="s">
        <v>57</v>
      </c>
      <c r="G6766" t="s">
        <v>10709</v>
      </c>
      <c r="H6766" t="s">
        <v>21</v>
      </c>
      <c r="I6766" t="s">
        <v>22</v>
      </c>
    </row>
    <row r="6767" spans="1:9" x14ac:dyDescent="0.25">
      <c r="A6767" s="1">
        <v>42906</v>
      </c>
      <c r="B6767">
        <v>2017</v>
      </c>
      <c r="C6767">
        <v>6</v>
      </c>
      <c r="D6767" t="s">
        <v>10710</v>
      </c>
      <c r="E6767" t="s">
        <v>123</v>
      </c>
      <c r="F6767" t="s">
        <v>11</v>
      </c>
      <c r="G6767" t="s">
        <v>10711</v>
      </c>
      <c r="H6767" t="s">
        <v>21</v>
      </c>
      <c r="I6767" t="s">
        <v>59</v>
      </c>
    </row>
    <row r="6768" spans="1:9" x14ac:dyDescent="0.25">
      <c r="A6768" s="1">
        <v>42906</v>
      </c>
      <c r="B6768">
        <v>2017</v>
      </c>
      <c r="C6768">
        <v>6</v>
      </c>
      <c r="D6768" t="s">
        <v>10598</v>
      </c>
      <c r="E6768" t="s">
        <v>56</v>
      </c>
      <c r="F6768" t="s">
        <v>57</v>
      </c>
      <c r="G6768" t="s">
        <v>10712</v>
      </c>
      <c r="H6768" t="s">
        <v>13</v>
      </c>
      <c r="I6768" t="s">
        <v>14</v>
      </c>
    </row>
    <row r="6769" spans="1:9" x14ac:dyDescent="0.25">
      <c r="A6769" s="1">
        <v>42906</v>
      </c>
      <c r="B6769">
        <v>2017</v>
      </c>
      <c r="C6769">
        <v>6</v>
      </c>
      <c r="D6769" t="s">
        <v>5012</v>
      </c>
      <c r="E6769" t="s">
        <v>87</v>
      </c>
      <c r="F6769" t="s">
        <v>36</v>
      </c>
      <c r="G6769" t="s">
        <v>10713</v>
      </c>
      <c r="H6769" t="s">
        <v>21</v>
      </c>
      <c r="I6769" t="s">
        <v>52</v>
      </c>
    </row>
    <row r="6770" spans="1:9" x14ac:dyDescent="0.25">
      <c r="A6770" s="1">
        <v>42905</v>
      </c>
      <c r="B6770">
        <v>2017</v>
      </c>
      <c r="C6770">
        <v>6</v>
      </c>
      <c r="D6770" t="s">
        <v>2010</v>
      </c>
      <c r="E6770" t="s">
        <v>87</v>
      </c>
      <c r="F6770" t="s">
        <v>36</v>
      </c>
      <c r="G6770" t="s">
        <v>10714</v>
      </c>
      <c r="H6770" t="s">
        <v>21</v>
      </c>
      <c r="I6770" t="s">
        <v>59</v>
      </c>
    </row>
    <row r="6771" spans="1:9" x14ac:dyDescent="0.25">
      <c r="A6771" s="1">
        <v>42905</v>
      </c>
      <c r="B6771">
        <v>2017</v>
      </c>
      <c r="C6771">
        <v>6</v>
      </c>
      <c r="D6771" t="s">
        <v>10715</v>
      </c>
      <c r="E6771" t="s">
        <v>2380</v>
      </c>
      <c r="F6771" t="s">
        <v>258</v>
      </c>
      <c r="G6771" t="s">
        <v>10716</v>
      </c>
      <c r="H6771" t="s">
        <v>21</v>
      </c>
      <c r="I6771" t="s">
        <v>52</v>
      </c>
    </row>
    <row r="6772" spans="1:9" x14ac:dyDescent="0.25">
      <c r="A6772" s="1">
        <v>42903</v>
      </c>
      <c r="B6772">
        <v>2017</v>
      </c>
      <c r="C6772">
        <v>6</v>
      </c>
      <c r="D6772" t="s">
        <v>10717</v>
      </c>
      <c r="E6772" t="s">
        <v>24</v>
      </c>
      <c r="F6772" t="s">
        <v>11</v>
      </c>
      <c r="G6772" t="s">
        <v>10718</v>
      </c>
      <c r="H6772" t="s">
        <v>21</v>
      </c>
      <c r="I6772" t="s">
        <v>59</v>
      </c>
    </row>
    <row r="6773" spans="1:9" x14ac:dyDescent="0.25">
      <c r="A6773" s="1">
        <v>42902</v>
      </c>
      <c r="B6773">
        <v>2017</v>
      </c>
      <c r="C6773">
        <v>6</v>
      </c>
      <c r="D6773" t="s">
        <v>10719</v>
      </c>
      <c r="E6773" t="s">
        <v>24</v>
      </c>
      <c r="F6773" t="s">
        <v>11</v>
      </c>
      <c r="G6773" t="s">
        <v>10720</v>
      </c>
      <c r="H6773" t="s">
        <v>21</v>
      </c>
      <c r="I6773" t="s">
        <v>59</v>
      </c>
    </row>
    <row r="6774" spans="1:9" x14ac:dyDescent="0.25">
      <c r="A6774" s="1">
        <v>42902</v>
      </c>
      <c r="B6774">
        <v>2017</v>
      </c>
      <c r="C6774">
        <v>6</v>
      </c>
      <c r="D6774" t="s">
        <v>624</v>
      </c>
      <c r="E6774" t="s">
        <v>18</v>
      </c>
      <c r="F6774" t="s">
        <v>19</v>
      </c>
      <c r="G6774" t="s">
        <v>10721</v>
      </c>
      <c r="H6774" t="s">
        <v>21</v>
      </c>
      <c r="I6774" t="s">
        <v>133</v>
      </c>
    </row>
    <row r="6775" spans="1:9" x14ac:dyDescent="0.25">
      <c r="A6775" s="1">
        <v>42900</v>
      </c>
      <c r="B6775">
        <v>2017</v>
      </c>
      <c r="C6775">
        <v>6</v>
      </c>
      <c r="D6775" t="s">
        <v>10722</v>
      </c>
      <c r="E6775" t="s">
        <v>24</v>
      </c>
      <c r="F6775" t="s">
        <v>11</v>
      </c>
      <c r="G6775" t="s">
        <v>10723</v>
      </c>
      <c r="H6775" t="s">
        <v>21</v>
      </c>
      <c r="I6775" t="s">
        <v>59</v>
      </c>
    </row>
    <row r="6776" spans="1:9" x14ac:dyDescent="0.25">
      <c r="A6776" s="1">
        <v>42898</v>
      </c>
      <c r="B6776">
        <v>2017</v>
      </c>
      <c r="C6776">
        <v>6</v>
      </c>
      <c r="D6776" t="s">
        <v>10724</v>
      </c>
      <c r="E6776" t="s">
        <v>46</v>
      </c>
      <c r="F6776" t="s">
        <v>46</v>
      </c>
      <c r="G6776" t="s">
        <v>10725</v>
      </c>
      <c r="H6776" t="s">
        <v>21</v>
      </c>
      <c r="I6776" t="s">
        <v>210</v>
      </c>
    </row>
    <row r="6777" spans="1:9" x14ac:dyDescent="0.25">
      <c r="A6777" s="1">
        <v>42898</v>
      </c>
      <c r="B6777">
        <v>2017</v>
      </c>
      <c r="C6777">
        <v>6</v>
      </c>
      <c r="D6777" t="s">
        <v>10726</v>
      </c>
      <c r="E6777" t="s">
        <v>95</v>
      </c>
      <c r="F6777" t="s">
        <v>62</v>
      </c>
      <c r="G6777" t="s">
        <v>10727</v>
      </c>
      <c r="H6777" t="s">
        <v>21</v>
      </c>
      <c r="I6777" t="s">
        <v>265</v>
      </c>
    </row>
    <row r="6778" spans="1:9" x14ac:dyDescent="0.25">
      <c r="A6778" s="1">
        <v>42898</v>
      </c>
      <c r="B6778">
        <v>2017</v>
      </c>
      <c r="C6778">
        <v>6</v>
      </c>
      <c r="D6778" t="s">
        <v>1499</v>
      </c>
      <c r="E6778" t="s">
        <v>46</v>
      </c>
      <c r="F6778" t="s">
        <v>46</v>
      </c>
      <c r="G6778" t="s">
        <v>10728</v>
      </c>
      <c r="H6778" t="s">
        <v>32</v>
      </c>
      <c r="I6778" t="s">
        <v>43</v>
      </c>
    </row>
    <row r="6779" spans="1:9" x14ac:dyDescent="0.25">
      <c r="A6779" s="1">
        <v>42897</v>
      </c>
      <c r="B6779">
        <v>2017</v>
      </c>
      <c r="C6779">
        <v>6</v>
      </c>
      <c r="D6779" t="s">
        <v>10729</v>
      </c>
      <c r="E6779" t="s">
        <v>77</v>
      </c>
      <c r="F6779" t="s">
        <v>78</v>
      </c>
      <c r="G6779" t="s">
        <v>10730</v>
      </c>
      <c r="H6779" t="s">
        <v>13</v>
      </c>
      <c r="I6779" t="s">
        <v>14</v>
      </c>
    </row>
    <row r="6780" spans="1:9" x14ac:dyDescent="0.25">
      <c r="A6780" s="1">
        <v>42897</v>
      </c>
      <c r="B6780">
        <v>2017</v>
      </c>
      <c r="C6780">
        <v>6</v>
      </c>
      <c r="D6780" t="s">
        <v>10731</v>
      </c>
      <c r="E6780" t="s">
        <v>77</v>
      </c>
      <c r="F6780" t="s">
        <v>78</v>
      </c>
      <c r="G6780" t="s">
        <v>10732</v>
      </c>
      <c r="H6780" t="s">
        <v>13</v>
      </c>
      <c r="I6780" t="s">
        <v>14</v>
      </c>
    </row>
    <row r="6781" spans="1:9" x14ac:dyDescent="0.25">
      <c r="A6781" s="1">
        <v>42897</v>
      </c>
      <c r="B6781">
        <v>2017</v>
      </c>
      <c r="C6781">
        <v>6</v>
      </c>
      <c r="D6781" t="s">
        <v>10733</v>
      </c>
      <c r="E6781" t="s">
        <v>77</v>
      </c>
      <c r="F6781" t="s">
        <v>78</v>
      </c>
      <c r="G6781" t="s">
        <v>10734</v>
      </c>
      <c r="H6781" t="s">
        <v>13</v>
      </c>
      <c r="I6781" t="s">
        <v>14</v>
      </c>
    </row>
    <row r="6782" spans="1:9" x14ac:dyDescent="0.25">
      <c r="A6782" s="1">
        <v>42897</v>
      </c>
      <c r="B6782">
        <v>2017</v>
      </c>
      <c r="C6782">
        <v>6</v>
      </c>
      <c r="D6782" t="s">
        <v>9216</v>
      </c>
      <c r="E6782" t="s">
        <v>77</v>
      </c>
      <c r="F6782" t="s">
        <v>78</v>
      </c>
      <c r="G6782" t="s">
        <v>10735</v>
      </c>
      <c r="H6782" t="s">
        <v>13</v>
      </c>
      <c r="I6782" t="s">
        <v>14</v>
      </c>
    </row>
    <row r="6783" spans="1:9" x14ac:dyDescent="0.25">
      <c r="A6783" s="1">
        <v>42896</v>
      </c>
      <c r="B6783">
        <v>2017</v>
      </c>
      <c r="C6783">
        <v>6</v>
      </c>
      <c r="D6783" t="s">
        <v>5075</v>
      </c>
      <c r="E6783" t="s">
        <v>302</v>
      </c>
      <c r="F6783" t="s">
        <v>303</v>
      </c>
      <c r="G6783" t="s">
        <v>10736</v>
      </c>
      <c r="H6783" t="s">
        <v>32</v>
      </c>
      <c r="I6783" t="s">
        <v>93</v>
      </c>
    </row>
    <row r="6784" spans="1:9" x14ac:dyDescent="0.25">
      <c r="A6784" s="1">
        <v>42896</v>
      </c>
      <c r="B6784">
        <v>2017</v>
      </c>
      <c r="C6784">
        <v>6</v>
      </c>
      <c r="D6784" t="s">
        <v>10737</v>
      </c>
      <c r="E6784" t="s">
        <v>24</v>
      </c>
      <c r="F6784" t="s">
        <v>11</v>
      </c>
      <c r="G6784" t="s">
        <v>10738</v>
      </c>
      <c r="H6784" t="s">
        <v>21</v>
      </c>
      <c r="I6784" t="s">
        <v>59</v>
      </c>
    </row>
    <row r="6785" spans="1:9" x14ac:dyDescent="0.25">
      <c r="A6785" s="1">
        <v>42891</v>
      </c>
      <c r="B6785">
        <v>2017</v>
      </c>
      <c r="C6785">
        <v>6</v>
      </c>
      <c r="D6785" t="s">
        <v>10739</v>
      </c>
      <c r="E6785" t="s">
        <v>10</v>
      </c>
      <c r="F6785" t="s">
        <v>11</v>
      </c>
      <c r="G6785" t="s">
        <v>10740</v>
      </c>
      <c r="H6785" t="s">
        <v>21</v>
      </c>
      <c r="I6785" t="s">
        <v>210</v>
      </c>
    </row>
    <row r="6786" spans="1:9" x14ac:dyDescent="0.25">
      <c r="A6786" s="1">
        <v>42890</v>
      </c>
      <c r="B6786">
        <v>2017</v>
      </c>
      <c r="C6786">
        <v>6</v>
      </c>
      <c r="D6786" t="s">
        <v>10741</v>
      </c>
      <c r="E6786" t="s">
        <v>77</v>
      </c>
      <c r="F6786" t="s">
        <v>78</v>
      </c>
      <c r="G6786" t="s">
        <v>10742</v>
      </c>
      <c r="H6786" t="s">
        <v>32</v>
      </c>
      <c r="I6786" t="s">
        <v>93</v>
      </c>
    </row>
    <row r="6787" spans="1:9" x14ac:dyDescent="0.25">
      <c r="A6787" s="1">
        <v>42890</v>
      </c>
      <c r="B6787">
        <v>2017</v>
      </c>
      <c r="C6787">
        <v>6</v>
      </c>
      <c r="D6787" t="s">
        <v>10743</v>
      </c>
      <c r="E6787" t="s">
        <v>748</v>
      </c>
      <c r="F6787" t="s">
        <v>110</v>
      </c>
      <c r="G6787" t="s">
        <v>10744</v>
      </c>
      <c r="H6787" t="s">
        <v>13</v>
      </c>
      <c r="I6787" t="s">
        <v>14</v>
      </c>
    </row>
    <row r="6788" spans="1:9" x14ac:dyDescent="0.25">
      <c r="A6788" s="1">
        <v>42890</v>
      </c>
      <c r="B6788">
        <v>2017</v>
      </c>
      <c r="C6788">
        <v>6</v>
      </c>
      <c r="D6788" t="s">
        <v>5706</v>
      </c>
      <c r="E6788" t="s">
        <v>1506</v>
      </c>
      <c r="F6788" t="s">
        <v>36</v>
      </c>
      <c r="G6788" t="s">
        <v>10745</v>
      </c>
      <c r="H6788" t="s">
        <v>21</v>
      </c>
      <c r="I6788" t="s">
        <v>146</v>
      </c>
    </row>
    <row r="6789" spans="1:9" x14ac:dyDescent="0.25">
      <c r="A6789" s="1">
        <v>42890</v>
      </c>
      <c r="B6789">
        <v>2017</v>
      </c>
      <c r="C6789">
        <v>6</v>
      </c>
      <c r="D6789" t="s">
        <v>10746</v>
      </c>
      <c r="E6789" t="s">
        <v>24</v>
      </c>
      <c r="F6789" t="s">
        <v>11</v>
      </c>
      <c r="G6789" t="s">
        <v>10747</v>
      </c>
      <c r="H6789" t="s">
        <v>13</v>
      </c>
      <c r="I6789" t="s">
        <v>14</v>
      </c>
    </row>
    <row r="6790" spans="1:9" x14ac:dyDescent="0.25">
      <c r="A6790" s="1">
        <v>42887</v>
      </c>
      <c r="B6790">
        <v>2017</v>
      </c>
      <c r="C6790">
        <v>6</v>
      </c>
      <c r="D6790" t="s">
        <v>3449</v>
      </c>
      <c r="E6790" t="s">
        <v>18</v>
      </c>
      <c r="F6790" t="s">
        <v>19</v>
      </c>
      <c r="G6790" t="s">
        <v>10748</v>
      </c>
      <c r="H6790" t="s">
        <v>13</v>
      </c>
      <c r="I6790" t="s">
        <v>14</v>
      </c>
    </row>
    <row r="6791" spans="1:9" x14ac:dyDescent="0.25">
      <c r="A6791" s="1">
        <v>42887</v>
      </c>
      <c r="B6791">
        <v>2017</v>
      </c>
      <c r="C6791">
        <v>6</v>
      </c>
      <c r="D6791" t="s">
        <v>10749</v>
      </c>
      <c r="E6791" t="s">
        <v>87</v>
      </c>
      <c r="F6791" t="s">
        <v>36</v>
      </c>
      <c r="G6791" t="s">
        <v>10750</v>
      </c>
      <c r="H6791" t="s">
        <v>21</v>
      </c>
      <c r="I6791" t="s">
        <v>52</v>
      </c>
    </row>
    <row r="6792" spans="1:9" x14ac:dyDescent="0.25">
      <c r="A6792" s="1">
        <v>42887</v>
      </c>
      <c r="B6792">
        <v>2017</v>
      </c>
      <c r="C6792">
        <v>6</v>
      </c>
      <c r="D6792" t="s">
        <v>10751</v>
      </c>
      <c r="E6792" t="s">
        <v>87</v>
      </c>
      <c r="F6792" t="s">
        <v>36</v>
      </c>
      <c r="G6792" t="s">
        <v>10752</v>
      </c>
      <c r="H6792" t="s">
        <v>21</v>
      </c>
      <c r="I6792" t="s">
        <v>52</v>
      </c>
    </row>
    <row r="6793" spans="1:9" x14ac:dyDescent="0.25">
      <c r="A6793" s="1">
        <v>42887</v>
      </c>
      <c r="B6793">
        <v>2017</v>
      </c>
      <c r="C6793">
        <v>6</v>
      </c>
      <c r="D6793" t="s">
        <v>10753</v>
      </c>
      <c r="E6793" t="s">
        <v>87</v>
      </c>
      <c r="F6793" t="s">
        <v>36</v>
      </c>
      <c r="G6793" t="s">
        <v>10754</v>
      </c>
      <c r="H6793" t="s">
        <v>21</v>
      </c>
      <c r="I6793" t="s">
        <v>210</v>
      </c>
    </row>
    <row r="6794" spans="1:9" x14ac:dyDescent="0.25">
      <c r="A6794" s="1">
        <v>42886</v>
      </c>
      <c r="B6794">
        <v>2017</v>
      </c>
      <c r="C6794">
        <v>5</v>
      </c>
      <c r="D6794" t="s">
        <v>10755</v>
      </c>
      <c r="E6794" t="s">
        <v>109</v>
      </c>
      <c r="F6794" t="s">
        <v>110</v>
      </c>
      <c r="G6794" t="s">
        <v>10756</v>
      </c>
      <c r="H6794" t="s">
        <v>21</v>
      </c>
      <c r="I6794" t="s">
        <v>2281</v>
      </c>
    </row>
    <row r="6795" spans="1:9" x14ac:dyDescent="0.25">
      <c r="A6795" s="1">
        <v>42886</v>
      </c>
      <c r="B6795">
        <v>2017</v>
      </c>
      <c r="C6795">
        <v>5</v>
      </c>
      <c r="D6795" t="s">
        <v>1815</v>
      </c>
      <c r="E6795" t="s">
        <v>2051</v>
      </c>
      <c r="F6795" t="s">
        <v>218</v>
      </c>
      <c r="G6795" t="s">
        <v>10757</v>
      </c>
      <c r="H6795" t="s">
        <v>32</v>
      </c>
      <c r="I6795" t="s">
        <v>93</v>
      </c>
    </row>
    <row r="6796" spans="1:9" x14ac:dyDescent="0.25">
      <c r="A6796" s="1">
        <v>42886</v>
      </c>
      <c r="B6796">
        <v>2017</v>
      </c>
      <c r="C6796">
        <v>5</v>
      </c>
      <c r="D6796" t="s">
        <v>10755</v>
      </c>
      <c r="E6796" t="s">
        <v>201</v>
      </c>
      <c r="F6796" t="s">
        <v>36</v>
      </c>
      <c r="G6796" t="s">
        <v>10758</v>
      </c>
      <c r="H6796" t="s">
        <v>21</v>
      </c>
      <c r="I6796" t="s">
        <v>2281</v>
      </c>
    </row>
    <row r="6797" spans="1:9" x14ac:dyDescent="0.25">
      <c r="A6797" s="1">
        <v>42886</v>
      </c>
      <c r="B6797">
        <v>2017</v>
      </c>
      <c r="C6797">
        <v>5</v>
      </c>
      <c r="D6797" t="s">
        <v>10755</v>
      </c>
      <c r="E6797" t="s">
        <v>87</v>
      </c>
      <c r="F6797" t="s">
        <v>36</v>
      </c>
      <c r="G6797" t="s">
        <v>10758</v>
      </c>
      <c r="H6797" t="s">
        <v>21</v>
      </c>
      <c r="I6797" t="s">
        <v>2281</v>
      </c>
    </row>
    <row r="6798" spans="1:9" x14ac:dyDescent="0.25">
      <c r="A6798" s="1">
        <v>42884</v>
      </c>
      <c r="B6798">
        <v>2017</v>
      </c>
      <c r="C6798">
        <v>5</v>
      </c>
      <c r="D6798" t="s">
        <v>9588</v>
      </c>
      <c r="E6798" t="s">
        <v>109</v>
      </c>
      <c r="F6798" t="s">
        <v>110</v>
      </c>
      <c r="G6798" t="s">
        <v>10759</v>
      </c>
      <c r="H6798" t="s">
        <v>21</v>
      </c>
      <c r="I6798" t="s">
        <v>989</v>
      </c>
    </row>
    <row r="6799" spans="1:9" x14ac:dyDescent="0.25">
      <c r="A6799" s="1">
        <v>42880</v>
      </c>
      <c r="B6799">
        <v>2017</v>
      </c>
      <c r="C6799">
        <v>5</v>
      </c>
      <c r="D6799" t="s">
        <v>3165</v>
      </c>
      <c r="E6799" t="s">
        <v>353</v>
      </c>
      <c r="F6799" t="s">
        <v>11</v>
      </c>
      <c r="G6799" t="s">
        <v>10760</v>
      </c>
      <c r="H6799" t="s">
        <v>21</v>
      </c>
      <c r="I6799" t="s">
        <v>133</v>
      </c>
    </row>
    <row r="6800" spans="1:9" x14ac:dyDescent="0.25">
      <c r="A6800" s="1">
        <v>42879</v>
      </c>
      <c r="B6800">
        <v>2017</v>
      </c>
      <c r="C6800">
        <v>5</v>
      </c>
      <c r="D6800" t="s">
        <v>10761</v>
      </c>
      <c r="E6800" t="s">
        <v>24</v>
      </c>
      <c r="F6800" t="s">
        <v>11</v>
      </c>
      <c r="G6800" t="s">
        <v>10762</v>
      </c>
      <c r="H6800" t="s">
        <v>13</v>
      </c>
      <c r="I6800" t="s">
        <v>14</v>
      </c>
    </row>
    <row r="6801" spans="1:9" x14ac:dyDescent="0.25">
      <c r="A6801" s="1">
        <v>42879</v>
      </c>
      <c r="B6801">
        <v>2017</v>
      </c>
      <c r="C6801">
        <v>5</v>
      </c>
      <c r="D6801" t="s">
        <v>1764</v>
      </c>
      <c r="E6801" t="s">
        <v>46</v>
      </c>
      <c r="F6801" t="s">
        <v>46</v>
      </c>
      <c r="G6801" t="s">
        <v>10763</v>
      </c>
      <c r="H6801" t="s">
        <v>32</v>
      </c>
      <c r="I6801" t="s">
        <v>43</v>
      </c>
    </row>
    <row r="6802" spans="1:9" x14ac:dyDescent="0.25">
      <c r="A6802" s="1">
        <v>42879</v>
      </c>
      <c r="B6802">
        <v>2017</v>
      </c>
      <c r="C6802">
        <v>5</v>
      </c>
      <c r="D6802" t="s">
        <v>4610</v>
      </c>
      <c r="E6802" t="s">
        <v>24</v>
      </c>
      <c r="F6802" t="s">
        <v>11</v>
      </c>
      <c r="G6802" t="s">
        <v>10764</v>
      </c>
      <c r="H6802" t="s">
        <v>13</v>
      </c>
      <c r="I6802" t="s">
        <v>14</v>
      </c>
    </row>
    <row r="6803" spans="1:9" x14ac:dyDescent="0.25">
      <c r="A6803" s="1">
        <v>42879</v>
      </c>
      <c r="B6803">
        <v>2017</v>
      </c>
      <c r="C6803">
        <v>5</v>
      </c>
      <c r="D6803" t="s">
        <v>4610</v>
      </c>
      <c r="E6803" t="s">
        <v>24</v>
      </c>
      <c r="F6803" t="s">
        <v>11</v>
      </c>
      <c r="G6803" t="s">
        <v>10765</v>
      </c>
      <c r="H6803" t="s">
        <v>13</v>
      </c>
      <c r="I6803" t="s">
        <v>14</v>
      </c>
    </row>
    <row r="6804" spans="1:9" x14ac:dyDescent="0.25">
      <c r="A6804" s="1">
        <v>42879</v>
      </c>
      <c r="B6804">
        <v>2017</v>
      </c>
      <c r="C6804">
        <v>5</v>
      </c>
      <c r="D6804" t="s">
        <v>4610</v>
      </c>
      <c r="E6804" t="s">
        <v>24</v>
      </c>
      <c r="F6804" t="s">
        <v>11</v>
      </c>
      <c r="G6804" t="s">
        <v>10766</v>
      </c>
      <c r="H6804" t="s">
        <v>13</v>
      </c>
      <c r="I6804" t="s">
        <v>14</v>
      </c>
    </row>
    <row r="6805" spans="1:9" x14ac:dyDescent="0.25">
      <c r="A6805" s="1">
        <v>42879</v>
      </c>
      <c r="B6805">
        <v>2017</v>
      </c>
      <c r="C6805">
        <v>5</v>
      </c>
      <c r="D6805" t="s">
        <v>4610</v>
      </c>
      <c r="E6805" t="s">
        <v>24</v>
      </c>
      <c r="F6805" t="s">
        <v>11</v>
      </c>
      <c r="G6805" t="s">
        <v>10767</v>
      </c>
      <c r="H6805" t="s">
        <v>13</v>
      </c>
      <c r="I6805" t="s">
        <v>14</v>
      </c>
    </row>
    <row r="6806" spans="1:9" x14ac:dyDescent="0.25">
      <c r="A6806" s="1">
        <v>42879</v>
      </c>
      <c r="B6806">
        <v>2017</v>
      </c>
      <c r="C6806">
        <v>5</v>
      </c>
      <c r="D6806" t="s">
        <v>4610</v>
      </c>
      <c r="E6806" t="s">
        <v>24</v>
      </c>
      <c r="F6806" t="s">
        <v>11</v>
      </c>
      <c r="G6806" t="s">
        <v>10768</v>
      </c>
      <c r="H6806" t="s">
        <v>13</v>
      </c>
      <c r="I6806" t="s">
        <v>14</v>
      </c>
    </row>
    <row r="6807" spans="1:9" x14ac:dyDescent="0.25">
      <c r="A6807" s="1">
        <v>42879</v>
      </c>
      <c r="B6807">
        <v>2017</v>
      </c>
      <c r="C6807">
        <v>5</v>
      </c>
      <c r="D6807" t="s">
        <v>4610</v>
      </c>
      <c r="E6807" t="s">
        <v>24</v>
      </c>
      <c r="F6807" t="s">
        <v>11</v>
      </c>
      <c r="G6807" t="s">
        <v>10769</v>
      </c>
      <c r="H6807" t="s">
        <v>13</v>
      </c>
      <c r="I6807" t="s">
        <v>14</v>
      </c>
    </row>
    <row r="6808" spans="1:9" x14ac:dyDescent="0.25">
      <c r="A6808" s="1">
        <v>42879</v>
      </c>
      <c r="B6808">
        <v>2017</v>
      </c>
      <c r="C6808">
        <v>5</v>
      </c>
      <c r="D6808" t="s">
        <v>4610</v>
      </c>
      <c r="E6808" t="s">
        <v>91</v>
      </c>
      <c r="F6808" t="s">
        <v>11</v>
      </c>
      <c r="G6808" t="s">
        <v>10770</v>
      </c>
      <c r="H6808" t="s">
        <v>13</v>
      </c>
      <c r="I6808" t="s">
        <v>14</v>
      </c>
    </row>
    <row r="6809" spans="1:9" x14ac:dyDescent="0.25">
      <c r="A6809" s="1">
        <v>42878</v>
      </c>
      <c r="B6809">
        <v>2017</v>
      </c>
      <c r="C6809">
        <v>5</v>
      </c>
      <c r="D6809" t="s">
        <v>10771</v>
      </c>
      <c r="E6809" t="s">
        <v>24</v>
      </c>
      <c r="F6809" t="s">
        <v>11</v>
      </c>
      <c r="G6809" t="s">
        <v>10772</v>
      </c>
      <c r="H6809" t="s">
        <v>21</v>
      </c>
      <c r="I6809" t="s">
        <v>28</v>
      </c>
    </row>
    <row r="6810" spans="1:9" x14ac:dyDescent="0.25">
      <c r="A6810" s="1">
        <v>42878</v>
      </c>
      <c r="B6810">
        <v>2017</v>
      </c>
      <c r="C6810">
        <v>5</v>
      </c>
      <c r="D6810" t="s">
        <v>5374</v>
      </c>
      <c r="E6810" t="s">
        <v>24</v>
      </c>
      <c r="F6810" t="s">
        <v>11</v>
      </c>
      <c r="G6810" t="s">
        <v>10773</v>
      </c>
      <c r="H6810" t="s">
        <v>13</v>
      </c>
      <c r="I6810" t="s">
        <v>14</v>
      </c>
    </row>
    <row r="6811" spans="1:9" x14ac:dyDescent="0.25">
      <c r="A6811" s="1">
        <v>42878</v>
      </c>
      <c r="B6811">
        <v>2017</v>
      </c>
      <c r="C6811">
        <v>5</v>
      </c>
      <c r="D6811" t="s">
        <v>10774</v>
      </c>
      <c r="E6811" t="s">
        <v>1174</v>
      </c>
      <c r="F6811" t="s">
        <v>36</v>
      </c>
      <c r="G6811" t="s">
        <v>10775</v>
      </c>
      <c r="H6811" t="s">
        <v>21</v>
      </c>
      <c r="I6811" t="s">
        <v>619</v>
      </c>
    </row>
    <row r="6812" spans="1:9" x14ac:dyDescent="0.25">
      <c r="A6812" s="1">
        <v>42878</v>
      </c>
      <c r="B6812">
        <v>2017</v>
      </c>
      <c r="C6812">
        <v>5</v>
      </c>
      <c r="D6812" t="s">
        <v>10774</v>
      </c>
      <c r="E6812" t="s">
        <v>24</v>
      </c>
      <c r="F6812" t="s">
        <v>11</v>
      </c>
      <c r="G6812" t="s">
        <v>10776</v>
      </c>
      <c r="H6812" t="s">
        <v>21</v>
      </c>
      <c r="I6812" t="s">
        <v>619</v>
      </c>
    </row>
    <row r="6813" spans="1:9" x14ac:dyDescent="0.25">
      <c r="A6813" s="1">
        <v>42878</v>
      </c>
      <c r="B6813">
        <v>2017</v>
      </c>
      <c r="C6813">
        <v>5</v>
      </c>
      <c r="D6813" t="s">
        <v>770</v>
      </c>
      <c r="E6813" t="s">
        <v>46</v>
      </c>
      <c r="F6813" t="s">
        <v>46</v>
      </c>
      <c r="G6813" t="s">
        <v>10777</v>
      </c>
      <c r="H6813" t="s">
        <v>21</v>
      </c>
      <c r="I6813" t="s">
        <v>2101</v>
      </c>
    </row>
    <row r="6814" spans="1:9" x14ac:dyDescent="0.25">
      <c r="A6814" s="1">
        <v>42878</v>
      </c>
      <c r="B6814">
        <v>2017</v>
      </c>
      <c r="C6814">
        <v>5</v>
      </c>
      <c r="D6814" t="s">
        <v>770</v>
      </c>
      <c r="E6814" t="s">
        <v>1647</v>
      </c>
      <c r="F6814" t="s">
        <v>36</v>
      </c>
      <c r="G6814" t="s">
        <v>10778</v>
      </c>
      <c r="H6814" t="s">
        <v>38</v>
      </c>
      <c r="I6814" t="s">
        <v>220</v>
      </c>
    </row>
    <row r="6815" spans="1:9" x14ac:dyDescent="0.25">
      <c r="A6815" s="1">
        <v>42875</v>
      </c>
      <c r="B6815">
        <v>2017</v>
      </c>
      <c r="C6815">
        <v>5</v>
      </c>
      <c r="D6815" t="s">
        <v>10779</v>
      </c>
      <c r="E6815" t="s">
        <v>353</v>
      </c>
      <c r="F6815" t="s">
        <v>11</v>
      </c>
      <c r="G6815" t="s">
        <v>10780</v>
      </c>
      <c r="H6815" t="s">
        <v>38</v>
      </c>
      <c r="I6815" t="s">
        <v>67</v>
      </c>
    </row>
    <row r="6816" spans="1:9" x14ac:dyDescent="0.25">
      <c r="A6816" s="1">
        <v>42874</v>
      </c>
      <c r="B6816">
        <v>2017</v>
      </c>
      <c r="C6816">
        <v>5</v>
      </c>
      <c r="D6816" t="s">
        <v>7486</v>
      </c>
      <c r="E6816" t="s">
        <v>572</v>
      </c>
      <c r="F6816" t="s">
        <v>11</v>
      </c>
      <c r="G6816" t="s">
        <v>10781</v>
      </c>
      <c r="H6816" t="s">
        <v>21</v>
      </c>
      <c r="I6816" t="s">
        <v>210</v>
      </c>
    </row>
    <row r="6817" spans="1:9" x14ac:dyDescent="0.25">
      <c r="A6817" s="1">
        <v>42874</v>
      </c>
      <c r="B6817">
        <v>2017</v>
      </c>
      <c r="C6817">
        <v>5</v>
      </c>
      <c r="D6817" t="s">
        <v>5770</v>
      </c>
      <c r="E6817" t="s">
        <v>91</v>
      </c>
      <c r="F6817" t="s">
        <v>11</v>
      </c>
      <c r="G6817" t="s">
        <v>10782</v>
      </c>
      <c r="H6817" t="s">
        <v>21</v>
      </c>
      <c r="I6817" t="s">
        <v>133</v>
      </c>
    </row>
    <row r="6818" spans="1:9" x14ac:dyDescent="0.25">
      <c r="A6818" s="1">
        <v>42873</v>
      </c>
      <c r="B6818">
        <v>2017</v>
      </c>
      <c r="C6818">
        <v>5</v>
      </c>
      <c r="D6818" t="s">
        <v>7351</v>
      </c>
      <c r="E6818" t="s">
        <v>8909</v>
      </c>
      <c r="F6818" t="s">
        <v>78</v>
      </c>
      <c r="G6818" t="s">
        <v>10783</v>
      </c>
      <c r="H6818" t="s">
        <v>32</v>
      </c>
      <c r="I6818" t="s">
        <v>93</v>
      </c>
    </row>
    <row r="6819" spans="1:9" x14ac:dyDescent="0.25">
      <c r="A6819" s="1">
        <v>42873</v>
      </c>
      <c r="B6819">
        <v>2017</v>
      </c>
      <c r="C6819">
        <v>5</v>
      </c>
      <c r="D6819" t="s">
        <v>3637</v>
      </c>
      <c r="E6819" t="s">
        <v>120</v>
      </c>
      <c r="F6819" t="s">
        <v>11</v>
      </c>
      <c r="G6819" t="s">
        <v>10784</v>
      </c>
      <c r="H6819" t="s">
        <v>13</v>
      </c>
      <c r="I6819" t="s">
        <v>14</v>
      </c>
    </row>
    <row r="6820" spans="1:9" x14ac:dyDescent="0.25">
      <c r="A6820" s="1">
        <v>42873</v>
      </c>
      <c r="B6820">
        <v>2017</v>
      </c>
      <c r="C6820">
        <v>5</v>
      </c>
      <c r="D6820" t="s">
        <v>10785</v>
      </c>
      <c r="E6820" t="s">
        <v>120</v>
      </c>
      <c r="F6820" t="s">
        <v>11</v>
      </c>
      <c r="G6820" t="s">
        <v>10786</v>
      </c>
      <c r="H6820" t="s">
        <v>21</v>
      </c>
      <c r="I6820" t="s">
        <v>59</v>
      </c>
    </row>
    <row r="6821" spans="1:9" x14ac:dyDescent="0.25">
      <c r="A6821" s="1">
        <v>42872</v>
      </c>
      <c r="B6821">
        <v>2017</v>
      </c>
      <c r="C6821">
        <v>5</v>
      </c>
      <c r="D6821" t="s">
        <v>10787</v>
      </c>
      <c r="E6821" t="s">
        <v>24</v>
      </c>
      <c r="F6821" t="s">
        <v>11</v>
      </c>
      <c r="G6821" t="s">
        <v>10788</v>
      </c>
      <c r="H6821" t="s">
        <v>21</v>
      </c>
      <c r="I6821" t="s">
        <v>59</v>
      </c>
    </row>
    <row r="6822" spans="1:9" x14ac:dyDescent="0.25">
      <c r="A6822" s="1">
        <v>42871</v>
      </c>
      <c r="B6822">
        <v>2017</v>
      </c>
      <c r="C6822">
        <v>5</v>
      </c>
      <c r="D6822" t="s">
        <v>10789</v>
      </c>
      <c r="E6822" t="s">
        <v>24</v>
      </c>
      <c r="F6822" t="s">
        <v>11</v>
      </c>
      <c r="G6822" t="s">
        <v>10790</v>
      </c>
      <c r="H6822" t="s">
        <v>21</v>
      </c>
      <c r="I6822" t="s">
        <v>59</v>
      </c>
    </row>
    <row r="6823" spans="1:9" x14ac:dyDescent="0.25">
      <c r="A6823" s="1">
        <v>42871</v>
      </c>
      <c r="B6823">
        <v>2017</v>
      </c>
      <c r="C6823">
        <v>5</v>
      </c>
      <c r="D6823" t="s">
        <v>6872</v>
      </c>
      <c r="E6823" t="s">
        <v>24</v>
      </c>
      <c r="F6823" t="s">
        <v>11</v>
      </c>
      <c r="G6823" t="s">
        <v>10791</v>
      </c>
      <c r="H6823" t="s">
        <v>13</v>
      </c>
      <c r="I6823" t="s">
        <v>14</v>
      </c>
    </row>
    <row r="6824" spans="1:9" x14ac:dyDescent="0.25">
      <c r="A6824" s="1">
        <v>42871</v>
      </c>
      <c r="B6824">
        <v>2017</v>
      </c>
      <c r="C6824">
        <v>5</v>
      </c>
      <c r="D6824" t="s">
        <v>2662</v>
      </c>
      <c r="E6824" t="s">
        <v>138</v>
      </c>
      <c r="F6824" t="s">
        <v>139</v>
      </c>
      <c r="G6824" t="s">
        <v>10792</v>
      </c>
      <c r="H6824" t="s">
        <v>13</v>
      </c>
      <c r="I6824" t="s">
        <v>14</v>
      </c>
    </row>
    <row r="6825" spans="1:9" x14ac:dyDescent="0.25">
      <c r="A6825" s="1">
        <v>42871</v>
      </c>
      <c r="B6825">
        <v>2017</v>
      </c>
      <c r="C6825">
        <v>5</v>
      </c>
      <c r="D6825" t="s">
        <v>250</v>
      </c>
      <c r="E6825" t="s">
        <v>46</v>
      </c>
      <c r="F6825" t="s">
        <v>46</v>
      </c>
      <c r="G6825" t="s">
        <v>10793</v>
      </c>
      <c r="H6825" t="s">
        <v>32</v>
      </c>
      <c r="I6825" t="s">
        <v>462</v>
      </c>
    </row>
    <row r="6826" spans="1:9" x14ac:dyDescent="0.25">
      <c r="A6826" s="1">
        <v>42871</v>
      </c>
      <c r="B6826">
        <v>2017</v>
      </c>
      <c r="C6826">
        <v>5</v>
      </c>
      <c r="D6826" t="s">
        <v>10794</v>
      </c>
      <c r="E6826" t="s">
        <v>46</v>
      </c>
      <c r="F6826" t="s">
        <v>46</v>
      </c>
      <c r="G6826" t="s">
        <v>10795</v>
      </c>
      <c r="H6826" t="s">
        <v>13</v>
      </c>
      <c r="I6826" t="s">
        <v>174</v>
      </c>
    </row>
    <row r="6827" spans="1:9" x14ac:dyDescent="0.25">
      <c r="A6827" s="1">
        <v>42870</v>
      </c>
      <c r="B6827">
        <v>2017</v>
      </c>
      <c r="C6827">
        <v>5</v>
      </c>
      <c r="D6827" t="s">
        <v>2658</v>
      </c>
      <c r="E6827" t="s">
        <v>201</v>
      </c>
      <c r="F6827" t="s">
        <v>36</v>
      </c>
      <c r="G6827" t="s">
        <v>10796</v>
      </c>
      <c r="H6827" t="s">
        <v>21</v>
      </c>
      <c r="I6827" t="s">
        <v>97</v>
      </c>
    </row>
    <row r="6828" spans="1:9" x14ac:dyDescent="0.25">
      <c r="A6828" s="1">
        <v>42870</v>
      </c>
      <c r="B6828">
        <v>2017</v>
      </c>
      <c r="C6828">
        <v>5</v>
      </c>
      <c r="D6828" t="s">
        <v>5321</v>
      </c>
      <c r="E6828" t="s">
        <v>24</v>
      </c>
      <c r="F6828" t="s">
        <v>11</v>
      </c>
      <c r="G6828" t="s">
        <v>10797</v>
      </c>
      <c r="H6828" t="s">
        <v>32</v>
      </c>
      <c r="I6828" t="s">
        <v>43</v>
      </c>
    </row>
    <row r="6829" spans="1:9" x14ac:dyDescent="0.25">
      <c r="A6829" s="1">
        <v>42870</v>
      </c>
      <c r="B6829">
        <v>2017</v>
      </c>
      <c r="C6829">
        <v>5</v>
      </c>
      <c r="D6829" t="s">
        <v>9065</v>
      </c>
      <c r="E6829" t="s">
        <v>46</v>
      </c>
      <c r="F6829" t="s">
        <v>46</v>
      </c>
      <c r="G6829" t="s">
        <v>10798</v>
      </c>
      <c r="H6829" t="s">
        <v>32</v>
      </c>
      <c r="I6829" t="s">
        <v>379</v>
      </c>
    </row>
    <row r="6830" spans="1:9" x14ac:dyDescent="0.25">
      <c r="A6830" s="1">
        <v>42869</v>
      </c>
      <c r="B6830">
        <v>2017</v>
      </c>
      <c r="C6830">
        <v>5</v>
      </c>
      <c r="D6830" t="s">
        <v>3129</v>
      </c>
      <c r="E6830" t="s">
        <v>648</v>
      </c>
      <c r="F6830" t="s">
        <v>632</v>
      </c>
      <c r="G6830" t="s">
        <v>10799</v>
      </c>
      <c r="H6830" t="s">
        <v>21</v>
      </c>
      <c r="I6830" t="s">
        <v>133</v>
      </c>
    </row>
    <row r="6831" spans="1:9" x14ac:dyDescent="0.25">
      <c r="A6831" s="1">
        <v>42868</v>
      </c>
      <c r="B6831">
        <v>2017</v>
      </c>
      <c r="C6831">
        <v>5</v>
      </c>
      <c r="D6831" t="s">
        <v>10800</v>
      </c>
      <c r="E6831" t="s">
        <v>35</v>
      </c>
      <c r="F6831" t="s">
        <v>36</v>
      </c>
      <c r="G6831" t="s">
        <v>10801</v>
      </c>
      <c r="H6831" t="s">
        <v>21</v>
      </c>
      <c r="I6831" t="s">
        <v>1928</v>
      </c>
    </row>
    <row r="6832" spans="1:9" x14ac:dyDescent="0.25">
      <c r="A6832" s="1">
        <v>42868</v>
      </c>
      <c r="B6832">
        <v>2017</v>
      </c>
      <c r="C6832">
        <v>5</v>
      </c>
      <c r="D6832" t="s">
        <v>466</v>
      </c>
      <c r="E6832" t="s">
        <v>115</v>
      </c>
      <c r="F6832" t="s">
        <v>11</v>
      </c>
      <c r="G6832" t="s">
        <v>10802</v>
      </c>
      <c r="H6832" t="s">
        <v>21</v>
      </c>
      <c r="I6832" t="s">
        <v>89</v>
      </c>
    </row>
    <row r="6833" spans="1:9" x14ac:dyDescent="0.25">
      <c r="A6833" s="1">
        <v>42868</v>
      </c>
      <c r="B6833">
        <v>2017</v>
      </c>
      <c r="C6833">
        <v>5</v>
      </c>
      <c r="D6833" t="s">
        <v>10803</v>
      </c>
      <c r="E6833" t="s">
        <v>10</v>
      </c>
      <c r="F6833" t="s">
        <v>11</v>
      </c>
      <c r="G6833" t="s">
        <v>10804</v>
      </c>
      <c r="H6833" t="s">
        <v>38</v>
      </c>
      <c r="I6833" t="s">
        <v>39</v>
      </c>
    </row>
    <row r="6834" spans="1:9" x14ac:dyDescent="0.25">
      <c r="A6834" s="1">
        <v>42868</v>
      </c>
      <c r="B6834">
        <v>2017</v>
      </c>
      <c r="C6834">
        <v>5</v>
      </c>
      <c r="D6834" t="s">
        <v>9110</v>
      </c>
      <c r="E6834" t="s">
        <v>257</v>
      </c>
      <c r="F6834" t="s">
        <v>258</v>
      </c>
      <c r="G6834" t="s">
        <v>10805</v>
      </c>
      <c r="H6834" t="s">
        <v>32</v>
      </c>
      <c r="I6834" t="s">
        <v>48</v>
      </c>
    </row>
    <row r="6835" spans="1:9" x14ac:dyDescent="0.25">
      <c r="A6835" s="1">
        <v>42867</v>
      </c>
      <c r="B6835">
        <v>2017</v>
      </c>
      <c r="C6835">
        <v>5</v>
      </c>
      <c r="D6835" t="s">
        <v>7297</v>
      </c>
      <c r="E6835" t="s">
        <v>24</v>
      </c>
      <c r="F6835" t="s">
        <v>11</v>
      </c>
      <c r="G6835" t="s">
        <v>10806</v>
      </c>
      <c r="H6835" t="s">
        <v>13</v>
      </c>
      <c r="I6835" t="s">
        <v>14</v>
      </c>
    </row>
    <row r="6836" spans="1:9" x14ac:dyDescent="0.25">
      <c r="A6836" s="1">
        <v>42867</v>
      </c>
      <c r="B6836">
        <v>2017</v>
      </c>
      <c r="C6836">
        <v>5</v>
      </c>
      <c r="D6836" t="s">
        <v>7297</v>
      </c>
      <c r="E6836" t="s">
        <v>87</v>
      </c>
      <c r="F6836" t="s">
        <v>36</v>
      </c>
      <c r="G6836" t="s">
        <v>10806</v>
      </c>
      <c r="H6836" t="s">
        <v>13</v>
      </c>
      <c r="I6836" t="s">
        <v>14</v>
      </c>
    </row>
    <row r="6837" spans="1:9" x14ac:dyDescent="0.25">
      <c r="A6837" s="1">
        <v>42867</v>
      </c>
      <c r="B6837">
        <v>2017</v>
      </c>
      <c r="C6837">
        <v>5</v>
      </c>
      <c r="D6837" t="s">
        <v>7297</v>
      </c>
      <c r="E6837" t="s">
        <v>1093</v>
      </c>
      <c r="F6837" t="s">
        <v>11</v>
      </c>
      <c r="G6837" t="s">
        <v>10806</v>
      </c>
      <c r="H6837" t="s">
        <v>13</v>
      </c>
      <c r="I6837" t="s">
        <v>14</v>
      </c>
    </row>
    <row r="6838" spans="1:9" x14ac:dyDescent="0.25">
      <c r="A6838" s="1">
        <v>42867</v>
      </c>
      <c r="B6838">
        <v>2017</v>
      </c>
      <c r="C6838">
        <v>5</v>
      </c>
      <c r="D6838" t="s">
        <v>10807</v>
      </c>
      <c r="E6838" t="s">
        <v>109</v>
      </c>
      <c r="F6838" t="s">
        <v>110</v>
      </c>
      <c r="G6838" t="s">
        <v>10808</v>
      </c>
      <c r="H6838" t="s">
        <v>21</v>
      </c>
      <c r="I6838" t="s">
        <v>265</v>
      </c>
    </row>
    <row r="6839" spans="1:9" x14ac:dyDescent="0.25">
      <c r="A6839" s="1">
        <v>42867</v>
      </c>
      <c r="B6839">
        <v>2017</v>
      </c>
      <c r="C6839">
        <v>5</v>
      </c>
      <c r="D6839" t="s">
        <v>10809</v>
      </c>
      <c r="E6839" t="s">
        <v>24</v>
      </c>
      <c r="F6839" t="s">
        <v>11</v>
      </c>
      <c r="G6839" t="s">
        <v>10810</v>
      </c>
      <c r="H6839" t="s">
        <v>21</v>
      </c>
      <c r="I6839" t="s">
        <v>200</v>
      </c>
    </row>
    <row r="6840" spans="1:9" x14ac:dyDescent="0.25">
      <c r="A6840" s="1">
        <v>42866</v>
      </c>
      <c r="B6840">
        <v>2017</v>
      </c>
      <c r="C6840">
        <v>5</v>
      </c>
      <c r="D6840" t="s">
        <v>10811</v>
      </c>
      <c r="E6840" t="s">
        <v>24</v>
      </c>
      <c r="F6840" t="s">
        <v>11</v>
      </c>
      <c r="G6840" t="s">
        <v>10812</v>
      </c>
      <c r="H6840" t="s">
        <v>21</v>
      </c>
      <c r="I6840" t="s">
        <v>210</v>
      </c>
    </row>
    <row r="6841" spans="1:9" x14ac:dyDescent="0.25">
      <c r="A6841" s="1">
        <v>42865</v>
      </c>
      <c r="B6841">
        <v>2017</v>
      </c>
      <c r="C6841">
        <v>5</v>
      </c>
      <c r="D6841" t="s">
        <v>9133</v>
      </c>
      <c r="E6841" t="s">
        <v>353</v>
      </c>
      <c r="F6841" t="s">
        <v>11</v>
      </c>
      <c r="G6841" t="s">
        <v>10813</v>
      </c>
      <c r="H6841" t="s">
        <v>21</v>
      </c>
      <c r="I6841" t="s">
        <v>28</v>
      </c>
    </row>
    <row r="6842" spans="1:9" x14ac:dyDescent="0.25">
      <c r="A6842" s="1">
        <v>42865</v>
      </c>
      <c r="B6842">
        <v>2017</v>
      </c>
      <c r="C6842">
        <v>5</v>
      </c>
      <c r="D6842" t="s">
        <v>2959</v>
      </c>
      <c r="E6842" t="s">
        <v>24</v>
      </c>
      <c r="F6842" t="s">
        <v>11</v>
      </c>
      <c r="G6842" t="s">
        <v>10814</v>
      </c>
      <c r="H6842" t="s">
        <v>21</v>
      </c>
      <c r="I6842" t="s">
        <v>52</v>
      </c>
    </row>
    <row r="6843" spans="1:9" x14ac:dyDescent="0.25">
      <c r="A6843" s="1">
        <v>42865</v>
      </c>
      <c r="B6843">
        <v>2017</v>
      </c>
      <c r="C6843">
        <v>5</v>
      </c>
      <c r="D6843" t="s">
        <v>10815</v>
      </c>
      <c r="E6843" t="s">
        <v>24</v>
      </c>
      <c r="F6843" t="s">
        <v>11</v>
      </c>
      <c r="G6843" t="s">
        <v>10816</v>
      </c>
      <c r="H6843" t="s">
        <v>21</v>
      </c>
      <c r="I6843" t="s">
        <v>146</v>
      </c>
    </row>
    <row r="6844" spans="1:9" x14ac:dyDescent="0.25">
      <c r="A6844" s="1">
        <v>42865</v>
      </c>
      <c r="B6844">
        <v>2017</v>
      </c>
      <c r="C6844">
        <v>5</v>
      </c>
      <c r="D6844" t="s">
        <v>2377</v>
      </c>
      <c r="E6844" t="s">
        <v>120</v>
      </c>
      <c r="F6844" t="s">
        <v>11</v>
      </c>
      <c r="G6844" t="s">
        <v>10817</v>
      </c>
      <c r="H6844" t="s">
        <v>21</v>
      </c>
      <c r="I6844" t="s">
        <v>59</v>
      </c>
    </row>
    <row r="6845" spans="1:9" x14ac:dyDescent="0.25">
      <c r="A6845" s="1">
        <v>42865</v>
      </c>
      <c r="B6845">
        <v>2017</v>
      </c>
      <c r="C6845">
        <v>5</v>
      </c>
      <c r="D6845" t="s">
        <v>10818</v>
      </c>
      <c r="E6845" t="s">
        <v>24</v>
      </c>
      <c r="F6845" t="s">
        <v>11</v>
      </c>
      <c r="G6845" t="s">
        <v>10819</v>
      </c>
      <c r="H6845" t="s">
        <v>21</v>
      </c>
      <c r="I6845" t="s">
        <v>59</v>
      </c>
    </row>
    <row r="6846" spans="1:9" x14ac:dyDescent="0.25">
      <c r="A6846" s="1">
        <v>42864</v>
      </c>
      <c r="B6846">
        <v>2017</v>
      </c>
      <c r="C6846">
        <v>5</v>
      </c>
      <c r="D6846" t="s">
        <v>9065</v>
      </c>
      <c r="E6846" t="s">
        <v>18</v>
      </c>
      <c r="F6846" t="s">
        <v>19</v>
      </c>
      <c r="G6846" t="s">
        <v>10820</v>
      </c>
      <c r="H6846" t="s">
        <v>13</v>
      </c>
      <c r="I6846" t="s">
        <v>14</v>
      </c>
    </row>
    <row r="6847" spans="1:9" x14ac:dyDescent="0.25">
      <c r="A6847" s="1">
        <v>42864</v>
      </c>
      <c r="B6847">
        <v>2017</v>
      </c>
      <c r="C6847">
        <v>5</v>
      </c>
      <c r="D6847" t="s">
        <v>9065</v>
      </c>
      <c r="E6847" t="s">
        <v>179</v>
      </c>
      <c r="F6847" t="s">
        <v>110</v>
      </c>
      <c r="G6847" t="s">
        <v>10820</v>
      </c>
      <c r="H6847" t="s">
        <v>13</v>
      </c>
      <c r="I6847" t="s">
        <v>14</v>
      </c>
    </row>
    <row r="6848" spans="1:9" x14ac:dyDescent="0.25">
      <c r="A6848" s="1">
        <v>42864</v>
      </c>
      <c r="B6848">
        <v>2017</v>
      </c>
      <c r="C6848">
        <v>5</v>
      </c>
      <c r="D6848" t="s">
        <v>9065</v>
      </c>
      <c r="E6848" t="s">
        <v>130</v>
      </c>
      <c r="F6848" t="s">
        <v>131</v>
      </c>
      <c r="G6848" t="s">
        <v>10820</v>
      </c>
      <c r="H6848" t="s">
        <v>13</v>
      </c>
      <c r="I6848" t="s">
        <v>14</v>
      </c>
    </row>
    <row r="6849" spans="1:9" x14ac:dyDescent="0.25">
      <c r="A6849" s="1">
        <v>42864</v>
      </c>
      <c r="B6849">
        <v>2017</v>
      </c>
      <c r="C6849">
        <v>5</v>
      </c>
      <c r="D6849" t="s">
        <v>9286</v>
      </c>
      <c r="E6849" t="s">
        <v>24</v>
      </c>
      <c r="F6849" t="s">
        <v>11</v>
      </c>
      <c r="G6849" t="s">
        <v>10821</v>
      </c>
      <c r="H6849" t="s">
        <v>21</v>
      </c>
      <c r="I6849" t="s">
        <v>133</v>
      </c>
    </row>
    <row r="6850" spans="1:9" x14ac:dyDescent="0.25">
      <c r="A6850" s="1">
        <v>42864</v>
      </c>
      <c r="B6850">
        <v>2017</v>
      </c>
      <c r="C6850">
        <v>5</v>
      </c>
      <c r="D6850" t="s">
        <v>7506</v>
      </c>
      <c r="E6850" t="s">
        <v>87</v>
      </c>
      <c r="F6850" t="s">
        <v>36</v>
      </c>
      <c r="G6850" t="s">
        <v>10822</v>
      </c>
      <c r="H6850" t="s">
        <v>21</v>
      </c>
      <c r="I6850" t="s">
        <v>97</v>
      </c>
    </row>
    <row r="6851" spans="1:9" x14ac:dyDescent="0.25">
      <c r="A6851" s="1">
        <v>42864</v>
      </c>
      <c r="B6851">
        <v>2017</v>
      </c>
      <c r="C6851">
        <v>5</v>
      </c>
      <c r="D6851" t="s">
        <v>7506</v>
      </c>
      <c r="E6851" t="s">
        <v>24</v>
      </c>
      <c r="F6851" t="s">
        <v>11</v>
      </c>
      <c r="G6851" t="s">
        <v>10823</v>
      </c>
      <c r="H6851" t="s">
        <v>21</v>
      </c>
      <c r="I6851" t="s">
        <v>97</v>
      </c>
    </row>
    <row r="6852" spans="1:9" x14ac:dyDescent="0.25">
      <c r="A6852" s="1">
        <v>42864</v>
      </c>
      <c r="B6852">
        <v>2017</v>
      </c>
      <c r="C6852">
        <v>5</v>
      </c>
      <c r="D6852" t="s">
        <v>7506</v>
      </c>
      <c r="E6852" t="s">
        <v>24</v>
      </c>
      <c r="F6852" t="s">
        <v>11</v>
      </c>
      <c r="G6852" t="s">
        <v>10824</v>
      </c>
      <c r="H6852" t="s">
        <v>21</v>
      </c>
      <c r="I6852" t="s">
        <v>97</v>
      </c>
    </row>
    <row r="6853" spans="1:9" x14ac:dyDescent="0.25">
      <c r="A6853" s="1">
        <v>42864</v>
      </c>
      <c r="B6853">
        <v>2017</v>
      </c>
      <c r="C6853">
        <v>5</v>
      </c>
      <c r="D6853" t="s">
        <v>7506</v>
      </c>
      <c r="E6853" t="s">
        <v>1361</v>
      </c>
      <c r="F6853" t="s">
        <v>11</v>
      </c>
      <c r="G6853" t="s">
        <v>10825</v>
      </c>
      <c r="H6853" t="s">
        <v>21</v>
      </c>
      <c r="I6853" t="s">
        <v>97</v>
      </c>
    </row>
    <row r="6854" spans="1:9" x14ac:dyDescent="0.25">
      <c r="A6854" s="1">
        <v>42864</v>
      </c>
      <c r="B6854">
        <v>2017</v>
      </c>
      <c r="C6854">
        <v>5</v>
      </c>
      <c r="D6854" t="s">
        <v>7506</v>
      </c>
      <c r="E6854" t="s">
        <v>109</v>
      </c>
      <c r="F6854" t="s">
        <v>110</v>
      </c>
      <c r="G6854" t="s">
        <v>10826</v>
      </c>
      <c r="H6854" t="s">
        <v>21</v>
      </c>
      <c r="I6854" t="s">
        <v>97</v>
      </c>
    </row>
    <row r="6855" spans="1:9" x14ac:dyDescent="0.25">
      <c r="A6855" s="1">
        <v>42864</v>
      </c>
      <c r="B6855">
        <v>2017</v>
      </c>
      <c r="C6855">
        <v>5</v>
      </c>
      <c r="D6855" t="s">
        <v>10827</v>
      </c>
      <c r="E6855" t="s">
        <v>24</v>
      </c>
      <c r="F6855" t="s">
        <v>11</v>
      </c>
      <c r="G6855" t="s">
        <v>10828</v>
      </c>
      <c r="H6855" t="s">
        <v>21</v>
      </c>
      <c r="I6855" t="s">
        <v>133</v>
      </c>
    </row>
    <row r="6856" spans="1:9" x14ac:dyDescent="0.25">
      <c r="A6856" s="1">
        <v>42864</v>
      </c>
      <c r="B6856">
        <v>2017</v>
      </c>
      <c r="C6856">
        <v>5</v>
      </c>
      <c r="D6856" t="s">
        <v>1034</v>
      </c>
      <c r="E6856" t="s">
        <v>24</v>
      </c>
      <c r="F6856" t="s">
        <v>11</v>
      </c>
      <c r="G6856" t="s">
        <v>10829</v>
      </c>
      <c r="H6856" t="s">
        <v>21</v>
      </c>
      <c r="I6856" t="s">
        <v>133</v>
      </c>
    </row>
    <row r="6857" spans="1:9" x14ac:dyDescent="0.25">
      <c r="A6857" s="1">
        <v>42864</v>
      </c>
      <c r="B6857">
        <v>2017</v>
      </c>
      <c r="C6857">
        <v>5</v>
      </c>
      <c r="D6857" t="s">
        <v>10830</v>
      </c>
      <c r="E6857" t="s">
        <v>353</v>
      </c>
      <c r="F6857" t="s">
        <v>11</v>
      </c>
      <c r="G6857" t="s">
        <v>1808</v>
      </c>
      <c r="H6857" t="s">
        <v>21</v>
      </c>
      <c r="I6857" t="s">
        <v>59</v>
      </c>
    </row>
    <row r="6858" spans="1:9" x14ac:dyDescent="0.25">
      <c r="A6858" s="1">
        <v>42863</v>
      </c>
      <c r="B6858">
        <v>2017</v>
      </c>
      <c r="C6858">
        <v>5</v>
      </c>
      <c r="D6858" t="s">
        <v>10831</v>
      </c>
      <c r="E6858" t="s">
        <v>329</v>
      </c>
      <c r="F6858" t="s">
        <v>36</v>
      </c>
      <c r="G6858" t="s">
        <v>10832</v>
      </c>
      <c r="H6858" t="s">
        <v>38</v>
      </c>
      <c r="I6858" t="s">
        <v>67</v>
      </c>
    </row>
    <row r="6859" spans="1:9" x14ac:dyDescent="0.25">
      <c r="A6859" s="1">
        <v>42863</v>
      </c>
      <c r="B6859">
        <v>2017</v>
      </c>
      <c r="C6859">
        <v>5</v>
      </c>
      <c r="D6859" t="s">
        <v>10833</v>
      </c>
      <c r="E6859" t="s">
        <v>24</v>
      </c>
      <c r="F6859" t="s">
        <v>11</v>
      </c>
      <c r="G6859" t="s">
        <v>10834</v>
      </c>
      <c r="H6859" t="s">
        <v>21</v>
      </c>
      <c r="I6859" t="s">
        <v>619</v>
      </c>
    </row>
    <row r="6860" spans="1:9" x14ac:dyDescent="0.25">
      <c r="A6860" s="1">
        <v>42863</v>
      </c>
      <c r="B6860">
        <v>2017</v>
      </c>
      <c r="C6860">
        <v>5</v>
      </c>
      <c r="D6860" t="s">
        <v>9765</v>
      </c>
      <c r="E6860" t="s">
        <v>228</v>
      </c>
      <c r="F6860" t="s">
        <v>36</v>
      </c>
      <c r="G6860" t="s">
        <v>10835</v>
      </c>
      <c r="H6860" t="s">
        <v>13</v>
      </c>
      <c r="I6860" t="s">
        <v>14</v>
      </c>
    </row>
    <row r="6861" spans="1:9" x14ac:dyDescent="0.25">
      <c r="A6861" s="1">
        <v>42863</v>
      </c>
      <c r="B6861">
        <v>2017</v>
      </c>
      <c r="C6861">
        <v>5</v>
      </c>
      <c r="D6861" t="s">
        <v>10836</v>
      </c>
      <c r="E6861" t="s">
        <v>46</v>
      </c>
      <c r="F6861" t="s">
        <v>46</v>
      </c>
      <c r="G6861" t="s">
        <v>10837</v>
      </c>
      <c r="H6861" t="s">
        <v>32</v>
      </c>
      <c r="I6861" t="s">
        <v>462</v>
      </c>
    </row>
    <row r="6862" spans="1:9" x14ac:dyDescent="0.25">
      <c r="A6862" s="1">
        <v>42863</v>
      </c>
      <c r="B6862">
        <v>2017</v>
      </c>
      <c r="C6862">
        <v>5</v>
      </c>
      <c r="D6862" t="s">
        <v>10838</v>
      </c>
      <c r="E6862" t="s">
        <v>279</v>
      </c>
      <c r="F6862" t="s">
        <v>36</v>
      </c>
      <c r="G6862" t="s">
        <v>10839</v>
      </c>
      <c r="H6862" t="s">
        <v>21</v>
      </c>
      <c r="I6862" t="s">
        <v>52</v>
      </c>
    </row>
    <row r="6863" spans="1:9" x14ac:dyDescent="0.25">
      <c r="A6863" s="1">
        <v>42862</v>
      </c>
      <c r="B6863">
        <v>2017</v>
      </c>
      <c r="C6863">
        <v>5</v>
      </c>
      <c r="D6863" t="s">
        <v>10840</v>
      </c>
      <c r="E6863" t="s">
        <v>24</v>
      </c>
      <c r="F6863" t="s">
        <v>11</v>
      </c>
      <c r="G6863" t="s">
        <v>9385</v>
      </c>
      <c r="H6863" t="s">
        <v>13</v>
      </c>
      <c r="I6863" t="s">
        <v>14</v>
      </c>
    </row>
    <row r="6864" spans="1:9" x14ac:dyDescent="0.25">
      <c r="A6864" s="1">
        <v>42862</v>
      </c>
      <c r="B6864">
        <v>2017</v>
      </c>
      <c r="C6864">
        <v>5</v>
      </c>
      <c r="D6864" t="s">
        <v>10841</v>
      </c>
      <c r="E6864" t="s">
        <v>24</v>
      </c>
      <c r="F6864" t="s">
        <v>11</v>
      </c>
      <c r="G6864" t="s">
        <v>10842</v>
      </c>
      <c r="H6864" t="s">
        <v>21</v>
      </c>
      <c r="I6864" t="s">
        <v>59</v>
      </c>
    </row>
    <row r="6865" spans="1:9" x14ac:dyDescent="0.25">
      <c r="A6865" s="1">
        <v>42860</v>
      </c>
      <c r="B6865">
        <v>2017</v>
      </c>
      <c r="C6865">
        <v>5</v>
      </c>
      <c r="D6865" t="s">
        <v>10843</v>
      </c>
      <c r="E6865" t="s">
        <v>87</v>
      </c>
      <c r="F6865" t="s">
        <v>36</v>
      </c>
      <c r="G6865" t="s">
        <v>10844</v>
      </c>
      <c r="H6865" t="s">
        <v>21</v>
      </c>
      <c r="I6865" t="s">
        <v>22</v>
      </c>
    </row>
    <row r="6866" spans="1:9" x14ac:dyDescent="0.25">
      <c r="A6866" s="1">
        <v>42860</v>
      </c>
      <c r="B6866">
        <v>2017</v>
      </c>
      <c r="C6866">
        <v>5</v>
      </c>
      <c r="D6866" t="s">
        <v>10845</v>
      </c>
      <c r="E6866" t="s">
        <v>24</v>
      </c>
      <c r="F6866" t="s">
        <v>11</v>
      </c>
      <c r="G6866" t="s">
        <v>10846</v>
      </c>
      <c r="H6866" t="s">
        <v>13</v>
      </c>
      <c r="I6866" t="s">
        <v>14</v>
      </c>
    </row>
    <row r="6867" spans="1:9" x14ac:dyDescent="0.25">
      <c r="A6867" s="1">
        <v>42860</v>
      </c>
      <c r="B6867">
        <v>2017</v>
      </c>
      <c r="C6867">
        <v>5</v>
      </c>
      <c r="D6867" t="s">
        <v>3958</v>
      </c>
      <c r="E6867" t="s">
        <v>87</v>
      </c>
      <c r="F6867" t="s">
        <v>36</v>
      </c>
      <c r="G6867" t="s">
        <v>10847</v>
      </c>
      <c r="H6867" t="s">
        <v>13</v>
      </c>
      <c r="I6867" t="s">
        <v>14</v>
      </c>
    </row>
    <row r="6868" spans="1:9" x14ac:dyDescent="0.25">
      <c r="A6868" s="1">
        <v>42860</v>
      </c>
      <c r="B6868">
        <v>2017</v>
      </c>
      <c r="C6868">
        <v>5</v>
      </c>
      <c r="D6868" t="s">
        <v>4438</v>
      </c>
      <c r="E6868" t="s">
        <v>24</v>
      </c>
      <c r="F6868" t="s">
        <v>11</v>
      </c>
      <c r="G6868" t="s">
        <v>10848</v>
      </c>
      <c r="H6868" t="s">
        <v>13</v>
      </c>
      <c r="I6868" t="s">
        <v>14</v>
      </c>
    </row>
    <row r="6869" spans="1:9" x14ac:dyDescent="0.25">
      <c r="A6869" s="1">
        <v>42860</v>
      </c>
      <c r="B6869">
        <v>2017</v>
      </c>
      <c r="C6869">
        <v>5</v>
      </c>
      <c r="D6869" t="s">
        <v>4438</v>
      </c>
      <c r="E6869" t="s">
        <v>24</v>
      </c>
      <c r="F6869" t="s">
        <v>11</v>
      </c>
      <c r="G6869" t="s">
        <v>10848</v>
      </c>
      <c r="H6869" t="s">
        <v>13</v>
      </c>
      <c r="I6869" t="s">
        <v>14</v>
      </c>
    </row>
    <row r="6870" spans="1:9" x14ac:dyDescent="0.25">
      <c r="A6870" s="1">
        <v>42860</v>
      </c>
      <c r="B6870">
        <v>2017</v>
      </c>
      <c r="C6870">
        <v>5</v>
      </c>
      <c r="D6870" t="s">
        <v>4438</v>
      </c>
      <c r="E6870" t="s">
        <v>24</v>
      </c>
      <c r="F6870" t="s">
        <v>11</v>
      </c>
      <c r="G6870" t="s">
        <v>10848</v>
      </c>
      <c r="H6870" t="s">
        <v>13</v>
      </c>
      <c r="I6870" t="s">
        <v>14</v>
      </c>
    </row>
    <row r="6871" spans="1:9" x14ac:dyDescent="0.25">
      <c r="A6871" s="1">
        <v>42860</v>
      </c>
      <c r="B6871">
        <v>2017</v>
      </c>
      <c r="C6871">
        <v>5</v>
      </c>
      <c r="D6871" t="s">
        <v>10849</v>
      </c>
      <c r="E6871" t="s">
        <v>91</v>
      </c>
      <c r="F6871" t="s">
        <v>11</v>
      </c>
      <c r="G6871" t="s">
        <v>10850</v>
      </c>
      <c r="H6871" t="s">
        <v>13</v>
      </c>
      <c r="I6871" t="s">
        <v>14</v>
      </c>
    </row>
    <row r="6872" spans="1:9" x14ac:dyDescent="0.25">
      <c r="A6872" s="1">
        <v>42860</v>
      </c>
      <c r="B6872">
        <v>2017</v>
      </c>
      <c r="C6872">
        <v>5</v>
      </c>
      <c r="D6872" t="s">
        <v>4438</v>
      </c>
      <c r="E6872" t="s">
        <v>24</v>
      </c>
      <c r="F6872" t="s">
        <v>11</v>
      </c>
      <c r="G6872" t="s">
        <v>10851</v>
      </c>
      <c r="H6872" t="s">
        <v>13</v>
      </c>
      <c r="I6872" t="s">
        <v>14</v>
      </c>
    </row>
    <row r="6873" spans="1:9" x14ac:dyDescent="0.25">
      <c r="A6873" s="1">
        <v>42860</v>
      </c>
      <c r="B6873">
        <v>2017</v>
      </c>
      <c r="C6873">
        <v>5</v>
      </c>
      <c r="D6873" t="s">
        <v>7327</v>
      </c>
      <c r="E6873" t="s">
        <v>87</v>
      </c>
      <c r="F6873" t="s">
        <v>36</v>
      </c>
      <c r="G6873" t="s">
        <v>10852</v>
      </c>
      <c r="H6873" t="s">
        <v>21</v>
      </c>
      <c r="I6873" t="s">
        <v>133</v>
      </c>
    </row>
    <row r="6874" spans="1:9" x14ac:dyDescent="0.25">
      <c r="A6874" s="1">
        <v>42859</v>
      </c>
      <c r="B6874">
        <v>2017</v>
      </c>
      <c r="C6874">
        <v>5</v>
      </c>
      <c r="D6874" t="s">
        <v>10853</v>
      </c>
      <c r="E6874" t="s">
        <v>46</v>
      </c>
      <c r="F6874" t="s">
        <v>46</v>
      </c>
      <c r="G6874" t="s">
        <v>10854</v>
      </c>
      <c r="H6874" t="s">
        <v>21</v>
      </c>
      <c r="I6874" t="s">
        <v>2281</v>
      </c>
    </row>
    <row r="6875" spans="1:9" x14ac:dyDescent="0.25">
      <c r="A6875" s="1">
        <v>42858</v>
      </c>
      <c r="B6875">
        <v>2017</v>
      </c>
      <c r="C6875">
        <v>5</v>
      </c>
      <c r="D6875" t="s">
        <v>4744</v>
      </c>
      <c r="E6875" t="s">
        <v>46</v>
      </c>
      <c r="F6875" t="s">
        <v>46</v>
      </c>
      <c r="G6875" t="s">
        <v>10855</v>
      </c>
      <c r="H6875" t="s">
        <v>32</v>
      </c>
      <c r="I6875" t="s">
        <v>93</v>
      </c>
    </row>
    <row r="6876" spans="1:9" x14ac:dyDescent="0.25">
      <c r="A6876" s="1">
        <v>42858</v>
      </c>
      <c r="B6876">
        <v>2017</v>
      </c>
      <c r="C6876">
        <v>5</v>
      </c>
      <c r="D6876" t="s">
        <v>10856</v>
      </c>
      <c r="E6876" t="s">
        <v>24</v>
      </c>
      <c r="F6876" t="s">
        <v>11</v>
      </c>
      <c r="G6876" t="s">
        <v>10857</v>
      </c>
      <c r="H6876" t="s">
        <v>21</v>
      </c>
      <c r="I6876" t="s">
        <v>59</v>
      </c>
    </row>
    <row r="6877" spans="1:9" x14ac:dyDescent="0.25">
      <c r="A6877" s="1">
        <v>42858</v>
      </c>
      <c r="B6877">
        <v>2017</v>
      </c>
      <c r="C6877">
        <v>5</v>
      </c>
      <c r="D6877" t="s">
        <v>10858</v>
      </c>
      <c r="E6877" t="s">
        <v>24</v>
      </c>
      <c r="F6877" t="s">
        <v>11</v>
      </c>
      <c r="G6877" t="s">
        <v>10339</v>
      </c>
      <c r="H6877" t="s">
        <v>21</v>
      </c>
      <c r="I6877" t="s">
        <v>59</v>
      </c>
    </row>
    <row r="6878" spans="1:9" x14ac:dyDescent="0.25">
      <c r="A6878" s="1">
        <v>42858</v>
      </c>
      <c r="B6878">
        <v>2017</v>
      </c>
      <c r="C6878">
        <v>5</v>
      </c>
      <c r="D6878" t="s">
        <v>5740</v>
      </c>
      <c r="E6878" t="s">
        <v>24</v>
      </c>
      <c r="F6878" t="s">
        <v>11</v>
      </c>
      <c r="G6878" t="s">
        <v>10859</v>
      </c>
      <c r="H6878" t="s">
        <v>21</v>
      </c>
      <c r="I6878" t="s">
        <v>59</v>
      </c>
    </row>
    <row r="6879" spans="1:9" x14ac:dyDescent="0.25">
      <c r="A6879" s="1">
        <v>42858</v>
      </c>
      <c r="B6879">
        <v>2017</v>
      </c>
      <c r="C6879">
        <v>5</v>
      </c>
      <c r="D6879" t="s">
        <v>10860</v>
      </c>
      <c r="E6879" t="s">
        <v>24</v>
      </c>
      <c r="F6879" t="s">
        <v>11</v>
      </c>
      <c r="G6879" t="s">
        <v>10861</v>
      </c>
      <c r="H6879" t="s">
        <v>21</v>
      </c>
      <c r="I6879" t="s">
        <v>59</v>
      </c>
    </row>
    <row r="6880" spans="1:9" x14ac:dyDescent="0.25">
      <c r="A6880" s="1">
        <v>42858</v>
      </c>
      <c r="B6880">
        <v>2017</v>
      </c>
      <c r="C6880">
        <v>5</v>
      </c>
      <c r="D6880" t="s">
        <v>10862</v>
      </c>
      <c r="E6880" t="s">
        <v>24</v>
      </c>
      <c r="F6880" t="s">
        <v>11</v>
      </c>
      <c r="G6880" t="s">
        <v>10863</v>
      </c>
      <c r="H6880" t="s">
        <v>21</v>
      </c>
      <c r="I6880" t="s">
        <v>59</v>
      </c>
    </row>
    <row r="6881" spans="1:9" x14ac:dyDescent="0.25">
      <c r="A6881" s="1">
        <v>42858</v>
      </c>
      <c r="B6881">
        <v>2017</v>
      </c>
      <c r="C6881">
        <v>5</v>
      </c>
      <c r="D6881" t="s">
        <v>10864</v>
      </c>
      <c r="E6881" t="s">
        <v>24</v>
      </c>
      <c r="F6881" t="s">
        <v>11</v>
      </c>
      <c r="G6881" t="s">
        <v>8068</v>
      </c>
      <c r="H6881" t="s">
        <v>21</v>
      </c>
      <c r="I6881" t="s">
        <v>59</v>
      </c>
    </row>
    <row r="6882" spans="1:9" x14ac:dyDescent="0.25">
      <c r="A6882" s="1">
        <v>42858</v>
      </c>
      <c r="B6882">
        <v>2017</v>
      </c>
      <c r="C6882">
        <v>5</v>
      </c>
      <c r="D6882" t="s">
        <v>10865</v>
      </c>
      <c r="E6882" t="s">
        <v>24</v>
      </c>
      <c r="F6882" t="s">
        <v>11</v>
      </c>
      <c r="G6882" t="s">
        <v>10866</v>
      </c>
      <c r="H6882" t="s">
        <v>21</v>
      </c>
      <c r="I6882" t="s">
        <v>59</v>
      </c>
    </row>
    <row r="6883" spans="1:9" x14ac:dyDescent="0.25">
      <c r="A6883" s="1">
        <v>42858</v>
      </c>
      <c r="B6883">
        <v>2017</v>
      </c>
      <c r="C6883">
        <v>5</v>
      </c>
      <c r="D6883" t="s">
        <v>10867</v>
      </c>
      <c r="E6883" t="s">
        <v>24</v>
      </c>
      <c r="F6883" t="s">
        <v>11</v>
      </c>
      <c r="G6883" t="s">
        <v>10868</v>
      </c>
      <c r="H6883" t="s">
        <v>21</v>
      </c>
      <c r="I6883" t="s">
        <v>59</v>
      </c>
    </row>
    <row r="6884" spans="1:9" x14ac:dyDescent="0.25">
      <c r="A6884" s="1">
        <v>42858</v>
      </c>
      <c r="B6884">
        <v>2017</v>
      </c>
      <c r="C6884">
        <v>5</v>
      </c>
      <c r="D6884" t="s">
        <v>10869</v>
      </c>
      <c r="E6884" t="s">
        <v>24</v>
      </c>
      <c r="F6884" t="s">
        <v>11</v>
      </c>
      <c r="G6884" t="s">
        <v>10870</v>
      </c>
      <c r="H6884" t="s">
        <v>21</v>
      </c>
      <c r="I6884" t="s">
        <v>59</v>
      </c>
    </row>
    <row r="6885" spans="1:9" x14ac:dyDescent="0.25">
      <c r="A6885" s="1">
        <v>42858</v>
      </c>
      <c r="B6885">
        <v>2017</v>
      </c>
      <c r="C6885">
        <v>5</v>
      </c>
      <c r="D6885" t="s">
        <v>10871</v>
      </c>
      <c r="E6885" t="s">
        <v>24</v>
      </c>
      <c r="F6885" t="s">
        <v>11</v>
      </c>
      <c r="G6885" t="s">
        <v>10872</v>
      </c>
      <c r="H6885" t="s">
        <v>21</v>
      </c>
      <c r="I6885" t="s">
        <v>59</v>
      </c>
    </row>
    <row r="6886" spans="1:9" x14ac:dyDescent="0.25">
      <c r="A6886" s="1">
        <v>42858</v>
      </c>
      <c r="B6886">
        <v>2017</v>
      </c>
      <c r="C6886">
        <v>5</v>
      </c>
      <c r="D6886" t="s">
        <v>2619</v>
      </c>
      <c r="E6886" t="s">
        <v>56</v>
      </c>
      <c r="F6886" t="s">
        <v>57</v>
      </c>
      <c r="G6886" t="s">
        <v>10873</v>
      </c>
      <c r="H6886" t="s">
        <v>21</v>
      </c>
      <c r="I6886" t="s">
        <v>133</v>
      </c>
    </row>
    <row r="6887" spans="1:9" x14ac:dyDescent="0.25">
      <c r="A6887" s="1">
        <v>42858</v>
      </c>
      <c r="B6887">
        <v>2017</v>
      </c>
      <c r="C6887">
        <v>5</v>
      </c>
      <c r="D6887" t="s">
        <v>2619</v>
      </c>
      <c r="E6887" t="s">
        <v>24</v>
      </c>
      <c r="F6887" t="s">
        <v>11</v>
      </c>
      <c r="G6887" t="s">
        <v>10874</v>
      </c>
      <c r="H6887" t="s">
        <v>21</v>
      </c>
      <c r="I6887" t="s">
        <v>133</v>
      </c>
    </row>
    <row r="6888" spans="1:9" x14ac:dyDescent="0.25">
      <c r="A6888" s="1">
        <v>42857</v>
      </c>
      <c r="B6888">
        <v>2017</v>
      </c>
      <c r="C6888">
        <v>5</v>
      </c>
      <c r="D6888" t="s">
        <v>1499</v>
      </c>
      <c r="E6888" t="s">
        <v>46</v>
      </c>
      <c r="F6888" t="s">
        <v>46</v>
      </c>
      <c r="G6888" t="s">
        <v>10875</v>
      </c>
      <c r="H6888" t="s">
        <v>32</v>
      </c>
      <c r="I6888" t="s">
        <v>43</v>
      </c>
    </row>
    <row r="6889" spans="1:9" x14ac:dyDescent="0.25">
      <c r="A6889" s="1">
        <v>42857</v>
      </c>
      <c r="B6889">
        <v>2017</v>
      </c>
      <c r="C6889">
        <v>5</v>
      </c>
      <c r="D6889" t="s">
        <v>3279</v>
      </c>
      <c r="E6889" t="s">
        <v>46</v>
      </c>
      <c r="F6889" t="s">
        <v>46</v>
      </c>
      <c r="G6889" t="s">
        <v>10876</v>
      </c>
      <c r="H6889" t="s">
        <v>38</v>
      </c>
      <c r="I6889" t="s">
        <v>220</v>
      </c>
    </row>
    <row r="6890" spans="1:9" x14ac:dyDescent="0.25">
      <c r="A6890" s="1">
        <v>42857</v>
      </c>
      <c r="B6890">
        <v>2017</v>
      </c>
      <c r="C6890">
        <v>5</v>
      </c>
      <c r="D6890" t="s">
        <v>10877</v>
      </c>
      <c r="E6890" t="s">
        <v>24</v>
      </c>
      <c r="F6890" t="s">
        <v>11</v>
      </c>
      <c r="G6890" t="s">
        <v>10878</v>
      </c>
      <c r="H6890" t="s">
        <v>21</v>
      </c>
      <c r="I6890" t="s">
        <v>2031</v>
      </c>
    </row>
    <row r="6891" spans="1:9" x14ac:dyDescent="0.25">
      <c r="A6891" s="1">
        <v>42855</v>
      </c>
      <c r="B6891">
        <v>2017</v>
      </c>
      <c r="C6891">
        <v>4</v>
      </c>
      <c r="D6891" t="s">
        <v>10879</v>
      </c>
      <c r="E6891" t="s">
        <v>109</v>
      </c>
      <c r="F6891" t="s">
        <v>110</v>
      </c>
      <c r="G6891" t="s">
        <v>10880</v>
      </c>
      <c r="H6891" t="s">
        <v>21</v>
      </c>
      <c r="I6891" t="s">
        <v>210</v>
      </c>
    </row>
    <row r="6892" spans="1:9" x14ac:dyDescent="0.25">
      <c r="A6892" s="1">
        <v>42854</v>
      </c>
      <c r="B6892">
        <v>2017</v>
      </c>
      <c r="C6892">
        <v>4</v>
      </c>
      <c r="D6892" t="s">
        <v>10881</v>
      </c>
      <c r="E6892" t="s">
        <v>24</v>
      </c>
      <c r="F6892" t="s">
        <v>11</v>
      </c>
      <c r="G6892" t="s">
        <v>10882</v>
      </c>
      <c r="H6892" t="s">
        <v>21</v>
      </c>
      <c r="I6892" t="s">
        <v>59</v>
      </c>
    </row>
    <row r="6893" spans="1:9" x14ac:dyDescent="0.25">
      <c r="A6893" s="1">
        <v>42854</v>
      </c>
      <c r="B6893">
        <v>2017</v>
      </c>
      <c r="C6893">
        <v>4</v>
      </c>
      <c r="D6893" t="s">
        <v>10883</v>
      </c>
      <c r="E6893" t="s">
        <v>77</v>
      </c>
      <c r="F6893" t="s">
        <v>78</v>
      </c>
      <c r="G6893" t="s">
        <v>10884</v>
      </c>
      <c r="H6893" t="s">
        <v>21</v>
      </c>
      <c r="I6893" t="s">
        <v>348</v>
      </c>
    </row>
    <row r="6894" spans="1:9" x14ac:dyDescent="0.25">
      <c r="A6894" s="1">
        <v>42852</v>
      </c>
      <c r="B6894">
        <v>2017</v>
      </c>
      <c r="C6894">
        <v>4</v>
      </c>
      <c r="D6894" t="s">
        <v>4826</v>
      </c>
      <c r="E6894" t="s">
        <v>24</v>
      </c>
      <c r="F6894" t="s">
        <v>11</v>
      </c>
      <c r="G6894" t="s">
        <v>10885</v>
      </c>
      <c r="H6894" t="s">
        <v>32</v>
      </c>
      <c r="I6894" t="s">
        <v>379</v>
      </c>
    </row>
    <row r="6895" spans="1:9" x14ac:dyDescent="0.25">
      <c r="A6895" s="1">
        <v>42852</v>
      </c>
      <c r="B6895">
        <v>2017</v>
      </c>
      <c r="C6895">
        <v>4</v>
      </c>
      <c r="D6895" t="s">
        <v>3311</v>
      </c>
      <c r="E6895" t="s">
        <v>24</v>
      </c>
      <c r="F6895" t="s">
        <v>11</v>
      </c>
      <c r="G6895" t="s">
        <v>10886</v>
      </c>
      <c r="H6895" t="s">
        <v>13</v>
      </c>
      <c r="I6895" t="s">
        <v>14</v>
      </c>
    </row>
    <row r="6896" spans="1:9" x14ac:dyDescent="0.25">
      <c r="A6896" s="1">
        <v>42852</v>
      </c>
      <c r="B6896">
        <v>2017</v>
      </c>
      <c r="C6896">
        <v>4</v>
      </c>
      <c r="D6896" t="s">
        <v>10887</v>
      </c>
      <c r="E6896" t="s">
        <v>10</v>
      </c>
      <c r="F6896" t="s">
        <v>11</v>
      </c>
      <c r="G6896" t="s">
        <v>10888</v>
      </c>
      <c r="H6896" t="s">
        <v>21</v>
      </c>
      <c r="I6896" t="s">
        <v>52</v>
      </c>
    </row>
    <row r="6897" spans="1:9" x14ac:dyDescent="0.25">
      <c r="A6897" s="1">
        <v>42852</v>
      </c>
      <c r="B6897">
        <v>2017</v>
      </c>
      <c r="C6897">
        <v>4</v>
      </c>
      <c r="D6897" t="s">
        <v>10889</v>
      </c>
      <c r="E6897" t="s">
        <v>24</v>
      </c>
      <c r="F6897" t="s">
        <v>11</v>
      </c>
      <c r="G6897" t="s">
        <v>10890</v>
      </c>
      <c r="H6897" t="s">
        <v>21</v>
      </c>
      <c r="I6897" t="s">
        <v>59</v>
      </c>
    </row>
    <row r="6898" spans="1:9" x14ac:dyDescent="0.25">
      <c r="A6898" s="1">
        <v>42851</v>
      </c>
      <c r="B6898">
        <v>2017</v>
      </c>
      <c r="C6898">
        <v>4</v>
      </c>
      <c r="D6898" t="s">
        <v>8334</v>
      </c>
      <c r="E6898" t="s">
        <v>24</v>
      </c>
      <c r="F6898" t="s">
        <v>11</v>
      </c>
      <c r="G6898" t="s">
        <v>10891</v>
      </c>
      <c r="H6898" t="s">
        <v>13</v>
      </c>
      <c r="I6898" t="s">
        <v>14</v>
      </c>
    </row>
    <row r="6899" spans="1:9" x14ac:dyDescent="0.25">
      <c r="A6899" s="1">
        <v>42851</v>
      </c>
      <c r="B6899">
        <v>2017</v>
      </c>
      <c r="C6899">
        <v>4</v>
      </c>
      <c r="D6899" t="s">
        <v>9631</v>
      </c>
      <c r="E6899" t="s">
        <v>1093</v>
      </c>
      <c r="F6899" t="s">
        <v>11</v>
      </c>
      <c r="G6899" t="s">
        <v>10892</v>
      </c>
      <c r="H6899" t="s">
        <v>21</v>
      </c>
      <c r="I6899" t="s">
        <v>200</v>
      </c>
    </row>
    <row r="6900" spans="1:9" x14ac:dyDescent="0.25">
      <c r="A6900" s="1">
        <v>42851</v>
      </c>
      <c r="B6900">
        <v>2017</v>
      </c>
      <c r="C6900">
        <v>4</v>
      </c>
      <c r="D6900" t="s">
        <v>10893</v>
      </c>
      <c r="E6900" t="s">
        <v>24</v>
      </c>
      <c r="F6900" t="s">
        <v>11</v>
      </c>
      <c r="G6900" t="s">
        <v>10894</v>
      </c>
      <c r="H6900" t="s">
        <v>21</v>
      </c>
      <c r="I6900" t="s">
        <v>59</v>
      </c>
    </row>
    <row r="6901" spans="1:9" x14ac:dyDescent="0.25">
      <c r="A6901" s="1">
        <v>42850</v>
      </c>
      <c r="B6901">
        <v>2017</v>
      </c>
      <c r="C6901">
        <v>4</v>
      </c>
      <c r="D6901" t="s">
        <v>1911</v>
      </c>
      <c r="E6901" t="s">
        <v>46</v>
      </c>
      <c r="F6901" t="s">
        <v>46</v>
      </c>
      <c r="G6901" t="s">
        <v>10895</v>
      </c>
      <c r="H6901" t="s">
        <v>32</v>
      </c>
      <c r="I6901" t="s">
        <v>43</v>
      </c>
    </row>
    <row r="6902" spans="1:9" x14ac:dyDescent="0.25">
      <c r="A6902" s="1">
        <v>42849</v>
      </c>
      <c r="B6902">
        <v>2017</v>
      </c>
      <c r="C6902">
        <v>4</v>
      </c>
      <c r="D6902" t="s">
        <v>10896</v>
      </c>
      <c r="E6902" t="s">
        <v>77</v>
      </c>
      <c r="F6902" t="s">
        <v>78</v>
      </c>
      <c r="G6902" t="s">
        <v>10897</v>
      </c>
      <c r="H6902" t="s">
        <v>13</v>
      </c>
      <c r="I6902" t="s">
        <v>14</v>
      </c>
    </row>
    <row r="6903" spans="1:9" x14ac:dyDescent="0.25">
      <c r="A6903" s="1">
        <v>42849</v>
      </c>
      <c r="B6903">
        <v>2017</v>
      </c>
      <c r="C6903">
        <v>4</v>
      </c>
      <c r="D6903" t="s">
        <v>10898</v>
      </c>
      <c r="E6903" t="s">
        <v>1361</v>
      </c>
      <c r="F6903" t="s">
        <v>11</v>
      </c>
      <c r="G6903" t="s">
        <v>10899</v>
      </c>
      <c r="H6903" t="s">
        <v>21</v>
      </c>
      <c r="I6903" t="s">
        <v>265</v>
      </c>
    </row>
    <row r="6904" spans="1:9" x14ac:dyDescent="0.25">
      <c r="A6904" s="1">
        <v>42849</v>
      </c>
      <c r="B6904">
        <v>2017</v>
      </c>
      <c r="C6904">
        <v>4</v>
      </c>
      <c r="D6904" t="s">
        <v>10900</v>
      </c>
      <c r="E6904" t="s">
        <v>24</v>
      </c>
      <c r="F6904" t="s">
        <v>11</v>
      </c>
      <c r="G6904" t="s">
        <v>10901</v>
      </c>
      <c r="H6904" t="s">
        <v>21</v>
      </c>
      <c r="I6904" t="s">
        <v>210</v>
      </c>
    </row>
    <row r="6905" spans="1:9" x14ac:dyDescent="0.25">
      <c r="A6905" s="1">
        <v>42849</v>
      </c>
      <c r="B6905">
        <v>2017</v>
      </c>
      <c r="C6905">
        <v>4</v>
      </c>
      <c r="D6905" t="s">
        <v>10900</v>
      </c>
      <c r="E6905" t="s">
        <v>586</v>
      </c>
      <c r="F6905" t="s">
        <v>11</v>
      </c>
      <c r="G6905" t="s">
        <v>10902</v>
      </c>
      <c r="H6905" t="s">
        <v>21</v>
      </c>
      <c r="I6905" t="s">
        <v>210</v>
      </c>
    </row>
    <row r="6906" spans="1:9" x14ac:dyDescent="0.25">
      <c r="A6906" s="1">
        <v>42849</v>
      </c>
      <c r="B6906">
        <v>2017</v>
      </c>
      <c r="C6906">
        <v>4</v>
      </c>
      <c r="D6906" t="s">
        <v>10903</v>
      </c>
      <c r="E6906" t="s">
        <v>10904</v>
      </c>
      <c r="F6906" t="s">
        <v>131</v>
      </c>
      <c r="G6906" t="s">
        <v>10905</v>
      </c>
      <c r="H6906" t="s">
        <v>32</v>
      </c>
      <c r="I6906" t="s">
        <v>93</v>
      </c>
    </row>
    <row r="6907" spans="1:9" x14ac:dyDescent="0.25">
      <c r="A6907" s="1">
        <v>42849</v>
      </c>
      <c r="B6907">
        <v>2017</v>
      </c>
      <c r="C6907">
        <v>4</v>
      </c>
      <c r="D6907" t="s">
        <v>10903</v>
      </c>
      <c r="E6907" t="s">
        <v>680</v>
      </c>
      <c r="F6907" t="s">
        <v>258</v>
      </c>
      <c r="G6907" t="s">
        <v>10906</v>
      </c>
      <c r="H6907" t="s">
        <v>32</v>
      </c>
      <c r="I6907" t="s">
        <v>93</v>
      </c>
    </row>
    <row r="6908" spans="1:9" x14ac:dyDescent="0.25">
      <c r="A6908" s="1">
        <v>42849</v>
      </c>
      <c r="B6908">
        <v>2017</v>
      </c>
      <c r="C6908">
        <v>4</v>
      </c>
      <c r="D6908" t="s">
        <v>10903</v>
      </c>
      <c r="E6908" t="s">
        <v>46</v>
      </c>
      <c r="F6908" t="s">
        <v>46</v>
      </c>
      <c r="G6908" t="s">
        <v>10907</v>
      </c>
      <c r="H6908" t="s">
        <v>32</v>
      </c>
      <c r="I6908" t="s">
        <v>93</v>
      </c>
    </row>
    <row r="6909" spans="1:9" x14ac:dyDescent="0.25">
      <c r="A6909" s="1">
        <v>42849</v>
      </c>
      <c r="B6909">
        <v>2017</v>
      </c>
      <c r="C6909">
        <v>4</v>
      </c>
      <c r="D6909" t="s">
        <v>10903</v>
      </c>
      <c r="E6909" t="s">
        <v>77</v>
      </c>
      <c r="F6909" t="s">
        <v>78</v>
      </c>
      <c r="G6909" t="s">
        <v>10908</v>
      </c>
      <c r="H6909" t="s">
        <v>32</v>
      </c>
      <c r="I6909" t="s">
        <v>93</v>
      </c>
    </row>
    <row r="6910" spans="1:9" x14ac:dyDescent="0.25">
      <c r="A6910" s="1">
        <v>42849</v>
      </c>
      <c r="B6910">
        <v>2017</v>
      </c>
      <c r="C6910">
        <v>4</v>
      </c>
      <c r="D6910" t="s">
        <v>254</v>
      </c>
      <c r="E6910" t="s">
        <v>46</v>
      </c>
      <c r="F6910" t="s">
        <v>46</v>
      </c>
      <c r="G6910" t="s">
        <v>10909</v>
      </c>
      <c r="H6910" t="s">
        <v>32</v>
      </c>
      <c r="I6910" t="s">
        <v>93</v>
      </c>
    </row>
    <row r="6911" spans="1:9" x14ac:dyDescent="0.25">
      <c r="A6911" s="1">
        <v>42849</v>
      </c>
      <c r="B6911">
        <v>2017</v>
      </c>
      <c r="C6911">
        <v>4</v>
      </c>
      <c r="D6911" t="s">
        <v>10910</v>
      </c>
      <c r="E6911" t="s">
        <v>46</v>
      </c>
      <c r="F6911" t="s">
        <v>46</v>
      </c>
      <c r="G6911" t="s">
        <v>10911</v>
      </c>
      <c r="H6911" t="s">
        <v>32</v>
      </c>
      <c r="I6911" t="s">
        <v>93</v>
      </c>
    </row>
    <row r="6912" spans="1:9" x14ac:dyDescent="0.25">
      <c r="A6912" s="1">
        <v>42849</v>
      </c>
      <c r="B6912">
        <v>2017</v>
      </c>
      <c r="C6912">
        <v>4</v>
      </c>
      <c r="D6912" t="s">
        <v>320</v>
      </c>
      <c r="E6912" t="s">
        <v>1777</v>
      </c>
      <c r="F6912" t="s">
        <v>36</v>
      </c>
      <c r="G6912" t="s">
        <v>10912</v>
      </c>
      <c r="H6912" t="s">
        <v>32</v>
      </c>
      <c r="I6912" t="s">
        <v>93</v>
      </c>
    </row>
    <row r="6913" spans="1:9" x14ac:dyDescent="0.25">
      <c r="A6913" s="1">
        <v>42848</v>
      </c>
      <c r="B6913">
        <v>2017</v>
      </c>
      <c r="C6913">
        <v>4</v>
      </c>
      <c r="D6913" t="s">
        <v>10913</v>
      </c>
      <c r="E6913" t="s">
        <v>24</v>
      </c>
      <c r="F6913" t="s">
        <v>11</v>
      </c>
      <c r="G6913" t="s">
        <v>10914</v>
      </c>
      <c r="H6913" t="s">
        <v>21</v>
      </c>
      <c r="I6913" t="s">
        <v>97</v>
      </c>
    </row>
    <row r="6914" spans="1:9" x14ac:dyDescent="0.25">
      <c r="A6914" s="1">
        <v>42848</v>
      </c>
      <c r="B6914">
        <v>2017</v>
      </c>
      <c r="C6914">
        <v>4</v>
      </c>
      <c r="D6914" t="s">
        <v>3037</v>
      </c>
      <c r="E6914" t="s">
        <v>77</v>
      </c>
      <c r="F6914" t="s">
        <v>78</v>
      </c>
      <c r="G6914" t="s">
        <v>10915</v>
      </c>
      <c r="H6914" t="s">
        <v>21</v>
      </c>
      <c r="I6914" t="s">
        <v>22</v>
      </c>
    </row>
    <row r="6915" spans="1:9" x14ac:dyDescent="0.25">
      <c r="A6915" s="1">
        <v>42846</v>
      </c>
      <c r="B6915">
        <v>2017</v>
      </c>
      <c r="C6915">
        <v>4</v>
      </c>
      <c r="D6915" t="s">
        <v>198</v>
      </c>
      <c r="E6915" t="s">
        <v>24</v>
      </c>
      <c r="F6915" t="s">
        <v>11</v>
      </c>
      <c r="G6915" t="s">
        <v>10916</v>
      </c>
      <c r="H6915" t="s">
        <v>21</v>
      </c>
      <c r="I6915" t="s">
        <v>200</v>
      </c>
    </row>
    <row r="6916" spans="1:9" x14ac:dyDescent="0.25">
      <c r="A6916" s="1">
        <v>42845</v>
      </c>
      <c r="B6916">
        <v>2017</v>
      </c>
      <c r="C6916">
        <v>4</v>
      </c>
      <c r="D6916" t="s">
        <v>3561</v>
      </c>
      <c r="E6916" t="s">
        <v>1526</v>
      </c>
      <c r="F6916" t="s">
        <v>218</v>
      </c>
      <c r="G6916" t="s">
        <v>10917</v>
      </c>
      <c r="H6916" t="s">
        <v>21</v>
      </c>
      <c r="I6916" t="s">
        <v>59</v>
      </c>
    </row>
    <row r="6917" spans="1:9" x14ac:dyDescent="0.25">
      <c r="A6917" s="1">
        <v>42845</v>
      </c>
      <c r="B6917">
        <v>2017</v>
      </c>
      <c r="C6917">
        <v>4</v>
      </c>
      <c r="D6917" t="s">
        <v>10918</v>
      </c>
      <c r="E6917" t="s">
        <v>24</v>
      </c>
      <c r="F6917" t="s">
        <v>11</v>
      </c>
      <c r="G6917" t="s">
        <v>10919</v>
      </c>
      <c r="H6917" t="s">
        <v>13</v>
      </c>
      <c r="I6917" t="s">
        <v>337</v>
      </c>
    </row>
    <row r="6918" spans="1:9" x14ac:dyDescent="0.25">
      <c r="A6918" s="1">
        <v>42845</v>
      </c>
      <c r="B6918">
        <v>2017</v>
      </c>
      <c r="C6918">
        <v>4</v>
      </c>
      <c r="D6918" t="s">
        <v>10920</v>
      </c>
      <c r="E6918" t="s">
        <v>1777</v>
      </c>
      <c r="F6918" t="s">
        <v>36</v>
      </c>
      <c r="G6918" t="s">
        <v>10921</v>
      </c>
      <c r="H6918" t="s">
        <v>38</v>
      </c>
      <c r="I6918" t="s">
        <v>1970</v>
      </c>
    </row>
    <row r="6919" spans="1:9" x14ac:dyDescent="0.25">
      <c r="A6919" s="1">
        <v>42845</v>
      </c>
      <c r="B6919">
        <v>2017</v>
      </c>
      <c r="C6919">
        <v>4</v>
      </c>
      <c r="D6919" t="s">
        <v>10922</v>
      </c>
      <c r="E6919" t="s">
        <v>56</v>
      </c>
      <c r="F6919" t="s">
        <v>57</v>
      </c>
      <c r="G6919" t="s">
        <v>10923</v>
      </c>
      <c r="H6919" t="s">
        <v>32</v>
      </c>
      <c r="I6919" t="s">
        <v>43</v>
      </c>
    </row>
    <row r="6920" spans="1:9" x14ac:dyDescent="0.25">
      <c r="A6920" s="1">
        <v>42844</v>
      </c>
      <c r="B6920">
        <v>2017</v>
      </c>
      <c r="C6920">
        <v>4</v>
      </c>
      <c r="D6920" t="s">
        <v>10924</v>
      </c>
      <c r="E6920" t="s">
        <v>87</v>
      </c>
      <c r="F6920" t="s">
        <v>36</v>
      </c>
      <c r="G6920" t="s">
        <v>10925</v>
      </c>
      <c r="H6920" t="s">
        <v>21</v>
      </c>
      <c r="I6920" t="s">
        <v>133</v>
      </c>
    </row>
    <row r="6921" spans="1:9" x14ac:dyDescent="0.25">
      <c r="A6921" s="1">
        <v>42844</v>
      </c>
      <c r="B6921">
        <v>2017</v>
      </c>
      <c r="C6921">
        <v>4</v>
      </c>
      <c r="D6921" t="s">
        <v>10926</v>
      </c>
      <c r="E6921" t="s">
        <v>87</v>
      </c>
      <c r="F6921" t="s">
        <v>36</v>
      </c>
      <c r="G6921" t="s">
        <v>10927</v>
      </c>
      <c r="H6921" t="s">
        <v>21</v>
      </c>
      <c r="I6921" t="s">
        <v>133</v>
      </c>
    </row>
    <row r="6922" spans="1:9" x14ac:dyDescent="0.25">
      <c r="A6922" s="1">
        <v>42844</v>
      </c>
      <c r="B6922">
        <v>2017</v>
      </c>
      <c r="C6922">
        <v>4</v>
      </c>
      <c r="D6922" t="s">
        <v>10928</v>
      </c>
      <c r="E6922" t="s">
        <v>87</v>
      </c>
      <c r="F6922" t="s">
        <v>36</v>
      </c>
      <c r="G6922" t="s">
        <v>10929</v>
      </c>
      <c r="H6922" t="s">
        <v>21</v>
      </c>
      <c r="I6922" t="s">
        <v>133</v>
      </c>
    </row>
    <row r="6923" spans="1:9" x14ac:dyDescent="0.25">
      <c r="A6923" s="1">
        <v>42844</v>
      </c>
      <c r="B6923">
        <v>2017</v>
      </c>
      <c r="C6923">
        <v>4</v>
      </c>
      <c r="D6923" t="s">
        <v>8531</v>
      </c>
      <c r="E6923" t="s">
        <v>7638</v>
      </c>
      <c r="F6923" t="s">
        <v>11</v>
      </c>
      <c r="G6923" t="s">
        <v>10930</v>
      </c>
      <c r="H6923" t="s">
        <v>32</v>
      </c>
      <c r="I6923" t="s">
        <v>93</v>
      </c>
    </row>
    <row r="6924" spans="1:9" x14ac:dyDescent="0.25">
      <c r="A6924" s="1">
        <v>42844</v>
      </c>
      <c r="B6924">
        <v>2017</v>
      </c>
      <c r="C6924">
        <v>4</v>
      </c>
      <c r="D6924" t="s">
        <v>6613</v>
      </c>
      <c r="E6924" t="s">
        <v>120</v>
      </c>
      <c r="F6924" t="s">
        <v>11</v>
      </c>
      <c r="G6924" t="s">
        <v>10931</v>
      </c>
      <c r="H6924" t="s">
        <v>32</v>
      </c>
      <c r="I6924" t="s">
        <v>43</v>
      </c>
    </row>
    <row r="6925" spans="1:9" x14ac:dyDescent="0.25">
      <c r="A6925" s="1">
        <v>42844</v>
      </c>
      <c r="B6925">
        <v>2017</v>
      </c>
      <c r="C6925">
        <v>4</v>
      </c>
      <c r="D6925" t="s">
        <v>10932</v>
      </c>
      <c r="E6925" t="s">
        <v>279</v>
      </c>
      <c r="F6925" t="s">
        <v>36</v>
      </c>
      <c r="G6925" t="s">
        <v>10933</v>
      </c>
      <c r="H6925" t="s">
        <v>38</v>
      </c>
      <c r="I6925" t="s">
        <v>7907</v>
      </c>
    </row>
    <row r="6926" spans="1:9" x14ac:dyDescent="0.25">
      <c r="A6926" s="1">
        <v>42844</v>
      </c>
      <c r="B6926">
        <v>2017</v>
      </c>
      <c r="C6926">
        <v>4</v>
      </c>
      <c r="D6926" t="s">
        <v>10932</v>
      </c>
      <c r="E6926" t="s">
        <v>279</v>
      </c>
      <c r="F6926" t="s">
        <v>36</v>
      </c>
      <c r="G6926" t="s">
        <v>10934</v>
      </c>
      <c r="H6926" t="s">
        <v>38</v>
      </c>
      <c r="I6926" t="s">
        <v>7907</v>
      </c>
    </row>
    <row r="6927" spans="1:9" x14ac:dyDescent="0.25">
      <c r="A6927" s="1">
        <v>42844</v>
      </c>
      <c r="B6927">
        <v>2017</v>
      </c>
      <c r="C6927">
        <v>4</v>
      </c>
      <c r="D6927" t="s">
        <v>10935</v>
      </c>
      <c r="E6927" t="s">
        <v>24</v>
      </c>
      <c r="F6927" t="s">
        <v>11</v>
      </c>
      <c r="G6927" t="s">
        <v>10936</v>
      </c>
      <c r="H6927" t="s">
        <v>21</v>
      </c>
      <c r="I6927" t="s">
        <v>265</v>
      </c>
    </row>
    <row r="6928" spans="1:9" x14ac:dyDescent="0.25">
      <c r="A6928" s="1">
        <v>42843</v>
      </c>
      <c r="B6928">
        <v>2017</v>
      </c>
      <c r="C6928">
        <v>4</v>
      </c>
      <c r="D6928" t="s">
        <v>10502</v>
      </c>
      <c r="E6928" t="s">
        <v>24</v>
      </c>
      <c r="F6928" t="s">
        <v>11</v>
      </c>
      <c r="G6928" t="s">
        <v>10937</v>
      </c>
      <c r="H6928" t="s">
        <v>21</v>
      </c>
      <c r="I6928" t="s">
        <v>989</v>
      </c>
    </row>
    <row r="6929" spans="1:9" x14ac:dyDescent="0.25">
      <c r="A6929" s="1">
        <v>42843</v>
      </c>
      <c r="B6929">
        <v>2017</v>
      </c>
      <c r="C6929">
        <v>4</v>
      </c>
      <c r="D6929" t="s">
        <v>10502</v>
      </c>
      <c r="E6929" t="s">
        <v>423</v>
      </c>
      <c r="F6929" t="s">
        <v>11</v>
      </c>
      <c r="G6929" t="s">
        <v>10937</v>
      </c>
      <c r="H6929" t="s">
        <v>21</v>
      </c>
      <c r="I6929" t="s">
        <v>989</v>
      </c>
    </row>
    <row r="6930" spans="1:9" x14ac:dyDescent="0.25">
      <c r="A6930" s="1">
        <v>42843</v>
      </c>
      <c r="B6930">
        <v>2017</v>
      </c>
      <c r="C6930">
        <v>4</v>
      </c>
      <c r="D6930" t="s">
        <v>10502</v>
      </c>
      <c r="E6930" t="s">
        <v>120</v>
      </c>
      <c r="F6930" t="s">
        <v>11</v>
      </c>
      <c r="G6930" t="s">
        <v>10937</v>
      </c>
      <c r="H6930" t="s">
        <v>21</v>
      </c>
      <c r="I6930" t="s">
        <v>989</v>
      </c>
    </row>
    <row r="6931" spans="1:9" x14ac:dyDescent="0.25">
      <c r="A6931" s="1">
        <v>42843</v>
      </c>
      <c r="B6931">
        <v>2017</v>
      </c>
      <c r="C6931">
        <v>4</v>
      </c>
      <c r="D6931" t="s">
        <v>10502</v>
      </c>
      <c r="E6931" t="s">
        <v>120</v>
      </c>
      <c r="F6931" t="s">
        <v>11</v>
      </c>
      <c r="G6931" t="s">
        <v>10937</v>
      </c>
      <c r="H6931" t="s">
        <v>21</v>
      </c>
      <c r="I6931" t="s">
        <v>989</v>
      </c>
    </row>
    <row r="6932" spans="1:9" x14ac:dyDescent="0.25">
      <c r="A6932" s="1">
        <v>42843</v>
      </c>
      <c r="B6932">
        <v>2017</v>
      </c>
      <c r="C6932">
        <v>4</v>
      </c>
      <c r="D6932" t="s">
        <v>10938</v>
      </c>
      <c r="E6932" t="s">
        <v>24</v>
      </c>
      <c r="F6932" t="s">
        <v>11</v>
      </c>
      <c r="G6932" t="s">
        <v>10939</v>
      </c>
      <c r="H6932" t="s">
        <v>21</v>
      </c>
      <c r="I6932" t="s">
        <v>619</v>
      </c>
    </row>
    <row r="6933" spans="1:9" x14ac:dyDescent="0.25">
      <c r="A6933" s="1">
        <v>42843</v>
      </c>
      <c r="B6933">
        <v>2017</v>
      </c>
      <c r="C6933">
        <v>4</v>
      </c>
      <c r="D6933" t="s">
        <v>10940</v>
      </c>
      <c r="E6933" t="s">
        <v>24</v>
      </c>
      <c r="F6933" t="s">
        <v>11</v>
      </c>
      <c r="G6933" t="s">
        <v>10941</v>
      </c>
      <c r="H6933" t="s">
        <v>13</v>
      </c>
      <c r="I6933" t="s">
        <v>337</v>
      </c>
    </row>
    <row r="6934" spans="1:9" x14ac:dyDescent="0.25">
      <c r="A6934" s="1">
        <v>42843</v>
      </c>
      <c r="B6934">
        <v>2017</v>
      </c>
      <c r="C6934">
        <v>4</v>
      </c>
      <c r="D6934" t="s">
        <v>10940</v>
      </c>
      <c r="E6934" t="s">
        <v>1526</v>
      </c>
      <c r="F6934" t="s">
        <v>218</v>
      </c>
      <c r="G6934" t="s">
        <v>10941</v>
      </c>
      <c r="H6934" t="s">
        <v>13</v>
      </c>
      <c r="I6934" t="s">
        <v>337</v>
      </c>
    </row>
    <row r="6935" spans="1:9" x14ac:dyDescent="0.25">
      <c r="A6935" s="1">
        <v>42843</v>
      </c>
      <c r="B6935">
        <v>2017</v>
      </c>
      <c r="C6935">
        <v>4</v>
      </c>
      <c r="D6935" t="s">
        <v>10940</v>
      </c>
      <c r="E6935" t="s">
        <v>35</v>
      </c>
      <c r="F6935" t="s">
        <v>36</v>
      </c>
      <c r="G6935" t="s">
        <v>10941</v>
      </c>
      <c r="H6935" t="s">
        <v>13</v>
      </c>
      <c r="I6935" t="s">
        <v>337</v>
      </c>
    </row>
    <row r="6936" spans="1:9" x14ac:dyDescent="0.25">
      <c r="A6936" s="1">
        <v>42843</v>
      </c>
      <c r="B6936">
        <v>2017</v>
      </c>
      <c r="C6936">
        <v>4</v>
      </c>
      <c r="D6936" t="s">
        <v>453</v>
      </c>
      <c r="E6936" t="s">
        <v>46</v>
      </c>
      <c r="F6936" t="s">
        <v>46</v>
      </c>
      <c r="G6936" t="s">
        <v>10942</v>
      </c>
      <c r="H6936" t="s">
        <v>38</v>
      </c>
      <c r="I6936" t="s">
        <v>270</v>
      </c>
    </row>
    <row r="6937" spans="1:9" x14ac:dyDescent="0.25">
      <c r="A6937" s="1">
        <v>42842</v>
      </c>
      <c r="B6937">
        <v>2017</v>
      </c>
      <c r="C6937">
        <v>4</v>
      </c>
      <c r="D6937" t="s">
        <v>7510</v>
      </c>
      <c r="E6937" t="s">
        <v>120</v>
      </c>
      <c r="F6937" t="s">
        <v>11</v>
      </c>
      <c r="G6937" t="s">
        <v>10943</v>
      </c>
      <c r="H6937" t="s">
        <v>21</v>
      </c>
      <c r="I6937" t="s">
        <v>1834</v>
      </c>
    </row>
    <row r="6938" spans="1:9" x14ac:dyDescent="0.25">
      <c r="A6938" s="1">
        <v>42842</v>
      </c>
      <c r="B6938">
        <v>2017</v>
      </c>
      <c r="C6938">
        <v>4</v>
      </c>
      <c r="D6938">
        <v>99</v>
      </c>
      <c r="E6938" t="s">
        <v>24</v>
      </c>
      <c r="F6938" t="s">
        <v>11</v>
      </c>
      <c r="G6938" t="s">
        <v>10944</v>
      </c>
      <c r="H6938" t="s">
        <v>32</v>
      </c>
      <c r="I6938" t="s">
        <v>43</v>
      </c>
    </row>
    <row r="6939" spans="1:9" x14ac:dyDescent="0.25">
      <c r="A6939" s="1">
        <v>42841</v>
      </c>
      <c r="B6939">
        <v>2017</v>
      </c>
      <c r="C6939">
        <v>4</v>
      </c>
      <c r="D6939" t="s">
        <v>10945</v>
      </c>
      <c r="E6939" t="s">
        <v>24</v>
      </c>
      <c r="F6939" t="s">
        <v>11</v>
      </c>
      <c r="G6939" t="s">
        <v>10946</v>
      </c>
      <c r="H6939" t="s">
        <v>13</v>
      </c>
      <c r="I6939" t="s">
        <v>14</v>
      </c>
    </row>
    <row r="6940" spans="1:9" x14ac:dyDescent="0.25">
      <c r="A6940" s="1">
        <v>42840</v>
      </c>
      <c r="B6940">
        <v>2017</v>
      </c>
      <c r="C6940">
        <v>4</v>
      </c>
      <c r="D6940" t="s">
        <v>2554</v>
      </c>
      <c r="E6940" t="s">
        <v>10947</v>
      </c>
      <c r="F6940" t="s">
        <v>36</v>
      </c>
      <c r="G6940" t="s">
        <v>10948</v>
      </c>
      <c r="H6940" t="s">
        <v>32</v>
      </c>
      <c r="I6940" t="s">
        <v>48</v>
      </c>
    </row>
    <row r="6941" spans="1:9" x14ac:dyDescent="0.25">
      <c r="A6941" s="1">
        <v>42839</v>
      </c>
      <c r="B6941">
        <v>2017</v>
      </c>
      <c r="C6941">
        <v>4</v>
      </c>
      <c r="D6941" t="s">
        <v>10949</v>
      </c>
      <c r="E6941" t="s">
        <v>24</v>
      </c>
      <c r="F6941" t="s">
        <v>11</v>
      </c>
      <c r="G6941" t="s">
        <v>10950</v>
      </c>
      <c r="H6941" t="s">
        <v>32</v>
      </c>
      <c r="I6941" t="s">
        <v>43</v>
      </c>
    </row>
    <row r="6942" spans="1:9" x14ac:dyDescent="0.25">
      <c r="A6942" s="1">
        <v>42839</v>
      </c>
      <c r="B6942">
        <v>2017</v>
      </c>
      <c r="C6942">
        <v>4</v>
      </c>
      <c r="D6942" t="s">
        <v>10951</v>
      </c>
      <c r="E6942" t="s">
        <v>115</v>
      </c>
      <c r="F6942" t="s">
        <v>11</v>
      </c>
      <c r="G6942" t="s">
        <v>8451</v>
      </c>
      <c r="H6942" t="s">
        <v>13</v>
      </c>
      <c r="I6942" t="s">
        <v>14</v>
      </c>
    </row>
    <row r="6943" spans="1:9" x14ac:dyDescent="0.25">
      <c r="A6943" s="1">
        <v>42839</v>
      </c>
      <c r="B6943">
        <v>2017</v>
      </c>
      <c r="C6943">
        <v>4</v>
      </c>
      <c r="D6943" t="s">
        <v>6613</v>
      </c>
      <c r="E6943" t="s">
        <v>120</v>
      </c>
      <c r="F6943" t="s">
        <v>11</v>
      </c>
      <c r="G6943" t="s">
        <v>10952</v>
      </c>
      <c r="H6943" t="s">
        <v>32</v>
      </c>
      <c r="I6943" t="s">
        <v>43</v>
      </c>
    </row>
    <row r="6944" spans="1:9" x14ac:dyDescent="0.25">
      <c r="A6944" s="1">
        <v>42838</v>
      </c>
      <c r="B6944">
        <v>2017</v>
      </c>
      <c r="C6944">
        <v>4</v>
      </c>
      <c r="D6944" t="s">
        <v>10953</v>
      </c>
      <c r="E6944" t="s">
        <v>24</v>
      </c>
      <c r="F6944" t="s">
        <v>11</v>
      </c>
      <c r="G6944" t="s">
        <v>10954</v>
      </c>
      <c r="H6944" t="s">
        <v>21</v>
      </c>
      <c r="I6944" t="s">
        <v>52</v>
      </c>
    </row>
    <row r="6945" spans="1:9" x14ac:dyDescent="0.25">
      <c r="A6945" s="1">
        <v>42838</v>
      </c>
      <c r="B6945">
        <v>2017</v>
      </c>
      <c r="C6945">
        <v>4</v>
      </c>
      <c r="D6945" t="s">
        <v>10955</v>
      </c>
      <c r="E6945" t="s">
        <v>24</v>
      </c>
      <c r="F6945" t="s">
        <v>11</v>
      </c>
      <c r="G6945" t="s">
        <v>10956</v>
      </c>
      <c r="H6945" t="s">
        <v>21</v>
      </c>
      <c r="I6945" t="s">
        <v>89</v>
      </c>
    </row>
    <row r="6946" spans="1:9" x14ac:dyDescent="0.25">
      <c r="A6946" s="1">
        <v>42838</v>
      </c>
      <c r="B6946">
        <v>2017</v>
      </c>
      <c r="C6946">
        <v>4</v>
      </c>
      <c r="D6946" t="s">
        <v>4490</v>
      </c>
      <c r="E6946" t="s">
        <v>24</v>
      </c>
      <c r="F6946" t="s">
        <v>11</v>
      </c>
      <c r="G6946" t="s">
        <v>10957</v>
      </c>
      <c r="H6946" t="s">
        <v>13</v>
      </c>
      <c r="I6946" t="s">
        <v>14</v>
      </c>
    </row>
    <row r="6947" spans="1:9" x14ac:dyDescent="0.25">
      <c r="A6947" s="1">
        <v>42837</v>
      </c>
      <c r="B6947">
        <v>2017</v>
      </c>
      <c r="C6947">
        <v>4</v>
      </c>
      <c r="D6947" t="s">
        <v>1499</v>
      </c>
      <c r="E6947" t="s">
        <v>1503</v>
      </c>
      <c r="F6947" t="s">
        <v>62</v>
      </c>
      <c r="G6947" t="s">
        <v>10958</v>
      </c>
      <c r="H6947" t="s">
        <v>32</v>
      </c>
      <c r="I6947" t="s">
        <v>43</v>
      </c>
    </row>
    <row r="6948" spans="1:9" x14ac:dyDescent="0.25">
      <c r="A6948" s="1">
        <v>42837</v>
      </c>
      <c r="B6948">
        <v>2017</v>
      </c>
      <c r="C6948">
        <v>4</v>
      </c>
      <c r="D6948" t="s">
        <v>10959</v>
      </c>
      <c r="E6948" t="s">
        <v>648</v>
      </c>
      <c r="F6948" t="s">
        <v>632</v>
      </c>
      <c r="G6948" t="s">
        <v>10960</v>
      </c>
      <c r="H6948" t="s">
        <v>21</v>
      </c>
      <c r="I6948" t="s">
        <v>133</v>
      </c>
    </row>
    <row r="6949" spans="1:9" x14ac:dyDescent="0.25">
      <c r="A6949" s="1">
        <v>42837</v>
      </c>
      <c r="B6949">
        <v>2017</v>
      </c>
      <c r="C6949">
        <v>4</v>
      </c>
      <c r="D6949" t="s">
        <v>10961</v>
      </c>
      <c r="E6949" t="s">
        <v>56</v>
      </c>
      <c r="F6949" t="s">
        <v>57</v>
      </c>
      <c r="G6949" t="s">
        <v>10962</v>
      </c>
      <c r="H6949" t="s">
        <v>21</v>
      </c>
      <c r="I6949" t="s">
        <v>59</v>
      </c>
    </row>
    <row r="6950" spans="1:9" x14ac:dyDescent="0.25">
      <c r="A6950" s="1">
        <v>42837</v>
      </c>
      <c r="B6950">
        <v>2017</v>
      </c>
      <c r="C6950">
        <v>4</v>
      </c>
      <c r="D6950" t="s">
        <v>3449</v>
      </c>
      <c r="E6950" t="s">
        <v>109</v>
      </c>
      <c r="F6950" t="s">
        <v>110</v>
      </c>
      <c r="G6950" t="s">
        <v>10963</v>
      </c>
      <c r="H6950" t="s">
        <v>13</v>
      </c>
      <c r="I6950" t="s">
        <v>14</v>
      </c>
    </row>
    <row r="6951" spans="1:9" x14ac:dyDescent="0.25">
      <c r="A6951" s="1">
        <v>42837</v>
      </c>
      <c r="B6951">
        <v>2017</v>
      </c>
      <c r="C6951">
        <v>4</v>
      </c>
      <c r="D6951" t="s">
        <v>458</v>
      </c>
      <c r="E6951" t="s">
        <v>87</v>
      </c>
      <c r="F6951" t="s">
        <v>36</v>
      </c>
      <c r="G6951" t="s">
        <v>10964</v>
      </c>
      <c r="H6951" t="s">
        <v>21</v>
      </c>
      <c r="I6951" t="s">
        <v>133</v>
      </c>
    </row>
    <row r="6952" spans="1:9" x14ac:dyDescent="0.25">
      <c r="A6952" s="1">
        <v>42836</v>
      </c>
      <c r="B6952">
        <v>2017</v>
      </c>
      <c r="C6952">
        <v>4</v>
      </c>
      <c r="D6952" t="s">
        <v>10845</v>
      </c>
      <c r="E6952" t="s">
        <v>1093</v>
      </c>
      <c r="F6952" t="s">
        <v>11</v>
      </c>
      <c r="G6952" t="s">
        <v>10965</v>
      </c>
      <c r="H6952" t="s">
        <v>13</v>
      </c>
      <c r="I6952" t="s">
        <v>14</v>
      </c>
    </row>
    <row r="6953" spans="1:9" x14ac:dyDescent="0.25">
      <c r="A6953" s="1">
        <v>42836</v>
      </c>
      <c r="B6953">
        <v>2017</v>
      </c>
      <c r="C6953">
        <v>4</v>
      </c>
      <c r="D6953" t="s">
        <v>10966</v>
      </c>
      <c r="E6953" t="s">
        <v>24</v>
      </c>
      <c r="F6953" t="s">
        <v>11</v>
      </c>
      <c r="G6953" t="s">
        <v>10967</v>
      </c>
      <c r="H6953" t="s">
        <v>13</v>
      </c>
      <c r="I6953" t="s">
        <v>14</v>
      </c>
    </row>
    <row r="6954" spans="1:9" x14ac:dyDescent="0.25">
      <c r="A6954" s="1">
        <v>42836</v>
      </c>
      <c r="B6954">
        <v>2017</v>
      </c>
      <c r="C6954">
        <v>4</v>
      </c>
      <c r="D6954" t="s">
        <v>10968</v>
      </c>
      <c r="E6954" t="s">
        <v>24</v>
      </c>
      <c r="F6954" t="s">
        <v>11</v>
      </c>
      <c r="G6954" t="s">
        <v>10969</v>
      </c>
      <c r="H6954" t="s">
        <v>13</v>
      </c>
      <c r="I6954" t="s">
        <v>14</v>
      </c>
    </row>
    <row r="6955" spans="1:9" x14ac:dyDescent="0.25">
      <c r="A6955" s="1">
        <v>42836</v>
      </c>
      <c r="B6955">
        <v>2017</v>
      </c>
      <c r="C6955">
        <v>4</v>
      </c>
      <c r="D6955" t="s">
        <v>9482</v>
      </c>
      <c r="E6955" t="s">
        <v>24</v>
      </c>
      <c r="F6955" t="s">
        <v>11</v>
      </c>
      <c r="G6955" t="s">
        <v>10970</v>
      </c>
      <c r="H6955" t="s">
        <v>13</v>
      </c>
      <c r="I6955" t="s">
        <v>14</v>
      </c>
    </row>
    <row r="6956" spans="1:9" x14ac:dyDescent="0.25">
      <c r="A6956" s="1">
        <v>42836</v>
      </c>
      <c r="B6956">
        <v>2017</v>
      </c>
      <c r="C6956">
        <v>4</v>
      </c>
      <c r="D6956" t="s">
        <v>10971</v>
      </c>
      <c r="E6956" t="s">
        <v>24</v>
      </c>
      <c r="F6956" t="s">
        <v>11</v>
      </c>
      <c r="G6956" t="s">
        <v>10972</v>
      </c>
      <c r="H6956" t="s">
        <v>13</v>
      </c>
      <c r="I6956" t="s">
        <v>14</v>
      </c>
    </row>
    <row r="6957" spans="1:9" x14ac:dyDescent="0.25">
      <c r="A6957" s="1">
        <v>42836</v>
      </c>
      <c r="B6957">
        <v>2017</v>
      </c>
      <c r="C6957">
        <v>4</v>
      </c>
      <c r="D6957" t="s">
        <v>1188</v>
      </c>
      <c r="E6957" t="s">
        <v>35</v>
      </c>
      <c r="F6957" t="s">
        <v>36</v>
      </c>
      <c r="G6957" t="s">
        <v>10973</v>
      </c>
      <c r="H6957" t="s">
        <v>32</v>
      </c>
      <c r="I6957" t="s">
        <v>462</v>
      </c>
    </row>
    <row r="6958" spans="1:9" x14ac:dyDescent="0.25">
      <c r="A6958" s="1">
        <v>42835</v>
      </c>
      <c r="B6958">
        <v>2017</v>
      </c>
      <c r="C6958">
        <v>4</v>
      </c>
      <c r="D6958" t="s">
        <v>10974</v>
      </c>
      <c r="E6958" t="s">
        <v>24</v>
      </c>
      <c r="F6958" t="s">
        <v>11</v>
      </c>
      <c r="G6958" t="s">
        <v>10975</v>
      </c>
      <c r="H6958" t="s">
        <v>21</v>
      </c>
      <c r="I6958" t="s">
        <v>133</v>
      </c>
    </row>
    <row r="6959" spans="1:9" x14ac:dyDescent="0.25">
      <c r="A6959" s="1">
        <v>42835</v>
      </c>
      <c r="B6959">
        <v>2017</v>
      </c>
      <c r="C6959">
        <v>4</v>
      </c>
      <c r="D6959" t="s">
        <v>6213</v>
      </c>
      <c r="E6959" t="s">
        <v>46</v>
      </c>
      <c r="F6959" t="s">
        <v>46</v>
      </c>
      <c r="G6959" t="s">
        <v>10976</v>
      </c>
      <c r="H6959" t="s">
        <v>13</v>
      </c>
      <c r="I6959" t="s">
        <v>14</v>
      </c>
    </row>
    <row r="6960" spans="1:9" x14ac:dyDescent="0.25">
      <c r="A6960" s="1">
        <v>42835</v>
      </c>
      <c r="B6960">
        <v>2017</v>
      </c>
      <c r="C6960">
        <v>4</v>
      </c>
      <c r="D6960" t="s">
        <v>6817</v>
      </c>
      <c r="E6960" t="s">
        <v>24</v>
      </c>
      <c r="F6960" t="s">
        <v>11</v>
      </c>
      <c r="G6960" t="s">
        <v>10977</v>
      </c>
      <c r="H6960" t="s">
        <v>21</v>
      </c>
      <c r="I6960" t="s">
        <v>619</v>
      </c>
    </row>
    <row r="6961" spans="1:9" x14ac:dyDescent="0.25">
      <c r="A6961" s="1">
        <v>42834</v>
      </c>
      <c r="B6961">
        <v>2017</v>
      </c>
      <c r="C6961">
        <v>4</v>
      </c>
      <c r="D6961" t="s">
        <v>10978</v>
      </c>
      <c r="E6961" t="s">
        <v>35</v>
      </c>
      <c r="F6961" t="s">
        <v>36</v>
      </c>
      <c r="G6961" t="s">
        <v>10979</v>
      </c>
      <c r="H6961" t="s">
        <v>21</v>
      </c>
      <c r="I6961" t="s">
        <v>59</v>
      </c>
    </row>
    <row r="6962" spans="1:9" x14ac:dyDescent="0.25">
      <c r="A6962" s="1">
        <v>42833</v>
      </c>
      <c r="B6962">
        <v>2017</v>
      </c>
      <c r="C6962">
        <v>4</v>
      </c>
      <c r="D6962" t="s">
        <v>6206</v>
      </c>
      <c r="E6962" t="s">
        <v>46</v>
      </c>
      <c r="F6962" t="s">
        <v>46</v>
      </c>
      <c r="G6962" t="s">
        <v>10980</v>
      </c>
      <c r="H6962" t="s">
        <v>13</v>
      </c>
      <c r="I6962" t="s">
        <v>14</v>
      </c>
    </row>
    <row r="6963" spans="1:9" x14ac:dyDescent="0.25">
      <c r="A6963" s="1">
        <v>42833</v>
      </c>
      <c r="B6963">
        <v>2017</v>
      </c>
      <c r="C6963">
        <v>4</v>
      </c>
      <c r="D6963" t="s">
        <v>6206</v>
      </c>
      <c r="E6963" t="s">
        <v>120</v>
      </c>
      <c r="F6963" t="s">
        <v>11</v>
      </c>
      <c r="G6963" t="s">
        <v>10981</v>
      </c>
      <c r="H6963" t="s">
        <v>13</v>
      </c>
      <c r="I6963" t="s">
        <v>14</v>
      </c>
    </row>
    <row r="6964" spans="1:9" x14ac:dyDescent="0.25">
      <c r="A6964" s="1">
        <v>42832</v>
      </c>
      <c r="B6964">
        <v>2017</v>
      </c>
      <c r="C6964">
        <v>4</v>
      </c>
      <c r="D6964" t="s">
        <v>2374</v>
      </c>
      <c r="E6964" t="s">
        <v>87</v>
      </c>
      <c r="F6964" t="s">
        <v>36</v>
      </c>
      <c r="G6964" t="s">
        <v>10982</v>
      </c>
      <c r="H6964" t="s">
        <v>38</v>
      </c>
      <c r="I6964" t="s">
        <v>1589</v>
      </c>
    </row>
    <row r="6965" spans="1:9" x14ac:dyDescent="0.25">
      <c r="A6965" s="1">
        <v>42832</v>
      </c>
      <c r="B6965">
        <v>2017</v>
      </c>
      <c r="C6965">
        <v>4</v>
      </c>
      <c r="D6965" t="s">
        <v>4111</v>
      </c>
      <c r="E6965" t="s">
        <v>138</v>
      </c>
      <c r="F6965" t="s">
        <v>139</v>
      </c>
      <c r="G6965" t="s">
        <v>10983</v>
      </c>
      <c r="H6965" t="s">
        <v>38</v>
      </c>
      <c r="I6965" t="s">
        <v>39</v>
      </c>
    </row>
    <row r="6966" spans="1:9" x14ac:dyDescent="0.25">
      <c r="A6966" s="1">
        <v>42832</v>
      </c>
      <c r="B6966">
        <v>2017</v>
      </c>
      <c r="C6966">
        <v>4</v>
      </c>
      <c r="D6966" t="s">
        <v>739</v>
      </c>
      <c r="E6966" t="s">
        <v>115</v>
      </c>
      <c r="F6966" t="s">
        <v>11</v>
      </c>
      <c r="G6966" t="s">
        <v>10984</v>
      </c>
      <c r="H6966" t="s">
        <v>21</v>
      </c>
      <c r="I6966" t="s">
        <v>210</v>
      </c>
    </row>
    <row r="6967" spans="1:9" x14ac:dyDescent="0.25">
      <c r="A6967" s="1">
        <v>42831</v>
      </c>
      <c r="B6967">
        <v>2017</v>
      </c>
      <c r="C6967">
        <v>4</v>
      </c>
      <c r="D6967" t="s">
        <v>1193</v>
      </c>
      <c r="E6967" t="s">
        <v>35</v>
      </c>
      <c r="F6967" t="s">
        <v>36</v>
      </c>
      <c r="G6967" t="s">
        <v>10985</v>
      </c>
      <c r="H6967" t="s">
        <v>13</v>
      </c>
      <c r="I6967" t="s">
        <v>14</v>
      </c>
    </row>
    <row r="6968" spans="1:9" x14ac:dyDescent="0.25">
      <c r="A6968" s="1">
        <v>42830</v>
      </c>
      <c r="B6968">
        <v>2017</v>
      </c>
      <c r="C6968">
        <v>4</v>
      </c>
      <c r="D6968" t="s">
        <v>374</v>
      </c>
      <c r="E6968" t="s">
        <v>56</v>
      </c>
      <c r="F6968" t="s">
        <v>57</v>
      </c>
      <c r="G6968" t="s">
        <v>10986</v>
      </c>
      <c r="H6968" t="s">
        <v>32</v>
      </c>
      <c r="I6968" t="s">
        <v>43</v>
      </c>
    </row>
    <row r="6969" spans="1:9" x14ac:dyDescent="0.25">
      <c r="A6969" s="1">
        <v>42830</v>
      </c>
      <c r="B6969">
        <v>2017</v>
      </c>
      <c r="C6969">
        <v>4</v>
      </c>
      <c r="D6969" t="s">
        <v>707</v>
      </c>
      <c r="E6969" t="s">
        <v>201</v>
      </c>
      <c r="F6969" t="s">
        <v>36</v>
      </c>
      <c r="G6969" t="s">
        <v>2680</v>
      </c>
      <c r="H6969" t="s">
        <v>13</v>
      </c>
      <c r="I6969" t="s">
        <v>14</v>
      </c>
    </row>
    <row r="6970" spans="1:9" x14ac:dyDescent="0.25">
      <c r="A6970" s="1">
        <v>42830</v>
      </c>
      <c r="B6970">
        <v>2017</v>
      </c>
      <c r="C6970">
        <v>4</v>
      </c>
      <c r="D6970" t="s">
        <v>707</v>
      </c>
      <c r="E6970" t="s">
        <v>41</v>
      </c>
      <c r="F6970" t="s">
        <v>36</v>
      </c>
      <c r="G6970" t="s">
        <v>2671</v>
      </c>
      <c r="H6970" t="s">
        <v>13</v>
      </c>
      <c r="I6970" t="s">
        <v>14</v>
      </c>
    </row>
    <row r="6971" spans="1:9" x14ac:dyDescent="0.25">
      <c r="A6971" s="1">
        <v>42830</v>
      </c>
      <c r="B6971">
        <v>2017</v>
      </c>
      <c r="C6971">
        <v>4</v>
      </c>
      <c r="D6971" t="s">
        <v>707</v>
      </c>
      <c r="E6971" t="s">
        <v>1561</v>
      </c>
      <c r="F6971" t="s">
        <v>36</v>
      </c>
      <c r="G6971" t="s">
        <v>2671</v>
      </c>
      <c r="H6971" t="s">
        <v>13</v>
      </c>
      <c r="I6971" t="s">
        <v>14</v>
      </c>
    </row>
    <row r="6972" spans="1:9" x14ac:dyDescent="0.25">
      <c r="A6972" s="1">
        <v>42830</v>
      </c>
      <c r="B6972">
        <v>2017</v>
      </c>
      <c r="C6972">
        <v>4</v>
      </c>
      <c r="D6972" t="s">
        <v>10987</v>
      </c>
      <c r="E6972" t="s">
        <v>24</v>
      </c>
      <c r="F6972" t="s">
        <v>11</v>
      </c>
      <c r="G6972" t="s">
        <v>10988</v>
      </c>
      <c r="H6972" t="s">
        <v>13</v>
      </c>
      <c r="I6972" t="s">
        <v>14</v>
      </c>
    </row>
    <row r="6973" spans="1:9" x14ac:dyDescent="0.25">
      <c r="A6973" s="1">
        <v>42830</v>
      </c>
      <c r="B6973">
        <v>2017</v>
      </c>
      <c r="C6973">
        <v>4</v>
      </c>
      <c r="D6973" t="s">
        <v>10987</v>
      </c>
      <c r="E6973" t="s">
        <v>24</v>
      </c>
      <c r="F6973" t="s">
        <v>11</v>
      </c>
      <c r="G6973" t="s">
        <v>10989</v>
      </c>
      <c r="H6973" t="s">
        <v>13</v>
      </c>
      <c r="I6973" t="s">
        <v>14</v>
      </c>
    </row>
    <row r="6974" spans="1:9" x14ac:dyDescent="0.25">
      <c r="A6974" s="1">
        <v>42830</v>
      </c>
      <c r="B6974">
        <v>2017</v>
      </c>
      <c r="C6974">
        <v>4</v>
      </c>
      <c r="D6974" t="s">
        <v>8569</v>
      </c>
      <c r="E6974" t="s">
        <v>120</v>
      </c>
      <c r="F6974" t="s">
        <v>11</v>
      </c>
      <c r="G6974" t="s">
        <v>10990</v>
      </c>
      <c r="H6974" t="s">
        <v>21</v>
      </c>
      <c r="I6974" t="s">
        <v>59</v>
      </c>
    </row>
    <row r="6975" spans="1:9" x14ac:dyDescent="0.25">
      <c r="A6975" s="1">
        <v>42830</v>
      </c>
      <c r="B6975">
        <v>2017</v>
      </c>
      <c r="C6975">
        <v>4</v>
      </c>
      <c r="D6975" t="s">
        <v>8569</v>
      </c>
      <c r="E6975" t="s">
        <v>24</v>
      </c>
      <c r="F6975" t="s">
        <v>11</v>
      </c>
      <c r="G6975" t="s">
        <v>10991</v>
      </c>
      <c r="H6975" t="s">
        <v>21</v>
      </c>
      <c r="I6975" t="s">
        <v>59</v>
      </c>
    </row>
    <row r="6976" spans="1:9" x14ac:dyDescent="0.25">
      <c r="A6976" s="1">
        <v>42830</v>
      </c>
      <c r="B6976">
        <v>2017</v>
      </c>
      <c r="C6976">
        <v>4</v>
      </c>
      <c r="D6976" t="s">
        <v>8569</v>
      </c>
      <c r="E6976" t="s">
        <v>24</v>
      </c>
      <c r="F6976" t="s">
        <v>11</v>
      </c>
      <c r="G6976" t="s">
        <v>10339</v>
      </c>
      <c r="H6976" t="s">
        <v>21</v>
      </c>
      <c r="I6976" t="s">
        <v>59</v>
      </c>
    </row>
    <row r="6977" spans="1:9" x14ac:dyDescent="0.25">
      <c r="A6977" s="1">
        <v>42830</v>
      </c>
      <c r="B6977">
        <v>2017</v>
      </c>
      <c r="C6977">
        <v>4</v>
      </c>
      <c r="D6977" t="s">
        <v>7307</v>
      </c>
      <c r="E6977" t="s">
        <v>109</v>
      </c>
      <c r="F6977" t="s">
        <v>110</v>
      </c>
      <c r="G6977" t="s">
        <v>10992</v>
      </c>
      <c r="H6977" t="s">
        <v>21</v>
      </c>
      <c r="I6977" t="s">
        <v>133</v>
      </c>
    </row>
    <row r="6978" spans="1:9" x14ac:dyDescent="0.25">
      <c r="A6978" s="1">
        <v>42830</v>
      </c>
      <c r="B6978">
        <v>2017</v>
      </c>
      <c r="C6978">
        <v>4</v>
      </c>
      <c r="D6978" t="s">
        <v>10993</v>
      </c>
      <c r="E6978" t="s">
        <v>109</v>
      </c>
      <c r="F6978" t="s">
        <v>110</v>
      </c>
      <c r="G6978" t="s">
        <v>10994</v>
      </c>
      <c r="H6978" t="s">
        <v>21</v>
      </c>
      <c r="I6978" t="s">
        <v>133</v>
      </c>
    </row>
    <row r="6979" spans="1:9" x14ac:dyDescent="0.25">
      <c r="A6979" s="1">
        <v>42830</v>
      </c>
      <c r="B6979">
        <v>2017</v>
      </c>
      <c r="C6979">
        <v>4</v>
      </c>
      <c r="D6979" t="s">
        <v>10995</v>
      </c>
      <c r="E6979" t="s">
        <v>1526</v>
      </c>
      <c r="F6979" t="s">
        <v>218</v>
      </c>
      <c r="G6979" t="s">
        <v>10996</v>
      </c>
      <c r="H6979" t="s">
        <v>13</v>
      </c>
      <c r="I6979" t="s">
        <v>14</v>
      </c>
    </row>
    <row r="6980" spans="1:9" x14ac:dyDescent="0.25">
      <c r="A6980" s="1">
        <v>42830</v>
      </c>
      <c r="B6980">
        <v>2017</v>
      </c>
      <c r="C6980">
        <v>4</v>
      </c>
      <c r="D6980" t="s">
        <v>10084</v>
      </c>
      <c r="E6980" t="s">
        <v>77</v>
      </c>
      <c r="F6980" t="s">
        <v>78</v>
      </c>
      <c r="G6980" t="s">
        <v>10997</v>
      </c>
      <c r="H6980" t="s">
        <v>13</v>
      </c>
      <c r="I6980" t="s">
        <v>14</v>
      </c>
    </row>
    <row r="6981" spans="1:9" x14ac:dyDescent="0.25">
      <c r="A6981" s="1">
        <v>42830</v>
      </c>
      <c r="B6981">
        <v>2017</v>
      </c>
      <c r="C6981">
        <v>4</v>
      </c>
      <c r="D6981" t="s">
        <v>8569</v>
      </c>
      <c r="E6981" t="s">
        <v>24</v>
      </c>
      <c r="F6981" t="s">
        <v>11</v>
      </c>
      <c r="G6981" t="s">
        <v>10998</v>
      </c>
      <c r="H6981" t="s">
        <v>21</v>
      </c>
      <c r="I6981" t="s">
        <v>59</v>
      </c>
    </row>
    <row r="6982" spans="1:9" x14ac:dyDescent="0.25">
      <c r="A6982" s="1">
        <v>42828</v>
      </c>
      <c r="B6982">
        <v>2017</v>
      </c>
      <c r="C6982">
        <v>4</v>
      </c>
      <c r="D6982" t="s">
        <v>6872</v>
      </c>
      <c r="E6982" t="s">
        <v>24</v>
      </c>
      <c r="F6982" t="s">
        <v>11</v>
      </c>
      <c r="G6982" t="s">
        <v>10999</v>
      </c>
      <c r="H6982" t="s">
        <v>13</v>
      </c>
      <c r="I6982" t="s">
        <v>14</v>
      </c>
    </row>
    <row r="6983" spans="1:9" x14ac:dyDescent="0.25">
      <c r="A6983" s="1">
        <v>42828</v>
      </c>
      <c r="B6983">
        <v>2017</v>
      </c>
      <c r="C6983">
        <v>4</v>
      </c>
      <c r="D6983" t="s">
        <v>6872</v>
      </c>
      <c r="E6983" t="s">
        <v>24</v>
      </c>
      <c r="F6983" t="s">
        <v>11</v>
      </c>
      <c r="G6983" t="s">
        <v>11000</v>
      </c>
      <c r="H6983" t="s">
        <v>13</v>
      </c>
      <c r="I6983" t="s">
        <v>14</v>
      </c>
    </row>
    <row r="6984" spans="1:9" x14ac:dyDescent="0.25">
      <c r="A6984" s="1">
        <v>42828</v>
      </c>
      <c r="B6984">
        <v>2017</v>
      </c>
      <c r="C6984">
        <v>4</v>
      </c>
      <c r="D6984" t="s">
        <v>6872</v>
      </c>
      <c r="E6984" t="s">
        <v>24</v>
      </c>
      <c r="F6984" t="s">
        <v>11</v>
      </c>
      <c r="G6984" t="s">
        <v>10791</v>
      </c>
      <c r="H6984" t="s">
        <v>13</v>
      </c>
      <c r="I6984" t="s">
        <v>14</v>
      </c>
    </row>
    <row r="6985" spans="1:9" x14ac:dyDescent="0.25">
      <c r="A6985" s="1">
        <v>42828</v>
      </c>
      <c r="B6985">
        <v>2017</v>
      </c>
      <c r="C6985">
        <v>4</v>
      </c>
      <c r="D6985" t="s">
        <v>11001</v>
      </c>
      <c r="E6985" t="s">
        <v>1848</v>
      </c>
      <c r="F6985" t="s">
        <v>11</v>
      </c>
      <c r="G6985" t="s">
        <v>11002</v>
      </c>
      <c r="H6985" t="s">
        <v>38</v>
      </c>
      <c r="I6985" t="s">
        <v>73</v>
      </c>
    </row>
    <row r="6986" spans="1:9" x14ac:dyDescent="0.25">
      <c r="A6986" s="1">
        <v>42828</v>
      </c>
      <c r="B6986">
        <v>2017</v>
      </c>
      <c r="C6986">
        <v>4</v>
      </c>
      <c r="D6986" t="s">
        <v>11003</v>
      </c>
      <c r="E6986" t="s">
        <v>1526</v>
      </c>
      <c r="F6986" t="s">
        <v>218</v>
      </c>
      <c r="G6986" t="s">
        <v>11004</v>
      </c>
      <c r="H6986" t="s">
        <v>21</v>
      </c>
      <c r="I6986" t="s">
        <v>200</v>
      </c>
    </row>
    <row r="6987" spans="1:9" x14ac:dyDescent="0.25">
      <c r="A6987" s="1">
        <v>42828</v>
      </c>
      <c r="B6987">
        <v>2017</v>
      </c>
      <c r="C6987">
        <v>4</v>
      </c>
      <c r="D6987" t="s">
        <v>11003</v>
      </c>
      <c r="E6987" t="s">
        <v>87</v>
      </c>
      <c r="F6987" t="s">
        <v>36</v>
      </c>
      <c r="G6987" t="s">
        <v>11004</v>
      </c>
      <c r="H6987" t="s">
        <v>21</v>
      </c>
      <c r="I6987" t="s">
        <v>200</v>
      </c>
    </row>
    <row r="6988" spans="1:9" x14ac:dyDescent="0.25">
      <c r="A6988" s="1">
        <v>42828</v>
      </c>
      <c r="B6988">
        <v>2017</v>
      </c>
      <c r="C6988">
        <v>4</v>
      </c>
      <c r="D6988" t="s">
        <v>8439</v>
      </c>
      <c r="E6988" t="s">
        <v>24</v>
      </c>
      <c r="F6988" t="s">
        <v>11</v>
      </c>
      <c r="G6988" t="s">
        <v>11005</v>
      </c>
      <c r="H6988" t="s">
        <v>13</v>
      </c>
      <c r="I6988" t="s">
        <v>14</v>
      </c>
    </row>
    <row r="6989" spans="1:9" x14ac:dyDescent="0.25">
      <c r="A6989" s="1">
        <v>42828</v>
      </c>
      <c r="B6989">
        <v>2017</v>
      </c>
      <c r="C6989">
        <v>4</v>
      </c>
      <c r="D6989" t="s">
        <v>8439</v>
      </c>
      <c r="E6989" t="s">
        <v>24</v>
      </c>
      <c r="F6989" t="s">
        <v>11</v>
      </c>
      <c r="G6989" t="s">
        <v>11006</v>
      </c>
      <c r="H6989" t="s">
        <v>13</v>
      </c>
      <c r="I6989" t="s">
        <v>14</v>
      </c>
    </row>
    <row r="6990" spans="1:9" x14ac:dyDescent="0.25">
      <c r="A6990" s="1">
        <v>42828</v>
      </c>
      <c r="B6990">
        <v>2017</v>
      </c>
      <c r="C6990">
        <v>4</v>
      </c>
      <c r="D6990" t="s">
        <v>11007</v>
      </c>
      <c r="E6990" t="s">
        <v>1286</v>
      </c>
      <c r="F6990" t="s">
        <v>11</v>
      </c>
      <c r="G6990" t="s">
        <v>11008</v>
      </c>
      <c r="H6990" t="s">
        <v>38</v>
      </c>
      <c r="I6990" t="s">
        <v>851</v>
      </c>
    </row>
    <row r="6991" spans="1:9" x14ac:dyDescent="0.25">
      <c r="A6991" s="1">
        <v>42828</v>
      </c>
      <c r="B6991">
        <v>2017</v>
      </c>
      <c r="C6991">
        <v>4</v>
      </c>
      <c r="D6991" t="s">
        <v>11007</v>
      </c>
      <c r="E6991" t="s">
        <v>115</v>
      </c>
      <c r="F6991" t="s">
        <v>11</v>
      </c>
      <c r="G6991" t="s">
        <v>11009</v>
      </c>
      <c r="H6991" t="s">
        <v>38</v>
      </c>
      <c r="I6991" t="s">
        <v>851</v>
      </c>
    </row>
    <row r="6992" spans="1:9" x14ac:dyDescent="0.25">
      <c r="A6992" s="1">
        <v>42827</v>
      </c>
      <c r="B6992">
        <v>2017</v>
      </c>
      <c r="C6992">
        <v>4</v>
      </c>
      <c r="D6992" t="s">
        <v>10811</v>
      </c>
      <c r="E6992" t="s">
        <v>1526</v>
      </c>
      <c r="F6992" t="s">
        <v>218</v>
      </c>
      <c r="G6992" t="s">
        <v>6939</v>
      </c>
      <c r="H6992" t="s">
        <v>21</v>
      </c>
      <c r="I6992" t="s">
        <v>210</v>
      </c>
    </row>
    <row r="6993" spans="1:9" x14ac:dyDescent="0.25">
      <c r="A6993" s="1">
        <v>42827</v>
      </c>
      <c r="B6993">
        <v>2017</v>
      </c>
      <c r="C6993">
        <v>4</v>
      </c>
      <c r="D6993" t="s">
        <v>6197</v>
      </c>
      <c r="E6993" t="s">
        <v>228</v>
      </c>
      <c r="F6993" t="s">
        <v>36</v>
      </c>
      <c r="G6993" t="s">
        <v>11010</v>
      </c>
      <c r="H6993" t="s">
        <v>21</v>
      </c>
      <c r="I6993" t="s">
        <v>133</v>
      </c>
    </row>
    <row r="6994" spans="1:9" x14ac:dyDescent="0.25">
      <c r="A6994" s="1">
        <v>42827</v>
      </c>
      <c r="B6994">
        <v>2017</v>
      </c>
      <c r="C6994">
        <v>4</v>
      </c>
      <c r="D6994" t="s">
        <v>11011</v>
      </c>
      <c r="E6994" t="s">
        <v>35</v>
      </c>
      <c r="F6994" t="s">
        <v>36</v>
      </c>
      <c r="G6994" t="s">
        <v>11012</v>
      </c>
      <c r="H6994" t="s">
        <v>21</v>
      </c>
      <c r="I6994" t="s">
        <v>133</v>
      </c>
    </row>
    <row r="6995" spans="1:9" x14ac:dyDescent="0.25">
      <c r="A6995" s="1">
        <v>42827</v>
      </c>
      <c r="B6995">
        <v>2017</v>
      </c>
      <c r="C6995">
        <v>4</v>
      </c>
      <c r="D6995" t="s">
        <v>1720</v>
      </c>
      <c r="E6995" t="s">
        <v>130</v>
      </c>
      <c r="F6995" t="s">
        <v>131</v>
      </c>
      <c r="G6995" t="s">
        <v>11013</v>
      </c>
      <c r="H6995" t="s">
        <v>21</v>
      </c>
      <c r="I6995" t="s">
        <v>133</v>
      </c>
    </row>
    <row r="6996" spans="1:9" x14ac:dyDescent="0.25">
      <c r="A6996" s="1">
        <v>42826</v>
      </c>
      <c r="B6996">
        <v>2017</v>
      </c>
      <c r="C6996">
        <v>4</v>
      </c>
      <c r="D6996" t="s">
        <v>11014</v>
      </c>
      <c r="E6996" t="s">
        <v>115</v>
      </c>
      <c r="F6996" t="s">
        <v>11</v>
      </c>
      <c r="G6996" t="s">
        <v>11015</v>
      </c>
      <c r="H6996" t="s">
        <v>21</v>
      </c>
      <c r="I6996" t="s">
        <v>146</v>
      </c>
    </row>
    <row r="6997" spans="1:9" x14ac:dyDescent="0.25">
      <c r="A6997" s="1">
        <v>42826</v>
      </c>
      <c r="B6997">
        <v>2017</v>
      </c>
      <c r="C6997">
        <v>4</v>
      </c>
      <c r="D6997" t="s">
        <v>11016</v>
      </c>
      <c r="E6997" t="s">
        <v>56</v>
      </c>
      <c r="F6997" t="s">
        <v>57</v>
      </c>
      <c r="G6997" t="s">
        <v>11017</v>
      </c>
      <c r="H6997" t="s">
        <v>21</v>
      </c>
      <c r="I6997" t="s">
        <v>59</v>
      </c>
    </row>
    <row r="6998" spans="1:9" x14ac:dyDescent="0.25">
      <c r="A6998" s="1">
        <v>42826</v>
      </c>
      <c r="B6998">
        <v>2017</v>
      </c>
      <c r="C6998">
        <v>4</v>
      </c>
      <c r="D6998" t="s">
        <v>11018</v>
      </c>
      <c r="E6998" t="s">
        <v>329</v>
      </c>
      <c r="F6998" t="s">
        <v>36</v>
      </c>
      <c r="G6998" t="s">
        <v>11019</v>
      </c>
      <c r="H6998" t="s">
        <v>13</v>
      </c>
      <c r="I6998" t="s">
        <v>337</v>
      </c>
    </row>
    <row r="6999" spans="1:9" x14ac:dyDescent="0.25">
      <c r="A6999" s="1">
        <v>42825</v>
      </c>
      <c r="B6999">
        <v>2017</v>
      </c>
      <c r="C6999">
        <v>3</v>
      </c>
      <c r="D6999" t="s">
        <v>11020</v>
      </c>
      <c r="E6999" t="s">
        <v>24</v>
      </c>
      <c r="F6999" t="s">
        <v>11</v>
      </c>
      <c r="G6999" t="s">
        <v>11021</v>
      </c>
      <c r="H6999" t="s">
        <v>13</v>
      </c>
      <c r="I6999" t="s">
        <v>14</v>
      </c>
    </row>
    <row r="7000" spans="1:9" x14ac:dyDescent="0.25">
      <c r="A7000" s="1">
        <v>42825</v>
      </c>
      <c r="B7000">
        <v>2017</v>
      </c>
      <c r="C7000">
        <v>3</v>
      </c>
      <c r="D7000" t="s">
        <v>11022</v>
      </c>
      <c r="E7000" t="s">
        <v>24</v>
      </c>
      <c r="F7000" t="s">
        <v>11</v>
      </c>
      <c r="G7000" t="s">
        <v>11023</v>
      </c>
      <c r="H7000" t="s">
        <v>21</v>
      </c>
      <c r="I7000" t="s">
        <v>59</v>
      </c>
    </row>
    <row r="7001" spans="1:9" x14ac:dyDescent="0.25">
      <c r="A7001" s="1">
        <v>42825</v>
      </c>
      <c r="B7001">
        <v>2017</v>
      </c>
      <c r="C7001">
        <v>3</v>
      </c>
      <c r="D7001" t="s">
        <v>11024</v>
      </c>
      <c r="E7001" t="s">
        <v>77</v>
      </c>
      <c r="F7001" t="s">
        <v>78</v>
      </c>
      <c r="G7001" t="s">
        <v>11025</v>
      </c>
      <c r="H7001" t="s">
        <v>21</v>
      </c>
      <c r="I7001" t="s">
        <v>210</v>
      </c>
    </row>
    <row r="7002" spans="1:9" x14ac:dyDescent="0.25">
      <c r="A7002" s="1">
        <v>42825</v>
      </c>
      <c r="B7002">
        <v>2017</v>
      </c>
      <c r="C7002">
        <v>3</v>
      </c>
      <c r="D7002" t="s">
        <v>2865</v>
      </c>
      <c r="E7002" t="s">
        <v>56</v>
      </c>
      <c r="F7002" t="s">
        <v>57</v>
      </c>
      <c r="G7002" t="s">
        <v>11026</v>
      </c>
      <c r="H7002" t="s">
        <v>21</v>
      </c>
      <c r="I7002" t="s">
        <v>89</v>
      </c>
    </row>
    <row r="7003" spans="1:9" x14ac:dyDescent="0.25">
      <c r="A7003" s="1">
        <v>42825</v>
      </c>
      <c r="B7003">
        <v>2017</v>
      </c>
      <c r="C7003">
        <v>3</v>
      </c>
      <c r="D7003" t="s">
        <v>530</v>
      </c>
      <c r="E7003" t="s">
        <v>10947</v>
      </c>
      <c r="F7003" t="s">
        <v>36</v>
      </c>
      <c r="G7003" t="s">
        <v>11027</v>
      </c>
      <c r="H7003" t="s">
        <v>32</v>
      </c>
      <c r="I7003" t="s">
        <v>6615</v>
      </c>
    </row>
    <row r="7004" spans="1:9" x14ac:dyDescent="0.25">
      <c r="A7004" s="1">
        <v>42824</v>
      </c>
      <c r="B7004">
        <v>2017</v>
      </c>
      <c r="C7004">
        <v>3</v>
      </c>
      <c r="D7004" t="s">
        <v>11028</v>
      </c>
      <c r="E7004" t="s">
        <v>24</v>
      </c>
      <c r="F7004" t="s">
        <v>11</v>
      </c>
      <c r="G7004" t="s">
        <v>11029</v>
      </c>
      <c r="H7004" t="s">
        <v>21</v>
      </c>
      <c r="I7004" t="s">
        <v>59</v>
      </c>
    </row>
    <row r="7005" spans="1:9" x14ac:dyDescent="0.25">
      <c r="A7005" s="1">
        <v>42824</v>
      </c>
      <c r="B7005">
        <v>2017</v>
      </c>
      <c r="C7005">
        <v>3</v>
      </c>
      <c r="D7005" t="s">
        <v>6872</v>
      </c>
      <c r="E7005" t="s">
        <v>24</v>
      </c>
      <c r="F7005" t="s">
        <v>11</v>
      </c>
      <c r="G7005" t="s">
        <v>11030</v>
      </c>
      <c r="H7005" t="s">
        <v>13</v>
      </c>
      <c r="I7005" t="s">
        <v>14</v>
      </c>
    </row>
    <row r="7006" spans="1:9" x14ac:dyDescent="0.25">
      <c r="A7006" s="1">
        <v>42824</v>
      </c>
      <c r="B7006">
        <v>2017</v>
      </c>
      <c r="C7006">
        <v>3</v>
      </c>
      <c r="D7006" t="s">
        <v>6872</v>
      </c>
      <c r="E7006" t="s">
        <v>24</v>
      </c>
      <c r="F7006" t="s">
        <v>11</v>
      </c>
      <c r="G7006" t="s">
        <v>11031</v>
      </c>
      <c r="H7006" t="s">
        <v>13</v>
      </c>
      <c r="I7006" t="s">
        <v>14</v>
      </c>
    </row>
    <row r="7007" spans="1:9" x14ac:dyDescent="0.25">
      <c r="A7007" s="1">
        <v>42824</v>
      </c>
      <c r="B7007">
        <v>2017</v>
      </c>
      <c r="C7007">
        <v>3</v>
      </c>
      <c r="D7007" t="s">
        <v>11032</v>
      </c>
      <c r="E7007" t="s">
        <v>77</v>
      </c>
      <c r="F7007" t="s">
        <v>78</v>
      </c>
      <c r="G7007" t="s">
        <v>11033</v>
      </c>
      <c r="H7007" t="s">
        <v>13</v>
      </c>
      <c r="I7007" t="s">
        <v>337</v>
      </c>
    </row>
    <row r="7008" spans="1:9" x14ac:dyDescent="0.25">
      <c r="A7008" s="1">
        <v>42823</v>
      </c>
      <c r="B7008">
        <v>2017</v>
      </c>
      <c r="C7008">
        <v>3</v>
      </c>
      <c r="D7008" t="s">
        <v>11034</v>
      </c>
      <c r="E7008" t="s">
        <v>109</v>
      </c>
      <c r="F7008" t="s">
        <v>110</v>
      </c>
      <c r="G7008" t="s">
        <v>11035</v>
      </c>
      <c r="H7008" t="s">
        <v>21</v>
      </c>
      <c r="I7008" t="s">
        <v>59</v>
      </c>
    </row>
    <row r="7009" spans="1:9" x14ac:dyDescent="0.25">
      <c r="A7009" s="1">
        <v>42823</v>
      </c>
      <c r="B7009">
        <v>2017</v>
      </c>
      <c r="C7009">
        <v>3</v>
      </c>
      <c r="D7009" t="s">
        <v>9065</v>
      </c>
      <c r="E7009" t="s">
        <v>46</v>
      </c>
      <c r="F7009" t="s">
        <v>46</v>
      </c>
      <c r="G7009" t="s">
        <v>11036</v>
      </c>
      <c r="H7009" t="s">
        <v>32</v>
      </c>
      <c r="I7009" t="s">
        <v>379</v>
      </c>
    </row>
    <row r="7010" spans="1:9" x14ac:dyDescent="0.25">
      <c r="A7010" s="1">
        <v>42823</v>
      </c>
      <c r="B7010">
        <v>2017</v>
      </c>
      <c r="C7010">
        <v>3</v>
      </c>
      <c r="D7010" t="s">
        <v>3651</v>
      </c>
      <c r="E7010" t="s">
        <v>9361</v>
      </c>
      <c r="F7010" t="s">
        <v>11</v>
      </c>
      <c r="G7010" t="s">
        <v>11037</v>
      </c>
      <c r="H7010" t="s">
        <v>38</v>
      </c>
      <c r="I7010" t="s">
        <v>220</v>
      </c>
    </row>
    <row r="7011" spans="1:9" x14ac:dyDescent="0.25">
      <c r="A7011" s="1">
        <v>42823</v>
      </c>
      <c r="B7011">
        <v>2017</v>
      </c>
      <c r="C7011">
        <v>3</v>
      </c>
      <c r="D7011" t="s">
        <v>3651</v>
      </c>
      <c r="E7011" t="s">
        <v>46</v>
      </c>
      <c r="F7011" t="s">
        <v>46</v>
      </c>
      <c r="G7011" t="s">
        <v>11038</v>
      </c>
      <c r="H7011" t="s">
        <v>38</v>
      </c>
      <c r="I7011" t="s">
        <v>220</v>
      </c>
    </row>
    <row r="7012" spans="1:9" x14ac:dyDescent="0.25">
      <c r="A7012" s="1">
        <v>42823</v>
      </c>
      <c r="B7012">
        <v>2017</v>
      </c>
      <c r="C7012">
        <v>3</v>
      </c>
      <c r="D7012" t="s">
        <v>11039</v>
      </c>
      <c r="E7012" t="s">
        <v>56</v>
      </c>
      <c r="F7012" t="s">
        <v>57</v>
      </c>
      <c r="G7012" t="s">
        <v>11040</v>
      </c>
      <c r="H7012" t="s">
        <v>13</v>
      </c>
      <c r="I7012" t="s">
        <v>14</v>
      </c>
    </row>
    <row r="7013" spans="1:9" x14ac:dyDescent="0.25">
      <c r="A7013" s="1">
        <v>42823</v>
      </c>
      <c r="B7013">
        <v>2017</v>
      </c>
      <c r="C7013">
        <v>3</v>
      </c>
      <c r="D7013" t="s">
        <v>11041</v>
      </c>
      <c r="E7013" t="s">
        <v>1093</v>
      </c>
      <c r="F7013" t="s">
        <v>11</v>
      </c>
      <c r="G7013" t="s">
        <v>11042</v>
      </c>
      <c r="H7013" t="s">
        <v>38</v>
      </c>
      <c r="I7013" t="s">
        <v>67</v>
      </c>
    </row>
    <row r="7014" spans="1:9" x14ac:dyDescent="0.25">
      <c r="A7014" s="1">
        <v>42823</v>
      </c>
      <c r="B7014">
        <v>2017</v>
      </c>
      <c r="C7014">
        <v>3</v>
      </c>
      <c r="D7014" t="s">
        <v>11043</v>
      </c>
      <c r="E7014" t="s">
        <v>24</v>
      </c>
      <c r="F7014" t="s">
        <v>11</v>
      </c>
      <c r="G7014" t="s">
        <v>11044</v>
      </c>
      <c r="H7014" t="s">
        <v>21</v>
      </c>
      <c r="I7014" t="s">
        <v>59</v>
      </c>
    </row>
    <row r="7015" spans="1:9" x14ac:dyDescent="0.25">
      <c r="A7015" s="1">
        <v>42823</v>
      </c>
      <c r="B7015">
        <v>2017</v>
      </c>
      <c r="C7015">
        <v>3</v>
      </c>
      <c r="D7015" t="s">
        <v>3651</v>
      </c>
      <c r="E7015" t="s">
        <v>24</v>
      </c>
      <c r="F7015" t="s">
        <v>11</v>
      </c>
      <c r="G7015" t="s">
        <v>11045</v>
      </c>
      <c r="H7015" t="s">
        <v>38</v>
      </c>
      <c r="I7015" t="s">
        <v>220</v>
      </c>
    </row>
    <row r="7016" spans="1:9" x14ac:dyDescent="0.25">
      <c r="A7016" s="1">
        <v>42822</v>
      </c>
      <c r="B7016">
        <v>2017</v>
      </c>
      <c r="C7016">
        <v>3</v>
      </c>
      <c r="D7016" t="s">
        <v>11046</v>
      </c>
      <c r="E7016" t="s">
        <v>24</v>
      </c>
      <c r="F7016" t="s">
        <v>11</v>
      </c>
      <c r="G7016" t="s">
        <v>11047</v>
      </c>
      <c r="H7016" t="s">
        <v>21</v>
      </c>
      <c r="I7016" t="s">
        <v>59</v>
      </c>
    </row>
    <row r="7017" spans="1:9" x14ac:dyDescent="0.25">
      <c r="A7017" s="1">
        <v>42822</v>
      </c>
      <c r="B7017">
        <v>2017</v>
      </c>
      <c r="C7017">
        <v>3</v>
      </c>
      <c r="D7017" t="s">
        <v>11048</v>
      </c>
      <c r="E7017" t="s">
        <v>24</v>
      </c>
      <c r="F7017" t="s">
        <v>11</v>
      </c>
      <c r="G7017" t="s">
        <v>11049</v>
      </c>
      <c r="H7017" t="s">
        <v>21</v>
      </c>
      <c r="I7017" t="s">
        <v>989</v>
      </c>
    </row>
    <row r="7018" spans="1:9" x14ac:dyDescent="0.25">
      <c r="A7018" s="1">
        <v>42821</v>
      </c>
      <c r="B7018">
        <v>2017</v>
      </c>
      <c r="C7018">
        <v>3</v>
      </c>
      <c r="D7018" t="s">
        <v>11050</v>
      </c>
      <c r="E7018" t="s">
        <v>24</v>
      </c>
      <c r="F7018" t="s">
        <v>11</v>
      </c>
      <c r="G7018" t="s">
        <v>11051</v>
      </c>
      <c r="H7018" t="s">
        <v>13</v>
      </c>
      <c r="I7018" t="s">
        <v>14</v>
      </c>
    </row>
    <row r="7019" spans="1:9" x14ac:dyDescent="0.25">
      <c r="A7019" s="1">
        <v>42820</v>
      </c>
      <c r="B7019">
        <v>2017</v>
      </c>
      <c r="C7019">
        <v>3</v>
      </c>
      <c r="D7019" t="s">
        <v>921</v>
      </c>
      <c r="E7019" t="s">
        <v>109</v>
      </c>
      <c r="F7019" t="s">
        <v>110</v>
      </c>
      <c r="G7019" t="s">
        <v>11052</v>
      </c>
      <c r="H7019" t="s">
        <v>21</v>
      </c>
      <c r="I7019" t="s">
        <v>133</v>
      </c>
    </row>
    <row r="7020" spans="1:9" x14ac:dyDescent="0.25">
      <c r="A7020" s="1">
        <v>42820</v>
      </c>
      <c r="B7020">
        <v>2017</v>
      </c>
      <c r="C7020">
        <v>3</v>
      </c>
      <c r="D7020" t="s">
        <v>11053</v>
      </c>
      <c r="E7020" t="s">
        <v>24</v>
      </c>
      <c r="F7020" t="s">
        <v>11</v>
      </c>
      <c r="G7020" t="s">
        <v>11054</v>
      </c>
      <c r="H7020" t="s">
        <v>21</v>
      </c>
      <c r="I7020" t="s">
        <v>265</v>
      </c>
    </row>
    <row r="7021" spans="1:9" x14ac:dyDescent="0.25">
      <c r="A7021" s="1">
        <v>42820</v>
      </c>
      <c r="B7021">
        <v>2017</v>
      </c>
      <c r="C7021">
        <v>3</v>
      </c>
      <c r="D7021" t="s">
        <v>739</v>
      </c>
      <c r="E7021" t="s">
        <v>648</v>
      </c>
      <c r="F7021" t="s">
        <v>632</v>
      </c>
      <c r="G7021" t="s">
        <v>11055</v>
      </c>
      <c r="H7021" t="s">
        <v>21</v>
      </c>
      <c r="I7021" t="s">
        <v>210</v>
      </c>
    </row>
    <row r="7022" spans="1:9" x14ac:dyDescent="0.25">
      <c r="A7022" s="1">
        <v>42819</v>
      </c>
      <c r="B7022">
        <v>2017</v>
      </c>
      <c r="C7022">
        <v>3</v>
      </c>
      <c r="D7022" t="s">
        <v>4043</v>
      </c>
      <c r="E7022" t="s">
        <v>109</v>
      </c>
      <c r="F7022" t="s">
        <v>110</v>
      </c>
      <c r="G7022" t="s">
        <v>11056</v>
      </c>
      <c r="H7022" t="s">
        <v>32</v>
      </c>
      <c r="I7022" t="s">
        <v>43</v>
      </c>
    </row>
    <row r="7023" spans="1:9" x14ac:dyDescent="0.25">
      <c r="A7023" s="1">
        <v>42818</v>
      </c>
      <c r="B7023">
        <v>2017</v>
      </c>
      <c r="C7023">
        <v>3</v>
      </c>
      <c r="D7023" t="s">
        <v>1702</v>
      </c>
      <c r="E7023" t="s">
        <v>201</v>
      </c>
      <c r="F7023" t="s">
        <v>36</v>
      </c>
      <c r="G7023" t="s">
        <v>11057</v>
      </c>
      <c r="H7023" t="s">
        <v>38</v>
      </c>
      <c r="I7023" t="s">
        <v>270</v>
      </c>
    </row>
    <row r="7024" spans="1:9" x14ac:dyDescent="0.25">
      <c r="A7024" s="1">
        <v>42818</v>
      </c>
      <c r="B7024">
        <v>2017</v>
      </c>
      <c r="C7024">
        <v>3</v>
      </c>
      <c r="D7024" t="s">
        <v>1884</v>
      </c>
      <c r="E7024" t="s">
        <v>748</v>
      </c>
      <c r="F7024" t="s">
        <v>110</v>
      </c>
      <c r="G7024" t="s">
        <v>11058</v>
      </c>
      <c r="H7024" t="s">
        <v>21</v>
      </c>
      <c r="I7024" t="s">
        <v>133</v>
      </c>
    </row>
    <row r="7025" spans="1:9" x14ac:dyDescent="0.25">
      <c r="A7025" s="1">
        <v>42818</v>
      </c>
      <c r="B7025">
        <v>2017</v>
      </c>
      <c r="C7025">
        <v>3</v>
      </c>
      <c r="D7025" t="s">
        <v>9015</v>
      </c>
      <c r="E7025" t="s">
        <v>10</v>
      </c>
      <c r="F7025" t="s">
        <v>11</v>
      </c>
      <c r="G7025" t="s">
        <v>11059</v>
      </c>
      <c r="H7025" t="s">
        <v>38</v>
      </c>
      <c r="I7025" t="s">
        <v>1589</v>
      </c>
    </row>
    <row r="7026" spans="1:9" x14ac:dyDescent="0.25">
      <c r="A7026" s="1">
        <v>42818</v>
      </c>
      <c r="B7026">
        <v>2017</v>
      </c>
      <c r="C7026">
        <v>3</v>
      </c>
      <c r="D7026" t="s">
        <v>11060</v>
      </c>
      <c r="E7026" t="s">
        <v>10</v>
      </c>
      <c r="F7026" t="s">
        <v>11</v>
      </c>
      <c r="G7026" t="s">
        <v>11061</v>
      </c>
      <c r="H7026" t="s">
        <v>38</v>
      </c>
      <c r="I7026" t="s">
        <v>39</v>
      </c>
    </row>
    <row r="7027" spans="1:9" x14ac:dyDescent="0.25">
      <c r="A7027" s="1">
        <v>42818</v>
      </c>
      <c r="B7027">
        <v>2017</v>
      </c>
      <c r="C7027">
        <v>3</v>
      </c>
      <c r="D7027" t="s">
        <v>11062</v>
      </c>
      <c r="E7027" t="s">
        <v>10</v>
      </c>
      <c r="F7027" t="s">
        <v>11</v>
      </c>
      <c r="G7027" t="s">
        <v>11063</v>
      </c>
      <c r="H7027" t="s">
        <v>38</v>
      </c>
      <c r="I7027" t="s">
        <v>1589</v>
      </c>
    </row>
    <row r="7028" spans="1:9" x14ac:dyDescent="0.25">
      <c r="A7028" s="1">
        <v>42818</v>
      </c>
      <c r="B7028">
        <v>2017</v>
      </c>
      <c r="C7028">
        <v>3</v>
      </c>
      <c r="D7028" t="s">
        <v>11064</v>
      </c>
      <c r="E7028" t="s">
        <v>1526</v>
      </c>
      <c r="F7028" t="s">
        <v>218</v>
      </c>
      <c r="G7028" t="s">
        <v>11065</v>
      </c>
      <c r="H7028" t="s">
        <v>38</v>
      </c>
      <c r="I7028" t="s">
        <v>220</v>
      </c>
    </row>
    <row r="7029" spans="1:9" x14ac:dyDescent="0.25">
      <c r="A7029" s="1">
        <v>42818</v>
      </c>
      <c r="B7029">
        <v>2017</v>
      </c>
      <c r="C7029">
        <v>3</v>
      </c>
      <c r="D7029" t="s">
        <v>8439</v>
      </c>
      <c r="E7029" t="s">
        <v>24</v>
      </c>
      <c r="F7029" t="s">
        <v>11</v>
      </c>
      <c r="G7029" t="s">
        <v>11066</v>
      </c>
      <c r="H7029" t="s">
        <v>13</v>
      </c>
      <c r="I7029" t="s">
        <v>14</v>
      </c>
    </row>
    <row r="7030" spans="1:9" x14ac:dyDescent="0.25">
      <c r="A7030" s="1">
        <v>42818</v>
      </c>
      <c r="B7030">
        <v>2017</v>
      </c>
      <c r="C7030">
        <v>3</v>
      </c>
      <c r="D7030" t="s">
        <v>8439</v>
      </c>
      <c r="E7030" t="s">
        <v>120</v>
      </c>
      <c r="F7030" t="s">
        <v>11</v>
      </c>
      <c r="G7030" t="s">
        <v>11067</v>
      </c>
      <c r="H7030" t="s">
        <v>13</v>
      </c>
      <c r="I7030" t="s">
        <v>14</v>
      </c>
    </row>
    <row r="7031" spans="1:9" x14ac:dyDescent="0.25">
      <c r="A7031" s="1">
        <v>42818</v>
      </c>
      <c r="B7031">
        <v>2017</v>
      </c>
      <c r="C7031">
        <v>3</v>
      </c>
      <c r="D7031" t="s">
        <v>250</v>
      </c>
      <c r="E7031" t="s">
        <v>956</v>
      </c>
      <c r="F7031" t="s">
        <v>36</v>
      </c>
      <c r="G7031" t="s">
        <v>11068</v>
      </c>
      <c r="H7031" t="s">
        <v>32</v>
      </c>
      <c r="I7031" t="s">
        <v>462</v>
      </c>
    </row>
    <row r="7032" spans="1:9" x14ac:dyDescent="0.25">
      <c r="A7032" s="1">
        <v>42817</v>
      </c>
      <c r="B7032">
        <v>2017</v>
      </c>
      <c r="C7032">
        <v>3</v>
      </c>
      <c r="D7032" t="s">
        <v>4871</v>
      </c>
      <c r="E7032" t="s">
        <v>91</v>
      </c>
      <c r="F7032" t="s">
        <v>11</v>
      </c>
      <c r="G7032" t="s">
        <v>11069</v>
      </c>
      <c r="H7032" t="s">
        <v>13</v>
      </c>
      <c r="I7032" t="s">
        <v>14</v>
      </c>
    </row>
    <row r="7033" spans="1:9" x14ac:dyDescent="0.25">
      <c r="A7033" s="1">
        <v>42817</v>
      </c>
      <c r="B7033">
        <v>2017</v>
      </c>
      <c r="C7033">
        <v>3</v>
      </c>
      <c r="D7033" t="s">
        <v>11070</v>
      </c>
      <c r="E7033" t="s">
        <v>91</v>
      </c>
      <c r="F7033" t="s">
        <v>11</v>
      </c>
      <c r="G7033" t="s">
        <v>11071</v>
      </c>
      <c r="H7033" t="s">
        <v>38</v>
      </c>
      <c r="I7033" t="s">
        <v>670</v>
      </c>
    </row>
    <row r="7034" spans="1:9" x14ac:dyDescent="0.25">
      <c r="A7034" s="1">
        <v>42817</v>
      </c>
      <c r="B7034">
        <v>2017</v>
      </c>
      <c r="C7034">
        <v>3</v>
      </c>
      <c r="D7034" t="s">
        <v>11072</v>
      </c>
      <c r="E7034" t="s">
        <v>91</v>
      </c>
      <c r="F7034" t="s">
        <v>11</v>
      </c>
      <c r="G7034" t="s">
        <v>11073</v>
      </c>
      <c r="H7034" t="s">
        <v>21</v>
      </c>
      <c r="I7034" t="s">
        <v>200</v>
      </c>
    </row>
    <row r="7035" spans="1:9" x14ac:dyDescent="0.25">
      <c r="A7035" s="1">
        <v>42816</v>
      </c>
      <c r="B7035">
        <v>2017</v>
      </c>
      <c r="C7035">
        <v>3</v>
      </c>
      <c r="D7035" t="s">
        <v>2010</v>
      </c>
      <c r="E7035" t="s">
        <v>120</v>
      </c>
      <c r="F7035" t="s">
        <v>11</v>
      </c>
      <c r="G7035" t="s">
        <v>11074</v>
      </c>
      <c r="H7035" t="s">
        <v>21</v>
      </c>
      <c r="I7035" t="s">
        <v>59</v>
      </c>
    </row>
    <row r="7036" spans="1:9" x14ac:dyDescent="0.25">
      <c r="A7036" s="1">
        <v>42816</v>
      </c>
      <c r="B7036">
        <v>2017</v>
      </c>
      <c r="C7036">
        <v>3</v>
      </c>
      <c r="D7036" t="s">
        <v>2010</v>
      </c>
      <c r="E7036" t="s">
        <v>353</v>
      </c>
      <c r="F7036" t="s">
        <v>11</v>
      </c>
      <c r="G7036" t="s">
        <v>11075</v>
      </c>
      <c r="H7036" t="s">
        <v>21</v>
      </c>
      <c r="I7036" t="s">
        <v>59</v>
      </c>
    </row>
    <row r="7037" spans="1:9" x14ac:dyDescent="0.25">
      <c r="A7037" s="1">
        <v>42816</v>
      </c>
      <c r="B7037">
        <v>2017</v>
      </c>
      <c r="C7037">
        <v>3</v>
      </c>
      <c r="D7037" t="s">
        <v>11076</v>
      </c>
      <c r="E7037" t="s">
        <v>1457</v>
      </c>
      <c r="F7037" t="s">
        <v>36</v>
      </c>
      <c r="G7037" t="s">
        <v>11077</v>
      </c>
      <c r="H7037" t="s">
        <v>38</v>
      </c>
      <c r="I7037" t="s">
        <v>67</v>
      </c>
    </row>
    <row r="7038" spans="1:9" x14ac:dyDescent="0.25">
      <c r="A7038" s="1">
        <v>42816</v>
      </c>
      <c r="B7038">
        <v>2017</v>
      </c>
      <c r="C7038">
        <v>3</v>
      </c>
      <c r="D7038" t="s">
        <v>5725</v>
      </c>
      <c r="E7038" t="s">
        <v>24</v>
      </c>
      <c r="F7038" t="s">
        <v>11</v>
      </c>
      <c r="G7038" t="s">
        <v>11078</v>
      </c>
      <c r="H7038" t="s">
        <v>21</v>
      </c>
      <c r="I7038" t="s">
        <v>59</v>
      </c>
    </row>
    <row r="7039" spans="1:9" x14ac:dyDescent="0.25">
      <c r="A7039" s="1">
        <v>42816</v>
      </c>
      <c r="B7039">
        <v>2017</v>
      </c>
      <c r="C7039">
        <v>3</v>
      </c>
      <c r="D7039" t="s">
        <v>11079</v>
      </c>
      <c r="E7039" t="s">
        <v>24</v>
      </c>
      <c r="F7039" t="s">
        <v>11</v>
      </c>
      <c r="G7039" t="s">
        <v>11080</v>
      </c>
      <c r="H7039" t="s">
        <v>21</v>
      </c>
      <c r="I7039" t="s">
        <v>59</v>
      </c>
    </row>
    <row r="7040" spans="1:9" x14ac:dyDescent="0.25">
      <c r="A7040" s="1">
        <v>42816</v>
      </c>
      <c r="B7040">
        <v>2017</v>
      </c>
      <c r="C7040">
        <v>3</v>
      </c>
      <c r="D7040" t="s">
        <v>11081</v>
      </c>
      <c r="E7040" t="s">
        <v>24</v>
      </c>
      <c r="F7040" t="s">
        <v>11</v>
      </c>
      <c r="G7040" t="s">
        <v>11082</v>
      </c>
      <c r="H7040" t="s">
        <v>21</v>
      </c>
      <c r="I7040" t="s">
        <v>59</v>
      </c>
    </row>
    <row r="7041" spans="1:9" x14ac:dyDescent="0.25">
      <c r="A7041" s="1">
        <v>42816</v>
      </c>
      <c r="B7041">
        <v>2017</v>
      </c>
      <c r="C7041">
        <v>3</v>
      </c>
      <c r="D7041" t="s">
        <v>6242</v>
      </c>
      <c r="E7041" t="s">
        <v>176</v>
      </c>
      <c r="F7041" t="s">
        <v>36</v>
      </c>
      <c r="G7041" t="s">
        <v>11083</v>
      </c>
      <c r="H7041" t="s">
        <v>13</v>
      </c>
      <c r="I7041" t="s">
        <v>14</v>
      </c>
    </row>
    <row r="7042" spans="1:9" x14ac:dyDescent="0.25">
      <c r="A7042" s="1">
        <v>42816</v>
      </c>
      <c r="B7042">
        <v>2017</v>
      </c>
      <c r="C7042">
        <v>3</v>
      </c>
      <c r="D7042" t="s">
        <v>8146</v>
      </c>
      <c r="E7042" t="s">
        <v>130</v>
      </c>
      <c r="F7042" t="s">
        <v>131</v>
      </c>
      <c r="G7042" t="s">
        <v>11084</v>
      </c>
      <c r="H7042" t="s">
        <v>13</v>
      </c>
      <c r="I7042" t="s">
        <v>14</v>
      </c>
    </row>
    <row r="7043" spans="1:9" x14ac:dyDescent="0.25">
      <c r="A7043" s="1">
        <v>42815</v>
      </c>
      <c r="B7043">
        <v>2017</v>
      </c>
      <c r="C7043">
        <v>3</v>
      </c>
      <c r="D7043" t="s">
        <v>11085</v>
      </c>
      <c r="E7043" t="s">
        <v>586</v>
      </c>
      <c r="F7043" t="s">
        <v>11</v>
      </c>
      <c r="G7043" t="s">
        <v>11086</v>
      </c>
      <c r="H7043" t="s">
        <v>21</v>
      </c>
      <c r="I7043" t="s">
        <v>2031</v>
      </c>
    </row>
    <row r="7044" spans="1:9" x14ac:dyDescent="0.25">
      <c r="A7044" s="1">
        <v>42815</v>
      </c>
      <c r="B7044">
        <v>2017</v>
      </c>
      <c r="C7044">
        <v>3</v>
      </c>
      <c r="D7044" t="s">
        <v>82</v>
      </c>
      <c r="E7044" t="s">
        <v>24</v>
      </c>
      <c r="F7044" t="s">
        <v>11</v>
      </c>
      <c r="G7044" t="s">
        <v>11087</v>
      </c>
      <c r="H7044" t="s">
        <v>21</v>
      </c>
      <c r="I7044" t="s">
        <v>59</v>
      </c>
    </row>
    <row r="7045" spans="1:9" x14ac:dyDescent="0.25">
      <c r="A7045" s="1">
        <v>42814</v>
      </c>
      <c r="B7045">
        <v>2017</v>
      </c>
      <c r="C7045">
        <v>3</v>
      </c>
      <c r="D7045" t="s">
        <v>2586</v>
      </c>
      <c r="E7045" t="s">
        <v>24</v>
      </c>
      <c r="F7045" t="s">
        <v>11</v>
      </c>
      <c r="G7045" t="s">
        <v>11088</v>
      </c>
      <c r="H7045" t="s">
        <v>13</v>
      </c>
      <c r="I7045" t="s">
        <v>14</v>
      </c>
    </row>
    <row r="7046" spans="1:9" x14ac:dyDescent="0.25">
      <c r="A7046" s="1">
        <v>42814</v>
      </c>
      <c r="B7046">
        <v>2017</v>
      </c>
      <c r="C7046">
        <v>3</v>
      </c>
      <c r="D7046" t="s">
        <v>11089</v>
      </c>
      <c r="E7046" t="s">
        <v>91</v>
      </c>
      <c r="F7046" t="s">
        <v>11</v>
      </c>
      <c r="G7046" t="s">
        <v>11090</v>
      </c>
      <c r="H7046" t="s">
        <v>21</v>
      </c>
      <c r="I7046" t="s">
        <v>28</v>
      </c>
    </row>
    <row r="7047" spans="1:9" x14ac:dyDescent="0.25">
      <c r="A7047" s="1">
        <v>42814</v>
      </c>
      <c r="B7047">
        <v>2017</v>
      </c>
      <c r="C7047">
        <v>3</v>
      </c>
      <c r="D7047" t="s">
        <v>11091</v>
      </c>
      <c r="E7047" t="s">
        <v>87</v>
      </c>
      <c r="F7047" t="s">
        <v>36</v>
      </c>
      <c r="G7047" t="s">
        <v>11092</v>
      </c>
      <c r="H7047" t="s">
        <v>21</v>
      </c>
      <c r="I7047" t="s">
        <v>59</v>
      </c>
    </row>
    <row r="7048" spans="1:9" x14ac:dyDescent="0.25">
      <c r="A7048" s="1">
        <v>42814</v>
      </c>
      <c r="B7048">
        <v>2017</v>
      </c>
      <c r="C7048">
        <v>3</v>
      </c>
      <c r="D7048" t="s">
        <v>11093</v>
      </c>
      <c r="E7048" t="s">
        <v>87</v>
      </c>
      <c r="F7048" t="s">
        <v>36</v>
      </c>
      <c r="G7048" t="s">
        <v>11092</v>
      </c>
      <c r="H7048" t="s">
        <v>21</v>
      </c>
      <c r="I7048" t="s">
        <v>59</v>
      </c>
    </row>
    <row r="7049" spans="1:9" x14ac:dyDescent="0.25">
      <c r="A7049" s="1">
        <v>42814</v>
      </c>
      <c r="B7049">
        <v>2017</v>
      </c>
      <c r="C7049">
        <v>3</v>
      </c>
      <c r="D7049" t="s">
        <v>11094</v>
      </c>
      <c r="E7049" t="s">
        <v>87</v>
      </c>
      <c r="F7049" t="s">
        <v>36</v>
      </c>
      <c r="G7049" t="s">
        <v>11092</v>
      </c>
      <c r="H7049" t="s">
        <v>21</v>
      </c>
      <c r="I7049" t="s">
        <v>59</v>
      </c>
    </row>
    <row r="7050" spans="1:9" x14ac:dyDescent="0.25">
      <c r="A7050" s="1">
        <v>42814</v>
      </c>
      <c r="B7050">
        <v>2017</v>
      </c>
      <c r="C7050">
        <v>3</v>
      </c>
      <c r="D7050" t="s">
        <v>11095</v>
      </c>
      <c r="E7050" t="s">
        <v>87</v>
      </c>
      <c r="F7050" t="s">
        <v>36</v>
      </c>
      <c r="G7050" t="s">
        <v>11096</v>
      </c>
      <c r="H7050" t="s">
        <v>21</v>
      </c>
      <c r="I7050" t="s">
        <v>59</v>
      </c>
    </row>
    <row r="7051" spans="1:9" x14ac:dyDescent="0.25">
      <c r="A7051" s="1">
        <v>42814</v>
      </c>
      <c r="B7051">
        <v>2017</v>
      </c>
      <c r="C7051">
        <v>3</v>
      </c>
      <c r="D7051" t="s">
        <v>11097</v>
      </c>
      <c r="E7051" t="s">
        <v>279</v>
      </c>
      <c r="F7051" t="s">
        <v>36</v>
      </c>
      <c r="G7051" t="s">
        <v>11098</v>
      </c>
      <c r="H7051" t="s">
        <v>21</v>
      </c>
      <c r="I7051" t="s">
        <v>59</v>
      </c>
    </row>
    <row r="7052" spans="1:9" x14ac:dyDescent="0.25">
      <c r="A7052" s="1">
        <v>42814</v>
      </c>
      <c r="B7052">
        <v>2017</v>
      </c>
      <c r="C7052">
        <v>3</v>
      </c>
      <c r="D7052" t="s">
        <v>11097</v>
      </c>
      <c r="E7052" t="s">
        <v>196</v>
      </c>
      <c r="F7052" t="s">
        <v>36</v>
      </c>
      <c r="G7052" t="s">
        <v>5517</v>
      </c>
      <c r="H7052" t="s">
        <v>21</v>
      </c>
      <c r="I7052" t="s">
        <v>59</v>
      </c>
    </row>
    <row r="7053" spans="1:9" x14ac:dyDescent="0.25">
      <c r="A7053" s="1">
        <v>42814</v>
      </c>
      <c r="B7053">
        <v>2017</v>
      </c>
      <c r="C7053">
        <v>3</v>
      </c>
      <c r="D7053" t="s">
        <v>11097</v>
      </c>
      <c r="E7053" t="s">
        <v>595</v>
      </c>
      <c r="F7053" t="s">
        <v>36</v>
      </c>
      <c r="G7053" t="s">
        <v>5517</v>
      </c>
      <c r="H7053" t="s">
        <v>21</v>
      </c>
      <c r="I7053" t="s">
        <v>59</v>
      </c>
    </row>
    <row r="7054" spans="1:9" x14ac:dyDescent="0.25">
      <c r="A7054" s="1">
        <v>42813</v>
      </c>
      <c r="B7054">
        <v>2017</v>
      </c>
      <c r="C7054">
        <v>3</v>
      </c>
      <c r="D7054" t="s">
        <v>11099</v>
      </c>
      <c r="E7054" t="s">
        <v>748</v>
      </c>
      <c r="F7054" t="s">
        <v>110</v>
      </c>
      <c r="G7054" t="s">
        <v>11100</v>
      </c>
      <c r="H7054" t="s">
        <v>21</v>
      </c>
      <c r="I7054" t="s">
        <v>348</v>
      </c>
    </row>
    <row r="7055" spans="1:9" x14ac:dyDescent="0.25">
      <c r="A7055" s="1">
        <v>42813</v>
      </c>
      <c r="B7055">
        <v>2017</v>
      </c>
      <c r="C7055">
        <v>3</v>
      </c>
      <c r="D7055" t="s">
        <v>11101</v>
      </c>
      <c r="E7055" t="s">
        <v>115</v>
      </c>
      <c r="F7055" t="s">
        <v>11</v>
      </c>
      <c r="G7055" t="s">
        <v>11102</v>
      </c>
      <c r="H7055" t="s">
        <v>32</v>
      </c>
      <c r="I7055" t="s">
        <v>226</v>
      </c>
    </row>
    <row r="7056" spans="1:9" x14ac:dyDescent="0.25">
      <c r="A7056" s="1">
        <v>42812</v>
      </c>
      <c r="B7056">
        <v>2017</v>
      </c>
      <c r="C7056">
        <v>3</v>
      </c>
      <c r="D7056" t="s">
        <v>7351</v>
      </c>
      <c r="E7056" t="s">
        <v>77</v>
      </c>
      <c r="F7056" t="s">
        <v>78</v>
      </c>
      <c r="G7056" t="s">
        <v>11103</v>
      </c>
      <c r="H7056" t="s">
        <v>32</v>
      </c>
      <c r="I7056" t="s">
        <v>93</v>
      </c>
    </row>
    <row r="7057" spans="1:9" x14ac:dyDescent="0.25">
      <c r="A7057" s="1">
        <v>42812</v>
      </c>
      <c r="B7057">
        <v>2017</v>
      </c>
      <c r="C7057">
        <v>3</v>
      </c>
      <c r="D7057" t="s">
        <v>11104</v>
      </c>
      <c r="E7057" t="s">
        <v>24</v>
      </c>
      <c r="F7057" t="s">
        <v>11</v>
      </c>
      <c r="G7057" t="s">
        <v>11105</v>
      </c>
      <c r="H7057" t="s">
        <v>21</v>
      </c>
      <c r="I7057" t="s">
        <v>59</v>
      </c>
    </row>
    <row r="7058" spans="1:9" x14ac:dyDescent="0.25">
      <c r="A7058" s="1">
        <v>42812</v>
      </c>
      <c r="B7058">
        <v>2017</v>
      </c>
      <c r="C7058">
        <v>3</v>
      </c>
      <c r="D7058" t="s">
        <v>11106</v>
      </c>
      <c r="E7058" t="s">
        <v>24</v>
      </c>
      <c r="F7058" t="s">
        <v>11</v>
      </c>
      <c r="G7058" t="s">
        <v>11107</v>
      </c>
      <c r="H7058" t="s">
        <v>13</v>
      </c>
      <c r="I7058" t="s">
        <v>14</v>
      </c>
    </row>
    <row r="7059" spans="1:9" x14ac:dyDescent="0.25">
      <c r="A7059" s="1">
        <v>42811</v>
      </c>
      <c r="B7059">
        <v>2017</v>
      </c>
      <c r="C7059">
        <v>3</v>
      </c>
      <c r="D7059" t="s">
        <v>11108</v>
      </c>
      <c r="E7059" t="s">
        <v>24</v>
      </c>
      <c r="F7059" t="s">
        <v>11</v>
      </c>
      <c r="G7059" t="s">
        <v>11109</v>
      </c>
      <c r="H7059" t="s">
        <v>13</v>
      </c>
      <c r="I7059" t="s">
        <v>14</v>
      </c>
    </row>
    <row r="7060" spans="1:9" x14ac:dyDescent="0.25">
      <c r="A7060" s="1">
        <v>42811</v>
      </c>
      <c r="B7060">
        <v>2017</v>
      </c>
      <c r="C7060">
        <v>3</v>
      </c>
      <c r="D7060" t="s">
        <v>10421</v>
      </c>
      <c r="E7060" t="s">
        <v>24</v>
      </c>
      <c r="F7060" t="s">
        <v>11</v>
      </c>
      <c r="G7060" t="s">
        <v>11110</v>
      </c>
      <c r="H7060" t="s">
        <v>13</v>
      </c>
      <c r="I7060" t="s">
        <v>14</v>
      </c>
    </row>
    <row r="7061" spans="1:9" x14ac:dyDescent="0.25">
      <c r="A7061" s="1">
        <v>42811</v>
      </c>
      <c r="B7061">
        <v>2017</v>
      </c>
      <c r="C7061">
        <v>3</v>
      </c>
      <c r="D7061" t="s">
        <v>4504</v>
      </c>
      <c r="E7061" t="s">
        <v>758</v>
      </c>
      <c r="F7061" t="s">
        <v>36</v>
      </c>
      <c r="G7061" t="s">
        <v>11111</v>
      </c>
      <c r="H7061" t="s">
        <v>13</v>
      </c>
      <c r="I7061" t="s">
        <v>14</v>
      </c>
    </row>
    <row r="7062" spans="1:9" x14ac:dyDescent="0.25">
      <c r="A7062" s="1">
        <v>42811</v>
      </c>
      <c r="B7062">
        <v>2017</v>
      </c>
      <c r="C7062">
        <v>3</v>
      </c>
      <c r="D7062" t="s">
        <v>11112</v>
      </c>
      <c r="E7062" t="s">
        <v>9403</v>
      </c>
      <c r="F7062" t="s">
        <v>36</v>
      </c>
      <c r="G7062" t="s">
        <v>11113</v>
      </c>
      <c r="H7062" t="s">
        <v>32</v>
      </c>
      <c r="I7062" t="s">
        <v>43</v>
      </c>
    </row>
    <row r="7063" spans="1:9" x14ac:dyDescent="0.25">
      <c r="A7063" s="1">
        <v>42811</v>
      </c>
      <c r="B7063">
        <v>2017</v>
      </c>
      <c r="C7063">
        <v>3</v>
      </c>
      <c r="D7063" t="s">
        <v>11112</v>
      </c>
      <c r="E7063" t="s">
        <v>460</v>
      </c>
      <c r="F7063" t="s">
        <v>62</v>
      </c>
      <c r="G7063" t="s">
        <v>11113</v>
      </c>
      <c r="H7063" t="s">
        <v>32</v>
      </c>
      <c r="I7063" t="s">
        <v>43</v>
      </c>
    </row>
    <row r="7064" spans="1:9" x14ac:dyDescent="0.25">
      <c r="A7064" s="1">
        <v>42811</v>
      </c>
      <c r="B7064">
        <v>2017</v>
      </c>
      <c r="C7064">
        <v>3</v>
      </c>
      <c r="D7064" t="s">
        <v>11112</v>
      </c>
      <c r="E7064" t="s">
        <v>87</v>
      </c>
      <c r="F7064" t="s">
        <v>36</v>
      </c>
      <c r="G7064" t="s">
        <v>11113</v>
      </c>
      <c r="H7064" t="s">
        <v>32</v>
      </c>
      <c r="I7064" t="s">
        <v>43</v>
      </c>
    </row>
    <row r="7065" spans="1:9" x14ac:dyDescent="0.25">
      <c r="A7065" s="1">
        <v>42811</v>
      </c>
      <c r="B7065">
        <v>2017</v>
      </c>
      <c r="C7065">
        <v>3</v>
      </c>
      <c r="D7065" t="s">
        <v>1978</v>
      </c>
      <c r="E7065" t="s">
        <v>87</v>
      </c>
      <c r="F7065" t="s">
        <v>36</v>
      </c>
      <c r="G7065" t="s">
        <v>11114</v>
      </c>
      <c r="H7065" t="s">
        <v>21</v>
      </c>
      <c r="I7065" t="s">
        <v>52</v>
      </c>
    </row>
    <row r="7066" spans="1:9" x14ac:dyDescent="0.25">
      <c r="A7066" s="1">
        <v>42811</v>
      </c>
      <c r="B7066">
        <v>2017</v>
      </c>
      <c r="C7066">
        <v>3</v>
      </c>
      <c r="D7066" t="s">
        <v>11115</v>
      </c>
      <c r="E7066" t="s">
        <v>46</v>
      </c>
      <c r="F7066" t="s">
        <v>46</v>
      </c>
      <c r="G7066" t="s">
        <v>11116</v>
      </c>
      <c r="H7066" t="s">
        <v>38</v>
      </c>
      <c r="I7066" t="s">
        <v>534</v>
      </c>
    </row>
    <row r="7067" spans="1:9" x14ac:dyDescent="0.25">
      <c r="A7067" s="1">
        <v>42810</v>
      </c>
      <c r="B7067">
        <v>2017</v>
      </c>
      <c r="C7067">
        <v>3</v>
      </c>
      <c r="D7067" t="s">
        <v>11117</v>
      </c>
      <c r="E7067" t="s">
        <v>46</v>
      </c>
      <c r="F7067" t="s">
        <v>46</v>
      </c>
      <c r="G7067" t="s">
        <v>11118</v>
      </c>
      <c r="H7067" t="s">
        <v>38</v>
      </c>
      <c r="I7067" t="s">
        <v>270</v>
      </c>
    </row>
    <row r="7068" spans="1:9" x14ac:dyDescent="0.25">
      <c r="A7068" s="1">
        <v>42810</v>
      </c>
      <c r="B7068">
        <v>2017</v>
      </c>
      <c r="C7068">
        <v>3</v>
      </c>
      <c r="D7068" t="s">
        <v>11119</v>
      </c>
      <c r="E7068" t="s">
        <v>77</v>
      </c>
      <c r="F7068" t="s">
        <v>78</v>
      </c>
      <c r="G7068" t="s">
        <v>11120</v>
      </c>
      <c r="H7068" t="s">
        <v>21</v>
      </c>
      <c r="I7068" t="s">
        <v>59</v>
      </c>
    </row>
    <row r="7069" spans="1:9" x14ac:dyDescent="0.25">
      <c r="A7069" s="1">
        <v>42810</v>
      </c>
      <c r="B7069">
        <v>2017</v>
      </c>
      <c r="C7069">
        <v>3</v>
      </c>
      <c r="D7069" t="s">
        <v>11121</v>
      </c>
      <c r="E7069" t="s">
        <v>24</v>
      </c>
      <c r="F7069" t="s">
        <v>11</v>
      </c>
      <c r="G7069" t="s">
        <v>11122</v>
      </c>
      <c r="H7069" t="s">
        <v>21</v>
      </c>
      <c r="I7069" t="s">
        <v>2101</v>
      </c>
    </row>
    <row r="7070" spans="1:9" x14ac:dyDescent="0.25">
      <c r="A7070" s="1">
        <v>42810</v>
      </c>
      <c r="B7070">
        <v>2017</v>
      </c>
      <c r="C7070">
        <v>3</v>
      </c>
      <c r="D7070" t="s">
        <v>11112</v>
      </c>
      <c r="E7070" t="s">
        <v>1210</v>
      </c>
      <c r="F7070" t="s">
        <v>57</v>
      </c>
      <c r="G7070" t="s">
        <v>11113</v>
      </c>
      <c r="H7070" t="s">
        <v>32</v>
      </c>
      <c r="I7070" t="s">
        <v>43</v>
      </c>
    </row>
    <row r="7071" spans="1:9" x14ac:dyDescent="0.25">
      <c r="A7071" s="1">
        <v>42810</v>
      </c>
      <c r="B7071">
        <v>2017</v>
      </c>
      <c r="C7071">
        <v>3</v>
      </c>
      <c r="D7071" t="s">
        <v>11112</v>
      </c>
      <c r="E7071" t="s">
        <v>35</v>
      </c>
      <c r="F7071" t="s">
        <v>36</v>
      </c>
      <c r="G7071" t="s">
        <v>11113</v>
      </c>
      <c r="H7071" t="s">
        <v>32</v>
      </c>
      <c r="I7071" t="s">
        <v>43</v>
      </c>
    </row>
    <row r="7072" spans="1:9" x14ac:dyDescent="0.25">
      <c r="A7072" s="1">
        <v>42809</v>
      </c>
      <c r="B7072">
        <v>2017</v>
      </c>
      <c r="C7072">
        <v>3</v>
      </c>
      <c r="D7072" t="s">
        <v>11123</v>
      </c>
      <c r="E7072" t="s">
        <v>120</v>
      </c>
      <c r="F7072" t="s">
        <v>11</v>
      </c>
      <c r="G7072" t="s">
        <v>11124</v>
      </c>
      <c r="H7072" t="s">
        <v>32</v>
      </c>
      <c r="I7072" t="s">
        <v>226</v>
      </c>
    </row>
    <row r="7073" spans="1:9" x14ac:dyDescent="0.25">
      <c r="A7073" s="1">
        <v>42809</v>
      </c>
      <c r="B7073">
        <v>2017</v>
      </c>
      <c r="C7073">
        <v>3</v>
      </c>
      <c r="D7073" t="s">
        <v>11125</v>
      </c>
      <c r="E7073" t="s">
        <v>24</v>
      </c>
      <c r="F7073" t="s">
        <v>11</v>
      </c>
      <c r="G7073" t="s">
        <v>11126</v>
      </c>
      <c r="H7073" t="s">
        <v>21</v>
      </c>
      <c r="I7073" t="s">
        <v>22</v>
      </c>
    </row>
    <row r="7074" spans="1:9" x14ac:dyDescent="0.25">
      <c r="A7074" s="1">
        <v>42809</v>
      </c>
      <c r="B7074">
        <v>2017</v>
      </c>
      <c r="C7074">
        <v>3</v>
      </c>
      <c r="D7074" t="s">
        <v>11127</v>
      </c>
      <c r="E7074" t="s">
        <v>24</v>
      </c>
      <c r="F7074" t="s">
        <v>11</v>
      </c>
      <c r="G7074" t="s">
        <v>11128</v>
      </c>
      <c r="H7074" t="s">
        <v>21</v>
      </c>
      <c r="I7074" t="s">
        <v>59</v>
      </c>
    </row>
    <row r="7075" spans="1:9" x14ac:dyDescent="0.25">
      <c r="A7075" s="1">
        <v>42808</v>
      </c>
      <c r="B7075">
        <v>2017</v>
      </c>
      <c r="C7075">
        <v>3</v>
      </c>
      <c r="D7075" t="s">
        <v>11129</v>
      </c>
      <c r="E7075" t="s">
        <v>767</v>
      </c>
      <c r="F7075" t="s">
        <v>36</v>
      </c>
      <c r="G7075" t="s">
        <v>11130</v>
      </c>
      <c r="H7075" t="s">
        <v>38</v>
      </c>
      <c r="I7075" t="s">
        <v>67</v>
      </c>
    </row>
    <row r="7076" spans="1:9" x14ac:dyDescent="0.25">
      <c r="A7076" s="1">
        <v>42808</v>
      </c>
      <c r="B7076">
        <v>2017</v>
      </c>
      <c r="C7076">
        <v>3</v>
      </c>
      <c r="D7076" t="s">
        <v>3637</v>
      </c>
      <c r="E7076" t="s">
        <v>138</v>
      </c>
      <c r="F7076" t="s">
        <v>139</v>
      </c>
      <c r="G7076" t="s">
        <v>11131</v>
      </c>
      <c r="H7076" t="s">
        <v>13</v>
      </c>
      <c r="I7076" t="s">
        <v>14</v>
      </c>
    </row>
    <row r="7077" spans="1:9" x14ac:dyDescent="0.25">
      <c r="A7077" s="1">
        <v>42808</v>
      </c>
      <c r="B7077">
        <v>2017</v>
      </c>
      <c r="C7077">
        <v>3</v>
      </c>
      <c r="D7077" t="s">
        <v>3637</v>
      </c>
      <c r="E7077" t="s">
        <v>120</v>
      </c>
      <c r="F7077" t="s">
        <v>11</v>
      </c>
      <c r="G7077" t="s">
        <v>11132</v>
      </c>
      <c r="H7077" t="s">
        <v>13</v>
      </c>
      <c r="I7077" t="s">
        <v>14</v>
      </c>
    </row>
    <row r="7078" spans="1:9" x14ac:dyDescent="0.25">
      <c r="A7078" s="1">
        <v>42807</v>
      </c>
      <c r="B7078">
        <v>2017</v>
      </c>
      <c r="C7078">
        <v>3</v>
      </c>
      <c r="D7078" t="s">
        <v>11133</v>
      </c>
      <c r="E7078" t="s">
        <v>138</v>
      </c>
      <c r="F7078" t="s">
        <v>139</v>
      </c>
      <c r="G7078" t="s">
        <v>11134</v>
      </c>
      <c r="H7078" t="s">
        <v>38</v>
      </c>
      <c r="I7078" t="s">
        <v>1336</v>
      </c>
    </row>
    <row r="7079" spans="1:9" x14ac:dyDescent="0.25">
      <c r="A7079" s="1">
        <v>42806</v>
      </c>
      <c r="B7079">
        <v>2017</v>
      </c>
      <c r="C7079">
        <v>3</v>
      </c>
      <c r="D7079" t="s">
        <v>11135</v>
      </c>
      <c r="E7079" t="s">
        <v>123</v>
      </c>
      <c r="F7079" t="s">
        <v>11</v>
      </c>
      <c r="G7079" t="s">
        <v>11136</v>
      </c>
      <c r="H7079" t="s">
        <v>38</v>
      </c>
      <c r="I7079" t="s">
        <v>1626</v>
      </c>
    </row>
    <row r="7080" spans="1:9" x14ac:dyDescent="0.25">
      <c r="A7080" s="1">
        <v>42806</v>
      </c>
      <c r="B7080">
        <v>2017</v>
      </c>
      <c r="C7080">
        <v>3</v>
      </c>
      <c r="D7080" t="s">
        <v>11137</v>
      </c>
      <c r="E7080" t="s">
        <v>24</v>
      </c>
      <c r="F7080" t="s">
        <v>11</v>
      </c>
      <c r="G7080" t="s">
        <v>11138</v>
      </c>
      <c r="H7080" t="s">
        <v>13</v>
      </c>
      <c r="I7080" t="s">
        <v>14</v>
      </c>
    </row>
    <row r="7081" spans="1:9" x14ac:dyDescent="0.25">
      <c r="A7081" s="1">
        <v>42806</v>
      </c>
      <c r="B7081">
        <v>2017</v>
      </c>
      <c r="C7081">
        <v>3</v>
      </c>
      <c r="D7081" t="s">
        <v>11139</v>
      </c>
      <c r="E7081" t="s">
        <v>24</v>
      </c>
      <c r="F7081" t="s">
        <v>11</v>
      </c>
      <c r="G7081" t="s">
        <v>11140</v>
      </c>
      <c r="H7081" t="s">
        <v>21</v>
      </c>
      <c r="I7081" t="s">
        <v>59</v>
      </c>
    </row>
    <row r="7082" spans="1:9" x14ac:dyDescent="0.25">
      <c r="A7082" s="1">
        <v>42805</v>
      </c>
      <c r="B7082">
        <v>2017</v>
      </c>
      <c r="C7082">
        <v>3</v>
      </c>
      <c r="D7082" t="s">
        <v>2662</v>
      </c>
      <c r="E7082" t="s">
        <v>353</v>
      </c>
      <c r="F7082" t="s">
        <v>11</v>
      </c>
      <c r="G7082" t="s">
        <v>11141</v>
      </c>
      <c r="H7082" t="s">
        <v>13</v>
      </c>
      <c r="I7082" t="s">
        <v>14</v>
      </c>
    </row>
    <row r="7083" spans="1:9" x14ac:dyDescent="0.25">
      <c r="A7083" s="1">
        <v>42804</v>
      </c>
      <c r="B7083">
        <v>2017</v>
      </c>
      <c r="C7083">
        <v>3</v>
      </c>
      <c r="D7083" t="s">
        <v>11142</v>
      </c>
      <c r="E7083" t="s">
        <v>95</v>
      </c>
      <c r="F7083" t="s">
        <v>62</v>
      </c>
      <c r="G7083" t="s">
        <v>11143</v>
      </c>
      <c r="H7083" t="s">
        <v>21</v>
      </c>
      <c r="I7083" t="s">
        <v>1321</v>
      </c>
    </row>
    <row r="7084" spans="1:9" x14ac:dyDescent="0.25">
      <c r="A7084" s="1">
        <v>42803</v>
      </c>
      <c r="B7084">
        <v>2017</v>
      </c>
      <c r="C7084">
        <v>3</v>
      </c>
      <c r="D7084" t="s">
        <v>11144</v>
      </c>
      <c r="E7084" t="s">
        <v>46</v>
      </c>
      <c r="F7084" t="s">
        <v>46</v>
      </c>
      <c r="G7084" t="s">
        <v>11145</v>
      </c>
      <c r="H7084" t="s">
        <v>32</v>
      </c>
      <c r="I7084" t="s">
        <v>43</v>
      </c>
    </row>
    <row r="7085" spans="1:9" x14ac:dyDescent="0.25">
      <c r="A7085" s="1">
        <v>42803</v>
      </c>
      <c r="B7085">
        <v>2017</v>
      </c>
      <c r="C7085">
        <v>3</v>
      </c>
      <c r="D7085" t="s">
        <v>11146</v>
      </c>
      <c r="E7085" t="s">
        <v>24</v>
      </c>
      <c r="F7085" t="s">
        <v>11</v>
      </c>
      <c r="G7085" t="s">
        <v>11147</v>
      </c>
      <c r="H7085" t="s">
        <v>21</v>
      </c>
      <c r="I7085" t="s">
        <v>265</v>
      </c>
    </row>
    <row r="7086" spans="1:9" x14ac:dyDescent="0.25">
      <c r="A7086" s="1">
        <v>42803</v>
      </c>
      <c r="B7086">
        <v>2017</v>
      </c>
      <c r="C7086">
        <v>3</v>
      </c>
      <c r="D7086" t="s">
        <v>11148</v>
      </c>
      <c r="E7086" t="s">
        <v>24</v>
      </c>
      <c r="F7086" t="s">
        <v>11</v>
      </c>
      <c r="G7086" t="s">
        <v>11149</v>
      </c>
      <c r="H7086" t="s">
        <v>21</v>
      </c>
      <c r="I7086" t="s">
        <v>265</v>
      </c>
    </row>
    <row r="7087" spans="1:9" x14ac:dyDescent="0.25">
      <c r="A7087" s="1">
        <v>42803</v>
      </c>
      <c r="B7087">
        <v>2017</v>
      </c>
      <c r="C7087">
        <v>3</v>
      </c>
      <c r="D7087" t="s">
        <v>11150</v>
      </c>
      <c r="E7087" t="s">
        <v>24</v>
      </c>
      <c r="F7087" t="s">
        <v>11</v>
      </c>
      <c r="G7087" t="s">
        <v>11151</v>
      </c>
      <c r="H7087" t="s">
        <v>21</v>
      </c>
      <c r="I7087" t="s">
        <v>59</v>
      </c>
    </row>
    <row r="7088" spans="1:9" x14ac:dyDescent="0.25">
      <c r="A7088" s="1">
        <v>42803</v>
      </c>
      <c r="B7088">
        <v>2017</v>
      </c>
      <c r="C7088">
        <v>3</v>
      </c>
      <c r="D7088" t="s">
        <v>11152</v>
      </c>
      <c r="E7088" t="s">
        <v>24</v>
      </c>
      <c r="F7088" t="s">
        <v>11</v>
      </c>
      <c r="G7088" t="s">
        <v>11153</v>
      </c>
      <c r="H7088" t="s">
        <v>21</v>
      </c>
      <c r="I7088" t="s">
        <v>265</v>
      </c>
    </row>
    <row r="7089" spans="1:9" x14ac:dyDescent="0.25">
      <c r="A7089" s="1">
        <v>42803</v>
      </c>
      <c r="B7089">
        <v>2017</v>
      </c>
      <c r="C7089">
        <v>3</v>
      </c>
      <c r="D7089" t="s">
        <v>11154</v>
      </c>
      <c r="E7089" t="s">
        <v>24</v>
      </c>
      <c r="F7089" t="s">
        <v>11</v>
      </c>
      <c r="G7089" t="s">
        <v>11155</v>
      </c>
      <c r="H7089" t="s">
        <v>21</v>
      </c>
      <c r="I7089" t="s">
        <v>59</v>
      </c>
    </row>
    <row r="7090" spans="1:9" x14ac:dyDescent="0.25">
      <c r="A7090" s="1">
        <v>42803</v>
      </c>
      <c r="B7090">
        <v>2017</v>
      </c>
      <c r="C7090">
        <v>3</v>
      </c>
      <c r="D7090" t="s">
        <v>8644</v>
      </c>
      <c r="E7090" t="s">
        <v>24</v>
      </c>
      <c r="F7090" t="s">
        <v>11</v>
      </c>
      <c r="G7090" t="s">
        <v>9438</v>
      </c>
      <c r="H7090" t="s">
        <v>21</v>
      </c>
      <c r="I7090" t="s">
        <v>59</v>
      </c>
    </row>
    <row r="7091" spans="1:9" x14ac:dyDescent="0.25">
      <c r="A7091" s="1">
        <v>42802</v>
      </c>
      <c r="B7091">
        <v>2017</v>
      </c>
      <c r="C7091">
        <v>3</v>
      </c>
      <c r="D7091" t="s">
        <v>8238</v>
      </c>
      <c r="E7091" t="s">
        <v>46</v>
      </c>
      <c r="F7091" t="s">
        <v>46</v>
      </c>
      <c r="G7091" t="s">
        <v>11156</v>
      </c>
      <c r="H7091" t="s">
        <v>38</v>
      </c>
      <c r="I7091" t="s">
        <v>1391</v>
      </c>
    </row>
    <row r="7092" spans="1:9" x14ac:dyDescent="0.25">
      <c r="A7092" s="1">
        <v>42802</v>
      </c>
      <c r="B7092">
        <v>2017</v>
      </c>
      <c r="C7092">
        <v>3</v>
      </c>
      <c r="D7092" t="s">
        <v>11157</v>
      </c>
      <c r="E7092" t="s">
        <v>501</v>
      </c>
      <c r="F7092" t="s">
        <v>110</v>
      </c>
      <c r="G7092" t="s">
        <v>11158</v>
      </c>
      <c r="H7092" t="s">
        <v>13</v>
      </c>
      <c r="I7092" t="s">
        <v>14</v>
      </c>
    </row>
    <row r="7093" spans="1:9" x14ac:dyDescent="0.25">
      <c r="A7093" s="1">
        <v>42802</v>
      </c>
      <c r="B7093">
        <v>2017</v>
      </c>
      <c r="C7093">
        <v>3</v>
      </c>
      <c r="D7093" t="s">
        <v>11159</v>
      </c>
      <c r="E7093" t="s">
        <v>24</v>
      </c>
      <c r="F7093" t="s">
        <v>11</v>
      </c>
      <c r="G7093" t="s">
        <v>11160</v>
      </c>
      <c r="H7093" t="s">
        <v>21</v>
      </c>
      <c r="I7093" t="s">
        <v>59</v>
      </c>
    </row>
    <row r="7094" spans="1:9" x14ac:dyDescent="0.25">
      <c r="A7094" s="1">
        <v>42801</v>
      </c>
      <c r="B7094">
        <v>2017</v>
      </c>
      <c r="C7094">
        <v>3</v>
      </c>
      <c r="D7094" t="s">
        <v>1040</v>
      </c>
      <c r="E7094" t="s">
        <v>24</v>
      </c>
      <c r="F7094" t="s">
        <v>11</v>
      </c>
      <c r="G7094" t="s">
        <v>11161</v>
      </c>
      <c r="H7094" t="s">
        <v>13</v>
      </c>
      <c r="I7094" t="s">
        <v>14</v>
      </c>
    </row>
    <row r="7095" spans="1:9" x14ac:dyDescent="0.25">
      <c r="A7095" s="1">
        <v>42801</v>
      </c>
      <c r="B7095">
        <v>2017</v>
      </c>
      <c r="C7095">
        <v>3</v>
      </c>
      <c r="D7095" t="s">
        <v>11162</v>
      </c>
      <c r="E7095" t="s">
        <v>46</v>
      </c>
      <c r="F7095" t="s">
        <v>46</v>
      </c>
      <c r="G7095" t="s">
        <v>11163</v>
      </c>
      <c r="H7095" t="s">
        <v>32</v>
      </c>
      <c r="I7095" t="s">
        <v>93</v>
      </c>
    </row>
    <row r="7096" spans="1:9" x14ac:dyDescent="0.25">
      <c r="A7096" s="1">
        <v>42800</v>
      </c>
      <c r="B7096">
        <v>2017</v>
      </c>
      <c r="C7096">
        <v>3</v>
      </c>
      <c r="D7096" t="s">
        <v>11164</v>
      </c>
      <c r="E7096" t="s">
        <v>24</v>
      </c>
      <c r="F7096" t="s">
        <v>11</v>
      </c>
      <c r="G7096" t="s">
        <v>11165</v>
      </c>
      <c r="H7096" t="s">
        <v>32</v>
      </c>
      <c r="I7096" t="s">
        <v>43</v>
      </c>
    </row>
    <row r="7097" spans="1:9" x14ac:dyDescent="0.25">
      <c r="A7097" s="1">
        <v>42800</v>
      </c>
      <c r="B7097">
        <v>2017</v>
      </c>
      <c r="C7097">
        <v>3</v>
      </c>
      <c r="D7097" t="s">
        <v>1270</v>
      </c>
      <c r="E7097" t="s">
        <v>24</v>
      </c>
      <c r="F7097" t="s">
        <v>11</v>
      </c>
      <c r="G7097" t="s">
        <v>11166</v>
      </c>
      <c r="H7097" t="s">
        <v>13</v>
      </c>
      <c r="I7097" t="s">
        <v>14</v>
      </c>
    </row>
    <row r="7098" spans="1:9" x14ac:dyDescent="0.25">
      <c r="A7098" s="1">
        <v>42800</v>
      </c>
      <c r="B7098">
        <v>2017</v>
      </c>
      <c r="C7098">
        <v>3</v>
      </c>
      <c r="D7098" t="s">
        <v>11167</v>
      </c>
      <c r="E7098" t="s">
        <v>24</v>
      </c>
      <c r="F7098" t="s">
        <v>11</v>
      </c>
      <c r="G7098" t="s">
        <v>11168</v>
      </c>
      <c r="H7098" t="s">
        <v>21</v>
      </c>
      <c r="I7098" t="s">
        <v>146</v>
      </c>
    </row>
    <row r="7099" spans="1:9" x14ac:dyDescent="0.25">
      <c r="A7099" s="1">
        <v>42800</v>
      </c>
      <c r="B7099">
        <v>2017</v>
      </c>
      <c r="C7099">
        <v>3</v>
      </c>
      <c r="D7099" t="s">
        <v>11169</v>
      </c>
      <c r="E7099" t="s">
        <v>24</v>
      </c>
      <c r="F7099" t="s">
        <v>11</v>
      </c>
      <c r="G7099" t="s">
        <v>11170</v>
      </c>
      <c r="H7099" t="s">
        <v>21</v>
      </c>
      <c r="I7099" t="s">
        <v>146</v>
      </c>
    </row>
    <row r="7100" spans="1:9" x14ac:dyDescent="0.25">
      <c r="A7100" s="1">
        <v>42797</v>
      </c>
      <c r="B7100">
        <v>2017</v>
      </c>
      <c r="C7100">
        <v>3</v>
      </c>
      <c r="D7100" t="s">
        <v>11171</v>
      </c>
      <c r="E7100" t="s">
        <v>24</v>
      </c>
      <c r="F7100" t="s">
        <v>11</v>
      </c>
      <c r="G7100" t="s">
        <v>11172</v>
      </c>
      <c r="H7100" t="s">
        <v>21</v>
      </c>
      <c r="I7100" t="s">
        <v>210</v>
      </c>
    </row>
    <row r="7101" spans="1:9" x14ac:dyDescent="0.25">
      <c r="A7101" s="1">
        <v>42797</v>
      </c>
      <c r="B7101">
        <v>2017</v>
      </c>
      <c r="C7101">
        <v>3</v>
      </c>
      <c r="D7101" t="s">
        <v>11173</v>
      </c>
      <c r="E7101" t="s">
        <v>291</v>
      </c>
      <c r="F7101" t="s">
        <v>78</v>
      </c>
      <c r="G7101" t="s">
        <v>11174</v>
      </c>
      <c r="H7101" t="s">
        <v>21</v>
      </c>
      <c r="I7101" t="s">
        <v>210</v>
      </c>
    </row>
    <row r="7102" spans="1:9" x14ac:dyDescent="0.25">
      <c r="A7102" s="1">
        <v>42797</v>
      </c>
      <c r="B7102">
        <v>2017</v>
      </c>
      <c r="C7102">
        <v>3</v>
      </c>
      <c r="D7102" t="s">
        <v>11173</v>
      </c>
      <c r="E7102" t="s">
        <v>18</v>
      </c>
      <c r="F7102" t="s">
        <v>19</v>
      </c>
      <c r="G7102" t="s">
        <v>11175</v>
      </c>
      <c r="H7102" t="s">
        <v>21</v>
      </c>
      <c r="I7102" t="s">
        <v>210</v>
      </c>
    </row>
    <row r="7103" spans="1:9" x14ac:dyDescent="0.25">
      <c r="A7103" s="1">
        <v>42796</v>
      </c>
      <c r="B7103">
        <v>2017</v>
      </c>
      <c r="C7103">
        <v>3</v>
      </c>
      <c r="D7103" t="s">
        <v>172</v>
      </c>
      <c r="E7103" t="s">
        <v>353</v>
      </c>
      <c r="F7103" t="s">
        <v>11</v>
      </c>
      <c r="G7103" t="s">
        <v>11176</v>
      </c>
      <c r="H7103" t="s">
        <v>13</v>
      </c>
      <c r="I7103" t="s">
        <v>174</v>
      </c>
    </row>
    <row r="7104" spans="1:9" x14ac:dyDescent="0.25">
      <c r="A7104" s="1">
        <v>42796</v>
      </c>
      <c r="B7104">
        <v>2017</v>
      </c>
      <c r="C7104">
        <v>3</v>
      </c>
      <c r="D7104" t="s">
        <v>172</v>
      </c>
      <c r="E7104" t="s">
        <v>123</v>
      </c>
      <c r="F7104" t="s">
        <v>11</v>
      </c>
      <c r="G7104" t="s">
        <v>11177</v>
      </c>
      <c r="H7104" t="s">
        <v>13</v>
      </c>
      <c r="I7104" t="s">
        <v>174</v>
      </c>
    </row>
    <row r="7105" spans="1:9" x14ac:dyDescent="0.25">
      <c r="A7105" s="1">
        <v>42796</v>
      </c>
      <c r="B7105">
        <v>2017</v>
      </c>
      <c r="C7105">
        <v>3</v>
      </c>
      <c r="D7105" t="s">
        <v>11178</v>
      </c>
      <c r="E7105" t="s">
        <v>24</v>
      </c>
      <c r="F7105" t="s">
        <v>11</v>
      </c>
      <c r="G7105" t="s">
        <v>11179</v>
      </c>
      <c r="H7105" t="s">
        <v>21</v>
      </c>
      <c r="I7105" t="s">
        <v>210</v>
      </c>
    </row>
    <row r="7106" spans="1:9" x14ac:dyDescent="0.25">
      <c r="A7106" s="1">
        <v>42796</v>
      </c>
      <c r="B7106">
        <v>2017</v>
      </c>
      <c r="C7106">
        <v>3</v>
      </c>
      <c r="D7106" t="s">
        <v>10974</v>
      </c>
      <c r="E7106" t="s">
        <v>24</v>
      </c>
      <c r="F7106" t="s">
        <v>11</v>
      </c>
      <c r="G7106" t="s">
        <v>11180</v>
      </c>
      <c r="H7106" t="s">
        <v>21</v>
      </c>
      <c r="I7106" t="s">
        <v>133</v>
      </c>
    </row>
    <row r="7107" spans="1:9" x14ac:dyDescent="0.25">
      <c r="A7107" s="1">
        <v>42796</v>
      </c>
      <c r="B7107">
        <v>2017</v>
      </c>
      <c r="C7107">
        <v>3</v>
      </c>
      <c r="D7107" t="s">
        <v>11181</v>
      </c>
      <c r="E7107" t="s">
        <v>24</v>
      </c>
      <c r="F7107" t="s">
        <v>11</v>
      </c>
      <c r="G7107" t="s">
        <v>11182</v>
      </c>
      <c r="H7107" t="s">
        <v>21</v>
      </c>
      <c r="I7107" t="s">
        <v>59</v>
      </c>
    </row>
    <row r="7108" spans="1:9" x14ac:dyDescent="0.25">
      <c r="A7108" s="1">
        <v>42794</v>
      </c>
      <c r="B7108">
        <v>2017</v>
      </c>
      <c r="C7108">
        <v>2</v>
      </c>
      <c r="D7108" t="s">
        <v>11183</v>
      </c>
      <c r="E7108" t="s">
        <v>91</v>
      </c>
      <c r="F7108" t="s">
        <v>11</v>
      </c>
      <c r="G7108" t="s">
        <v>11184</v>
      </c>
      <c r="H7108" t="s">
        <v>38</v>
      </c>
      <c r="I7108" t="s">
        <v>270</v>
      </c>
    </row>
    <row r="7109" spans="1:9" x14ac:dyDescent="0.25">
      <c r="A7109" s="1">
        <v>42794</v>
      </c>
      <c r="B7109">
        <v>2017</v>
      </c>
      <c r="C7109">
        <v>2</v>
      </c>
      <c r="D7109" t="s">
        <v>11183</v>
      </c>
      <c r="E7109" t="s">
        <v>46</v>
      </c>
      <c r="F7109" t="s">
        <v>46</v>
      </c>
      <c r="G7109" t="s">
        <v>11185</v>
      </c>
      <c r="H7109" t="s">
        <v>38</v>
      </c>
      <c r="I7109" t="s">
        <v>270</v>
      </c>
    </row>
    <row r="7110" spans="1:9" x14ac:dyDescent="0.25">
      <c r="A7110" s="1">
        <v>42792</v>
      </c>
      <c r="B7110">
        <v>2017</v>
      </c>
      <c r="C7110">
        <v>2</v>
      </c>
      <c r="D7110" t="s">
        <v>250</v>
      </c>
      <c r="E7110" t="s">
        <v>272</v>
      </c>
      <c r="F7110" t="s">
        <v>127</v>
      </c>
      <c r="G7110" t="s">
        <v>11186</v>
      </c>
      <c r="H7110" t="s">
        <v>32</v>
      </c>
      <c r="I7110" t="s">
        <v>93</v>
      </c>
    </row>
    <row r="7111" spans="1:9" x14ac:dyDescent="0.25">
      <c r="A7111" s="1">
        <v>42791</v>
      </c>
      <c r="B7111">
        <v>2017</v>
      </c>
      <c r="C7111">
        <v>2</v>
      </c>
      <c r="D7111" t="s">
        <v>1107</v>
      </c>
      <c r="E7111" t="s">
        <v>91</v>
      </c>
      <c r="F7111" t="s">
        <v>11</v>
      </c>
      <c r="G7111" t="s">
        <v>11187</v>
      </c>
      <c r="H7111" t="s">
        <v>38</v>
      </c>
      <c r="I7111" t="s">
        <v>270</v>
      </c>
    </row>
    <row r="7112" spans="1:9" x14ac:dyDescent="0.25">
      <c r="A7112" s="1">
        <v>42790</v>
      </c>
      <c r="B7112">
        <v>2017</v>
      </c>
      <c r="C7112">
        <v>2</v>
      </c>
      <c r="D7112" t="s">
        <v>11188</v>
      </c>
      <c r="E7112" t="s">
        <v>418</v>
      </c>
      <c r="F7112" t="s">
        <v>57</v>
      </c>
      <c r="G7112" t="s">
        <v>11189</v>
      </c>
      <c r="H7112" t="s">
        <v>21</v>
      </c>
      <c r="I7112" t="s">
        <v>59</v>
      </c>
    </row>
    <row r="7113" spans="1:9" x14ac:dyDescent="0.25">
      <c r="A7113" s="1">
        <v>42790</v>
      </c>
      <c r="B7113">
        <v>2017</v>
      </c>
      <c r="C7113">
        <v>2</v>
      </c>
      <c r="D7113" t="s">
        <v>9921</v>
      </c>
      <c r="E7113" t="s">
        <v>24</v>
      </c>
      <c r="F7113" t="s">
        <v>11</v>
      </c>
      <c r="G7113" t="s">
        <v>11190</v>
      </c>
      <c r="H7113" t="s">
        <v>13</v>
      </c>
      <c r="I7113" t="s">
        <v>14</v>
      </c>
    </row>
    <row r="7114" spans="1:9" x14ac:dyDescent="0.25">
      <c r="A7114" s="1">
        <v>42790</v>
      </c>
      <c r="B7114">
        <v>2017</v>
      </c>
      <c r="C7114">
        <v>2</v>
      </c>
      <c r="D7114" t="s">
        <v>11191</v>
      </c>
      <c r="E7114" t="s">
        <v>10</v>
      </c>
      <c r="F7114" t="s">
        <v>11</v>
      </c>
      <c r="G7114" t="s">
        <v>11192</v>
      </c>
      <c r="H7114" t="s">
        <v>13</v>
      </c>
      <c r="I7114" t="s">
        <v>14</v>
      </c>
    </row>
    <row r="7115" spans="1:9" x14ac:dyDescent="0.25">
      <c r="A7115" s="1">
        <v>42789</v>
      </c>
      <c r="B7115">
        <v>2017</v>
      </c>
      <c r="C7115">
        <v>2</v>
      </c>
      <c r="D7115" t="s">
        <v>374</v>
      </c>
      <c r="E7115" t="s">
        <v>46</v>
      </c>
      <c r="F7115" t="s">
        <v>46</v>
      </c>
      <c r="G7115" t="s">
        <v>11193</v>
      </c>
      <c r="H7115" t="s">
        <v>32</v>
      </c>
      <c r="I7115" t="s">
        <v>43</v>
      </c>
    </row>
    <row r="7116" spans="1:9" x14ac:dyDescent="0.25">
      <c r="A7116" s="1">
        <v>42789</v>
      </c>
      <c r="B7116">
        <v>2017</v>
      </c>
      <c r="C7116">
        <v>2</v>
      </c>
      <c r="D7116" t="s">
        <v>11194</v>
      </c>
      <c r="E7116" t="s">
        <v>35</v>
      </c>
      <c r="F7116" t="s">
        <v>36</v>
      </c>
      <c r="G7116" t="s">
        <v>11195</v>
      </c>
      <c r="H7116" t="s">
        <v>21</v>
      </c>
      <c r="I7116" t="s">
        <v>619</v>
      </c>
    </row>
    <row r="7117" spans="1:9" x14ac:dyDescent="0.25">
      <c r="A7117" s="1">
        <v>42789</v>
      </c>
      <c r="B7117">
        <v>2017</v>
      </c>
      <c r="C7117">
        <v>2</v>
      </c>
      <c r="D7117" t="s">
        <v>1499</v>
      </c>
      <c r="E7117" t="s">
        <v>24</v>
      </c>
      <c r="F7117" t="s">
        <v>11</v>
      </c>
      <c r="G7117" t="s">
        <v>11196</v>
      </c>
      <c r="H7117" t="s">
        <v>32</v>
      </c>
      <c r="I7117" t="s">
        <v>409</v>
      </c>
    </row>
    <row r="7118" spans="1:9" x14ac:dyDescent="0.25">
      <c r="A7118" s="1">
        <v>42788</v>
      </c>
      <c r="B7118">
        <v>2017</v>
      </c>
      <c r="C7118">
        <v>2</v>
      </c>
      <c r="D7118" t="s">
        <v>8969</v>
      </c>
      <c r="E7118" t="s">
        <v>179</v>
      </c>
      <c r="F7118" t="s">
        <v>110</v>
      </c>
      <c r="G7118" t="s">
        <v>11197</v>
      </c>
      <c r="H7118" t="s">
        <v>21</v>
      </c>
      <c r="I7118" t="s">
        <v>133</v>
      </c>
    </row>
    <row r="7119" spans="1:9" x14ac:dyDescent="0.25">
      <c r="A7119" s="1">
        <v>42788</v>
      </c>
      <c r="B7119">
        <v>2017</v>
      </c>
      <c r="C7119">
        <v>2</v>
      </c>
      <c r="D7119" t="s">
        <v>11198</v>
      </c>
      <c r="E7119" t="s">
        <v>24</v>
      </c>
      <c r="F7119" t="s">
        <v>11</v>
      </c>
      <c r="G7119" t="s">
        <v>11199</v>
      </c>
      <c r="H7119" t="s">
        <v>21</v>
      </c>
      <c r="I7119" t="s">
        <v>210</v>
      </c>
    </row>
    <row r="7120" spans="1:9" x14ac:dyDescent="0.25">
      <c r="A7120" s="1">
        <v>42787</v>
      </c>
      <c r="B7120">
        <v>2017</v>
      </c>
      <c r="C7120">
        <v>2</v>
      </c>
      <c r="D7120" t="s">
        <v>11200</v>
      </c>
      <c r="E7120" t="s">
        <v>595</v>
      </c>
      <c r="F7120" t="s">
        <v>36</v>
      </c>
      <c r="G7120" t="s">
        <v>11201</v>
      </c>
      <c r="H7120" t="s">
        <v>21</v>
      </c>
      <c r="I7120" t="s">
        <v>133</v>
      </c>
    </row>
    <row r="7121" spans="1:9" x14ac:dyDescent="0.25">
      <c r="A7121" s="1">
        <v>42787</v>
      </c>
      <c r="B7121">
        <v>2017</v>
      </c>
      <c r="C7121">
        <v>2</v>
      </c>
      <c r="D7121" t="s">
        <v>11202</v>
      </c>
      <c r="E7121" t="s">
        <v>87</v>
      </c>
      <c r="F7121" t="s">
        <v>36</v>
      </c>
      <c r="G7121" t="s">
        <v>11203</v>
      </c>
      <c r="H7121" t="s">
        <v>21</v>
      </c>
      <c r="I7121" t="s">
        <v>22</v>
      </c>
    </row>
    <row r="7122" spans="1:9" x14ac:dyDescent="0.25">
      <c r="A7122" s="1">
        <v>42787</v>
      </c>
      <c r="B7122">
        <v>2017</v>
      </c>
      <c r="C7122">
        <v>2</v>
      </c>
      <c r="D7122" t="s">
        <v>2452</v>
      </c>
      <c r="E7122" t="s">
        <v>1235</v>
      </c>
      <c r="F7122" t="s">
        <v>11</v>
      </c>
      <c r="G7122" t="s">
        <v>11204</v>
      </c>
      <c r="H7122" t="s">
        <v>13</v>
      </c>
      <c r="I7122" t="s">
        <v>337</v>
      </c>
    </row>
    <row r="7123" spans="1:9" x14ac:dyDescent="0.25">
      <c r="A7123" s="1">
        <v>42787</v>
      </c>
      <c r="B7123">
        <v>2017</v>
      </c>
      <c r="C7123">
        <v>2</v>
      </c>
      <c r="D7123" t="s">
        <v>3058</v>
      </c>
      <c r="E7123" t="s">
        <v>87</v>
      </c>
      <c r="F7123" t="s">
        <v>36</v>
      </c>
      <c r="G7123" t="s">
        <v>11205</v>
      </c>
      <c r="H7123" t="s">
        <v>21</v>
      </c>
      <c r="I7123" t="s">
        <v>52</v>
      </c>
    </row>
    <row r="7124" spans="1:9" x14ac:dyDescent="0.25">
      <c r="A7124" s="1">
        <v>42786</v>
      </c>
      <c r="B7124">
        <v>2017</v>
      </c>
      <c r="C7124">
        <v>2</v>
      </c>
      <c r="D7124" t="s">
        <v>11206</v>
      </c>
      <c r="E7124" t="s">
        <v>1979</v>
      </c>
      <c r="F7124" t="s">
        <v>36</v>
      </c>
      <c r="G7124" t="s">
        <v>11207</v>
      </c>
      <c r="H7124" t="s">
        <v>21</v>
      </c>
      <c r="I7124" t="s">
        <v>133</v>
      </c>
    </row>
    <row r="7125" spans="1:9" x14ac:dyDescent="0.25">
      <c r="A7125" s="1">
        <v>42786</v>
      </c>
      <c r="B7125">
        <v>2017</v>
      </c>
      <c r="C7125">
        <v>2</v>
      </c>
      <c r="D7125" t="s">
        <v>11208</v>
      </c>
      <c r="E7125" t="s">
        <v>24</v>
      </c>
      <c r="F7125" t="s">
        <v>11</v>
      </c>
      <c r="G7125" t="s">
        <v>11209</v>
      </c>
      <c r="H7125" t="s">
        <v>32</v>
      </c>
      <c r="I7125" t="s">
        <v>43</v>
      </c>
    </row>
    <row r="7126" spans="1:9" x14ac:dyDescent="0.25">
      <c r="A7126" s="1">
        <v>42785</v>
      </c>
      <c r="B7126">
        <v>2017</v>
      </c>
      <c r="C7126">
        <v>2</v>
      </c>
      <c r="D7126" t="s">
        <v>11210</v>
      </c>
      <c r="E7126" t="s">
        <v>24</v>
      </c>
      <c r="F7126" t="s">
        <v>11</v>
      </c>
      <c r="G7126" t="s">
        <v>11211</v>
      </c>
      <c r="H7126" t="s">
        <v>21</v>
      </c>
      <c r="I7126" t="s">
        <v>265</v>
      </c>
    </row>
    <row r="7127" spans="1:9" x14ac:dyDescent="0.25">
      <c r="A7127" s="1">
        <v>42785</v>
      </c>
      <c r="B7127">
        <v>2017</v>
      </c>
      <c r="C7127">
        <v>2</v>
      </c>
      <c r="D7127" t="s">
        <v>11212</v>
      </c>
      <c r="E7127" t="s">
        <v>91</v>
      </c>
      <c r="F7127" t="s">
        <v>11</v>
      </c>
      <c r="G7127" t="s">
        <v>11213</v>
      </c>
      <c r="H7127" t="s">
        <v>21</v>
      </c>
      <c r="I7127" t="s">
        <v>210</v>
      </c>
    </row>
    <row r="7128" spans="1:9" x14ac:dyDescent="0.25">
      <c r="A7128" s="1">
        <v>42785</v>
      </c>
      <c r="B7128">
        <v>2017</v>
      </c>
      <c r="C7128">
        <v>2</v>
      </c>
      <c r="D7128" t="s">
        <v>11214</v>
      </c>
      <c r="E7128" t="s">
        <v>56</v>
      </c>
      <c r="F7128" t="s">
        <v>57</v>
      </c>
      <c r="G7128" t="s">
        <v>11215</v>
      </c>
      <c r="H7128" t="s">
        <v>21</v>
      </c>
      <c r="I7128" t="s">
        <v>146</v>
      </c>
    </row>
    <row r="7129" spans="1:9" x14ac:dyDescent="0.25">
      <c r="A7129" s="1">
        <v>42785</v>
      </c>
      <c r="B7129">
        <v>2017</v>
      </c>
      <c r="C7129">
        <v>2</v>
      </c>
      <c r="D7129" t="s">
        <v>11216</v>
      </c>
      <c r="E7129" t="s">
        <v>816</v>
      </c>
      <c r="F7129" t="s">
        <v>78</v>
      </c>
      <c r="G7129" t="s">
        <v>11217</v>
      </c>
      <c r="H7129" t="s">
        <v>21</v>
      </c>
      <c r="I7129" t="s">
        <v>59</v>
      </c>
    </row>
    <row r="7130" spans="1:9" x14ac:dyDescent="0.25">
      <c r="A7130" s="1">
        <v>42785</v>
      </c>
      <c r="B7130">
        <v>2017</v>
      </c>
      <c r="C7130">
        <v>2</v>
      </c>
      <c r="D7130" t="s">
        <v>11218</v>
      </c>
      <c r="E7130" t="s">
        <v>24</v>
      </c>
      <c r="F7130" t="s">
        <v>11</v>
      </c>
      <c r="G7130" t="s">
        <v>11219</v>
      </c>
      <c r="H7130" t="s">
        <v>21</v>
      </c>
      <c r="I7130" t="s">
        <v>59</v>
      </c>
    </row>
    <row r="7131" spans="1:9" x14ac:dyDescent="0.25">
      <c r="A7131" s="1">
        <v>42784</v>
      </c>
      <c r="B7131">
        <v>2017</v>
      </c>
      <c r="C7131">
        <v>2</v>
      </c>
      <c r="D7131" t="s">
        <v>3455</v>
      </c>
      <c r="E7131" t="s">
        <v>329</v>
      </c>
      <c r="F7131" t="s">
        <v>36</v>
      </c>
      <c r="G7131" t="s">
        <v>11220</v>
      </c>
      <c r="H7131" t="s">
        <v>13</v>
      </c>
      <c r="I7131" t="s">
        <v>14</v>
      </c>
    </row>
    <row r="7132" spans="1:9" x14ac:dyDescent="0.25">
      <c r="A7132" s="1">
        <v>42783</v>
      </c>
      <c r="B7132">
        <v>2017</v>
      </c>
      <c r="C7132">
        <v>2</v>
      </c>
      <c r="D7132" t="s">
        <v>8355</v>
      </c>
      <c r="E7132" t="s">
        <v>24</v>
      </c>
      <c r="F7132" t="s">
        <v>11</v>
      </c>
      <c r="G7132" t="s">
        <v>11221</v>
      </c>
      <c r="H7132" t="s">
        <v>13</v>
      </c>
      <c r="I7132" t="s">
        <v>14</v>
      </c>
    </row>
    <row r="7133" spans="1:9" x14ac:dyDescent="0.25">
      <c r="A7133" s="1">
        <v>42783</v>
      </c>
      <c r="B7133">
        <v>2017</v>
      </c>
      <c r="C7133">
        <v>2</v>
      </c>
      <c r="D7133" t="s">
        <v>8355</v>
      </c>
      <c r="E7133" t="s">
        <v>24</v>
      </c>
      <c r="F7133" t="s">
        <v>11</v>
      </c>
      <c r="G7133" t="s">
        <v>11222</v>
      </c>
      <c r="H7133" t="s">
        <v>13</v>
      </c>
      <c r="I7133" t="s">
        <v>14</v>
      </c>
    </row>
    <row r="7134" spans="1:9" x14ac:dyDescent="0.25">
      <c r="A7134" s="1">
        <v>42783</v>
      </c>
      <c r="B7134">
        <v>2017</v>
      </c>
      <c r="C7134">
        <v>2</v>
      </c>
      <c r="D7134" t="s">
        <v>11223</v>
      </c>
      <c r="E7134" t="s">
        <v>302</v>
      </c>
      <c r="F7134" t="s">
        <v>303</v>
      </c>
      <c r="G7134" t="s">
        <v>11224</v>
      </c>
      <c r="H7134" t="s">
        <v>38</v>
      </c>
      <c r="I7134" t="s">
        <v>220</v>
      </c>
    </row>
    <row r="7135" spans="1:9" x14ac:dyDescent="0.25">
      <c r="A7135" s="1">
        <v>42783</v>
      </c>
      <c r="B7135">
        <v>2017</v>
      </c>
      <c r="C7135">
        <v>2</v>
      </c>
      <c r="D7135" t="s">
        <v>9588</v>
      </c>
      <c r="E7135" t="s">
        <v>24</v>
      </c>
      <c r="F7135" t="s">
        <v>11</v>
      </c>
      <c r="G7135" t="s">
        <v>11225</v>
      </c>
      <c r="H7135" t="s">
        <v>21</v>
      </c>
      <c r="I7135" t="s">
        <v>989</v>
      </c>
    </row>
    <row r="7136" spans="1:9" x14ac:dyDescent="0.25">
      <c r="A7136" s="1">
        <v>42783</v>
      </c>
      <c r="B7136">
        <v>2017</v>
      </c>
      <c r="C7136">
        <v>2</v>
      </c>
      <c r="D7136" t="s">
        <v>9588</v>
      </c>
      <c r="E7136" t="s">
        <v>24</v>
      </c>
      <c r="F7136" t="s">
        <v>11</v>
      </c>
      <c r="G7136" t="s">
        <v>11225</v>
      </c>
      <c r="H7136" t="s">
        <v>21</v>
      </c>
      <c r="I7136" t="s">
        <v>989</v>
      </c>
    </row>
    <row r="7137" spans="1:9" x14ac:dyDescent="0.25">
      <c r="A7137" s="1">
        <v>42783</v>
      </c>
      <c r="B7137">
        <v>2017</v>
      </c>
      <c r="C7137">
        <v>2</v>
      </c>
      <c r="D7137" t="s">
        <v>9588</v>
      </c>
      <c r="E7137" t="s">
        <v>24</v>
      </c>
      <c r="F7137" t="s">
        <v>11</v>
      </c>
      <c r="G7137" t="s">
        <v>11226</v>
      </c>
      <c r="H7137" t="s">
        <v>21</v>
      </c>
      <c r="I7137" t="s">
        <v>989</v>
      </c>
    </row>
    <row r="7138" spans="1:9" x14ac:dyDescent="0.25">
      <c r="A7138" s="1">
        <v>42783</v>
      </c>
      <c r="B7138">
        <v>2017</v>
      </c>
      <c r="C7138">
        <v>2</v>
      </c>
      <c r="D7138" t="s">
        <v>11227</v>
      </c>
      <c r="E7138" t="s">
        <v>24</v>
      </c>
      <c r="F7138" t="s">
        <v>11</v>
      </c>
      <c r="G7138" t="s">
        <v>11228</v>
      </c>
      <c r="H7138" t="s">
        <v>13</v>
      </c>
      <c r="I7138" t="s">
        <v>14</v>
      </c>
    </row>
    <row r="7139" spans="1:9" x14ac:dyDescent="0.25">
      <c r="A7139" s="1">
        <v>42783</v>
      </c>
      <c r="B7139">
        <v>2017</v>
      </c>
      <c r="C7139">
        <v>2</v>
      </c>
      <c r="D7139" t="s">
        <v>11229</v>
      </c>
      <c r="E7139" t="s">
        <v>24</v>
      </c>
      <c r="F7139" t="s">
        <v>11</v>
      </c>
      <c r="G7139" t="s">
        <v>11230</v>
      </c>
      <c r="H7139" t="s">
        <v>13</v>
      </c>
      <c r="I7139" t="s">
        <v>14</v>
      </c>
    </row>
    <row r="7140" spans="1:9" x14ac:dyDescent="0.25">
      <c r="A7140" s="1">
        <v>42783</v>
      </c>
      <c r="B7140">
        <v>2017</v>
      </c>
      <c r="C7140">
        <v>2</v>
      </c>
      <c r="D7140" t="s">
        <v>11229</v>
      </c>
      <c r="E7140" t="s">
        <v>24</v>
      </c>
      <c r="F7140" t="s">
        <v>11</v>
      </c>
      <c r="G7140" t="s">
        <v>11231</v>
      </c>
      <c r="H7140" t="s">
        <v>13</v>
      </c>
      <c r="I7140" t="s">
        <v>14</v>
      </c>
    </row>
    <row r="7141" spans="1:9" x14ac:dyDescent="0.25">
      <c r="A7141" s="1">
        <v>42783</v>
      </c>
      <c r="B7141">
        <v>2017</v>
      </c>
      <c r="C7141">
        <v>2</v>
      </c>
      <c r="D7141" t="s">
        <v>10951</v>
      </c>
      <c r="E7141" t="s">
        <v>24</v>
      </c>
      <c r="F7141" t="s">
        <v>11</v>
      </c>
      <c r="G7141" t="s">
        <v>11232</v>
      </c>
      <c r="H7141" t="s">
        <v>13</v>
      </c>
      <c r="I7141" t="s">
        <v>14</v>
      </c>
    </row>
    <row r="7142" spans="1:9" x14ac:dyDescent="0.25">
      <c r="A7142" s="1">
        <v>42782</v>
      </c>
      <c r="B7142">
        <v>2017</v>
      </c>
      <c r="C7142">
        <v>2</v>
      </c>
      <c r="D7142" t="s">
        <v>611</v>
      </c>
      <c r="E7142" t="s">
        <v>24</v>
      </c>
      <c r="F7142" t="s">
        <v>11</v>
      </c>
      <c r="G7142" t="s">
        <v>11233</v>
      </c>
      <c r="H7142" t="s">
        <v>21</v>
      </c>
      <c r="I7142" t="s">
        <v>146</v>
      </c>
    </row>
    <row r="7143" spans="1:9" x14ac:dyDescent="0.25">
      <c r="A7143" s="1">
        <v>42781</v>
      </c>
      <c r="B7143">
        <v>2017</v>
      </c>
      <c r="C7143">
        <v>2</v>
      </c>
      <c r="D7143" t="s">
        <v>934</v>
      </c>
      <c r="E7143" t="s">
        <v>56</v>
      </c>
      <c r="F7143" t="s">
        <v>57</v>
      </c>
      <c r="G7143" t="s">
        <v>11234</v>
      </c>
      <c r="H7143" t="s">
        <v>21</v>
      </c>
      <c r="I7143" t="s">
        <v>59</v>
      </c>
    </row>
    <row r="7144" spans="1:9" x14ac:dyDescent="0.25">
      <c r="A7144" s="1">
        <v>42781</v>
      </c>
      <c r="B7144">
        <v>2017</v>
      </c>
      <c r="C7144">
        <v>2</v>
      </c>
      <c r="D7144" t="s">
        <v>11235</v>
      </c>
      <c r="E7144" t="s">
        <v>24</v>
      </c>
      <c r="F7144" t="s">
        <v>11</v>
      </c>
      <c r="G7144" t="s">
        <v>11236</v>
      </c>
      <c r="H7144" t="s">
        <v>21</v>
      </c>
      <c r="I7144" t="s">
        <v>59</v>
      </c>
    </row>
    <row r="7145" spans="1:9" x14ac:dyDescent="0.25">
      <c r="A7145" s="1">
        <v>42780</v>
      </c>
      <c r="B7145">
        <v>2017</v>
      </c>
      <c r="C7145">
        <v>2</v>
      </c>
      <c r="D7145" t="s">
        <v>11237</v>
      </c>
      <c r="E7145" t="s">
        <v>30</v>
      </c>
      <c r="F7145" t="s">
        <v>11</v>
      </c>
      <c r="G7145" t="s">
        <v>11238</v>
      </c>
      <c r="H7145" t="s">
        <v>21</v>
      </c>
      <c r="I7145" t="s">
        <v>200</v>
      </c>
    </row>
    <row r="7146" spans="1:9" x14ac:dyDescent="0.25">
      <c r="A7146" s="1">
        <v>42780</v>
      </c>
      <c r="B7146">
        <v>2017</v>
      </c>
      <c r="C7146">
        <v>2</v>
      </c>
      <c r="D7146" t="s">
        <v>11239</v>
      </c>
      <c r="E7146" t="s">
        <v>543</v>
      </c>
      <c r="F7146" t="s">
        <v>62</v>
      </c>
      <c r="G7146" t="s">
        <v>11240</v>
      </c>
      <c r="H7146" t="s">
        <v>21</v>
      </c>
      <c r="I7146" t="s">
        <v>2281</v>
      </c>
    </row>
    <row r="7147" spans="1:9" x14ac:dyDescent="0.25">
      <c r="A7147" s="1">
        <v>42779</v>
      </c>
      <c r="B7147">
        <v>2017</v>
      </c>
      <c r="C7147">
        <v>2</v>
      </c>
      <c r="D7147" t="s">
        <v>11241</v>
      </c>
      <c r="E7147" t="s">
        <v>24</v>
      </c>
      <c r="F7147" t="s">
        <v>11</v>
      </c>
      <c r="G7147" t="s">
        <v>11242</v>
      </c>
      <c r="H7147" t="s">
        <v>21</v>
      </c>
      <c r="I7147" t="s">
        <v>59</v>
      </c>
    </row>
    <row r="7148" spans="1:9" x14ac:dyDescent="0.25">
      <c r="A7148" s="1">
        <v>42779</v>
      </c>
      <c r="B7148">
        <v>2017</v>
      </c>
      <c r="C7148">
        <v>2</v>
      </c>
      <c r="D7148" t="s">
        <v>11241</v>
      </c>
      <c r="E7148" t="s">
        <v>87</v>
      </c>
      <c r="F7148" t="s">
        <v>36</v>
      </c>
      <c r="G7148" t="s">
        <v>11243</v>
      </c>
      <c r="H7148" t="s">
        <v>21</v>
      </c>
      <c r="I7148" t="s">
        <v>59</v>
      </c>
    </row>
    <row r="7149" spans="1:9" x14ac:dyDescent="0.25">
      <c r="A7149" s="1">
        <v>42779</v>
      </c>
      <c r="B7149">
        <v>2017</v>
      </c>
      <c r="C7149">
        <v>2</v>
      </c>
      <c r="D7149" t="s">
        <v>955</v>
      </c>
      <c r="E7149" t="s">
        <v>46</v>
      </c>
      <c r="F7149" t="s">
        <v>46</v>
      </c>
      <c r="G7149" t="s">
        <v>11244</v>
      </c>
      <c r="H7149" t="s">
        <v>32</v>
      </c>
      <c r="I7149" t="s">
        <v>48</v>
      </c>
    </row>
    <row r="7150" spans="1:9" x14ac:dyDescent="0.25">
      <c r="A7150" s="1">
        <v>42778</v>
      </c>
      <c r="B7150">
        <v>2017</v>
      </c>
      <c r="C7150">
        <v>2</v>
      </c>
      <c r="D7150" t="s">
        <v>11245</v>
      </c>
      <c r="E7150" t="s">
        <v>24</v>
      </c>
      <c r="F7150" t="s">
        <v>11</v>
      </c>
      <c r="G7150" t="s">
        <v>11246</v>
      </c>
      <c r="H7150" t="s">
        <v>21</v>
      </c>
      <c r="I7150" t="s">
        <v>619</v>
      </c>
    </row>
    <row r="7151" spans="1:9" x14ac:dyDescent="0.25">
      <c r="A7151" s="1">
        <v>42778</v>
      </c>
      <c r="B7151">
        <v>2017</v>
      </c>
      <c r="C7151">
        <v>2</v>
      </c>
      <c r="D7151" t="s">
        <v>11247</v>
      </c>
      <c r="E7151" t="s">
        <v>24</v>
      </c>
      <c r="F7151" t="s">
        <v>11</v>
      </c>
      <c r="G7151" t="s">
        <v>11248</v>
      </c>
      <c r="H7151" t="s">
        <v>32</v>
      </c>
      <c r="I7151" t="s">
        <v>462</v>
      </c>
    </row>
    <row r="7152" spans="1:9" x14ac:dyDescent="0.25">
      <c r="A7152" s="1">
        <v>42778</v>
      </c>
      <c r="B7152">
        <v>2017</v>
      </c>
      <c r="C7152">
        <v>2</v>
      </c>
      <c r="D7152" t="s">
        <v>11249</v>
      </c>
      <c r="E7152" t="s">
        <v>24</v>
      </c>
      <c r="F7152" t="s">
        <v>11</v>
      </c>
      <c r="G7152" t="s">
        <v>11250</v>
      </c>
      <c r="H7152" t="s">
        <v>21</v>
      </c>
      <c r="I7152" t="s">
        <v>210</v>
      </c>
    </row>
    <row r="7153" spans="1:9" x14ac:dyDescent="0.25">
      <c r="A7153" s="1">
        <v>42777</v>
      </c>
      <c r="B7153">
        <v>2017</v>
      </c>
      <c r="C7153">
        <v>2</v>
      </c>
      <c r="D7153" t="s">
        <v>11251</v>
      </c>
      <c r="E7153" t="s">
        <v>24</v>
      </c>
      <c r="F7153" t="s">
        <v>11</v>
      </c>
      <c r="G7153" t="s">
        <v>11252</v>
      </c>
      <c r="H7153" t="s">
        <v>21</v>
      </c>
      <c r="I7153" t="s">
        <v>59</v>
      </c>
    </row>
    <row r="7154" spans="1:9" x14ac:dyDescent="0.25">
      <c r="A7154" s="1">
        <v>42776</v>
      </c>
      <c r="B7154">
        <v>2017</v>
      </c>
      <c r="C7154">
        <v>2</v>
      </c>
      <c r="D7154" t="s">
        <v>728</v>
      </c>
      <c r="E7154" t="s">
        <v>35</v>
      </c>
      <c r="F7154" t="s">
        <v>36</v>
      </c>
      <c r="G7154" t="s">
        <v>11253</v>
      </c>
      <c r="H7154" t="s">
        <v>13</v>
      </c>
      <c r="I7154" t="s">
        <v>14</v>
      </c>
    </row>
    <row r="7155" spans="1:9" x14ac:dyDescent="0.25">
      <c r="A7155" s="1">
        <v>42776</v>
      </c>
      <c r="B7155">
        <v>2017</v>
      </c>
      <c r="C7155">
        <v>2</v>
      </c>
      <c r="D7155" t="s">
        <v>7024</v>
      </c>
      <c r="E7155" t="s">
        <v>5978</v>
      </c>
      <c r="F7155" t="s">
        <v>36</v>
      </c>
      <c r="G7155" t="s">
        <v>11254</v>
      </c>
      <c r="H7155" t="s">
        <v>38</v>
      </c>
      <c r="I7155" t="s">
        <v>67</v>
      </c>
    </row>
    <row r="7156" spans="1:9" x14ac:dyDescent="0.25">
      <c r="A7156" s="1">
        <v>42776</v>
      </c>
      <c r="B7156">
        <v>2017</v>
      </c>
      <c r="C7156">
        <v>2</v>
      </c>
      <c r="D7156" t="s">
        <v>7024</v>
      </c>
      <c r="E7156" t="s">
        <v>5978</v>
      </c>
      <c r="F7156" t="s">
        <v>36</v>
      </c>
      <c r="G7156" t="s">
        <v>11255</v>
      </c>
      <c r="H7156" t="s">
        <v>38</v>
      </c>
      <c r="I7156" t="s">
        <v>67</v>
      </c>
    </row>
    <row r="7157" spans="1:9" x14ac:dyDescent="0.25">
      <c r="A7157" s="1">
        <v>42776</v>
      </c>
      <c r="B7157">
        <v>2017</v>
      </c>
      <c r="C7157">
        <v>2</v>
      </c>
      <c r="D7157" t="s">
        <v>11256</v>
      </c>
      <c r="E7157" t="s">
        <v>24</v>
      </c>
      <c r="F7157" t="s">
        <v>11</v>
      </c>
      <c r="G7157" t="s">
        <v>11257</v>
      </c>
      <c r="H7157" t="s">
        <v>13</v>
      </c>
      <c r="I7157" t="s">
        <v>14</v>
      </c>
    </row>
    <row r="7158" spans="1:9" x14ac:dyDescent="0.25">
      <c r="A7158" s="1">
        <v>42775</v>
      </c>
      <c r="B7158">
        <v>2017</v>
      </c>
      <c r="C7158">
        <v>2</v>
      </c>
      <c r="D7158" t="s">
        <v>11258</v>
      </c>
      <c r="E7158" t="s">
        <v>365</v>
      </c>
      <c r="F7158" t="s">
        <v>110</v>
      </c>
      <c r="G7158" t="s">
        <v>11259</v>
      </c>
      <c r="H7158" t="s">
        <v>38</v>
      </c>
      <c r="I7158" t="s">
        <v>220</v>
      </c>
    </row>
    <row r="7159" spans="1:9" x14ac:dyDescent="0.25">
      <c r="A7159" s="1">
        <v>42775</v>
      </c>
      <c r="B7159">
        <v>2017</v>
      </c>
      <c r="C7159">
        <v>2</v>
      </c>
      <c r="D7159" t="s">
        <v>2749</v>
      </c>
      <c r="E7159" t="s">
        <v>2750</v>
      </c>
      <c r="F7159" t="s">
        <v>36</v>
      </c>
      <c r="G7159" t="s">
        <v>11260</v>
      </c>
      <c r="H7159" t="s">
        <v>38</v>
      </c>
      <c r="I7159" t="s">
        <v>67</v>
      </c>
    </row>
    <row r="7160" spans="1:9" x14ac:dyDescent="0.25">
      <c r="A7160" s="1">
        <v>42774</v>
      </c>
      <c r="B7160">
        <v>2017</v>
      </c>
      <c r="C7160">
        <v>2</v>
      </c>
      <c r="D7160" t="s">
        <v>8355</v>
      </c>
      <c r="E7160" t="s">
        <v>24</v>
      </c>
      <c r="F7160" t="s">
        <v>11</v>
      </c>
      <c r="G7160" t="s">
        <v>11261</v>
      </c>
      <c r="H7160" t="s">
        <v>13</v>
      </c>
      <c r="I7160" t="s">
        <v>14</v>
      </c>
    </row>
    <row r="7161" spans="1:9" x14ac:dyDescent="0.25">
      <c r="A7161" s="1">
        <v>42774</v>
      </c>
      <c r="B7161">
        <v>2017</v>
      </c>
      <c r="C7161">
        <v>2</v>
      </c>
      <c r="D7161" t="s">
        <v>11237</v>
      </c>
      <c r="E7161" t="s">
        <v>24</v>
      </c>
      <c r="F7161" t="s">
        <v>11</v>
      </c>
      <c r="G7161" t="s">
        <v>11262</v>
      </c>
      <c r="H7161" t="s">
        <v>21</v>
      </c>
      <c r="I7161" t="s">
        <v>200</v>
      </c>
    </row>
    <row r="7162" spans="1:9" x14ac:dyDescent="0.25">
      <c r="A7162" s="1">
        <v>42774</v>
      </c>
      <c r="B7162">
        <v>2017</v>
      </c>
      <c r="C7162">
        <v>2</v>
      </c>
      <c r="D7162" t="s">
        <v>10197</v>
      </c>
      <c r="E7162" t="s">
        <v>24</v>
      </c>
      <c r="F7162" t="s">
        <v>11</v>
      </c>
      <c r="G7162" t="s">
        <v>11263</v>
      </c>
      <c r="H7162" t="s">
        <v>13</v>
      </c>
      <c r="I7162" t="s">
        <v>14</v>
      </c>
    </row>
    <row r="7163" spans="1:9" x14ac:dyDescent="0.25">
      <c r="A7163" s="1">
        <v>42774</v>
      </c>
      <c r="B7163">
        <v>2017</v>
      </c>
      <c r="C7163">
        <v>2</v>
      </c>
      <c r="D7163" t="s">
        <v>11264</v>
      </c>
      <c r="E7163" t="s">
        <v>353</v>
      </c>
      <c r="F7163" t="s">
        <v>11</v>
      </c>
      <c r="G7163" t="s">
        <v>11265</v>
      </c>
      <c r="H7163" t="s">
        <v>21</v>
      </c>
      <c r="I7163" t="s">
        <v>59</v>
      </c>
    </row>
    <row r="7164" spans="1:9" x14ac:dyDescent="0.25">
      <c r="A7164" s="1">
        <v>42774</v>
      </c>
      <c r="B7164">
        <v>2017</v>
      </c>
      <c r="C7164">
        <v>2</v>
      </c>
      <c r="D7164" t="s">
        <v>11266</v>
      </c>
      <c r="E7164" t="s">
        <v>24</v>
      </c>
      <c r="F7164" t="s">
        <v>11</v>
      </c>
      <c r="G7164" t="s">
        <v>10501</v>
      </c>
      <c r="H7164" t="s">
        <v>21</v>
      </c>
      <c r="I7164" t="s">
        <v>247</v>
      </c>
    </row>
    <row r="7165" spans="1:9" x14ac:dyDescent="0.25">
      <c r="A7165" s="1">
        <v>42774</v>
      </c>
      <c r="B7165">
        <v>2017</v>
      </c>
      <c r="C7165">
        <v>2</v>
      </c>
      <c r="D7165" t="s">
        <v>11266</v>
      </c>
      <c r="E7165" t="s">
        <v>24</v>
      </c>
      <c r="F7165" t="s">
        <v>11</v>
      </c>
      <c r="G7165" t="s">
        <v>10501</v>
      </c>
      <c r="H7165" t="s">
        <v>21</v>
      </c>
      <c r="I7165" t="s">
        <v>247</v>
      </c>
    </row>
    <row r="7166" spans="1:9" x14ac:dyDescent="0.25">
      <c r="A7166" s="1">
        <v>42773</v>
      </c>
      <c r="B7166">
        <v>2017</v>
      </c>
      <c r="C7166">
        <v>2</v>
      </c>
      <c r="D7166" t="s">
        <v>11267</v>
      </c>
      <c r="E7166" t="s">
        <v>353</v>
      </c>
      <c r="F7166" t="s">
        <v>11</v>
      </c>
      <c r="G7166" t="s">
        <v>11268</v>
      </c>
      <c r="H7166" t="s">
        <v>21</v>
      </c>
      <c r="I7166" t="s">
        <v>210</v>
      </c>
    </row>
    <row r="7167" spans="1:9" x14ac:dyDescent="0.25">
      <c r="A7167" s="1">
        <v>42773</v>
      </c>
      <c r="B7167">
        <v>2017</v>
      </c>
      <c r="C7167">
        <v>2</v>
      </c>
      <c r="D7167" t="s">
        <v>11269</v>
      </c>
      <c r="E7167" t="s">
        <v>95</v>
      </c>
      <c r="F7167" t="s">
        <v>62</v>
      </c>
      <c r="G7167" t="s">
        <v>11270</v>
      </c>
      <c r="H7167" t="s">
        <v>21</v>
      </c>
      <c r="I7167" t="s">
        <v>247</v>
      </c>
    </row>
    <row r="7168" spans="1:9" x14ac:dyDescent="0.25">
      <c r="A7168" s="1">
        <v>42773</v>
      </c>
      <c r="B7168">
        <v>2017</v>
      </c>
      <c r="C7168">
        <v>2</v>
      </c>
      <c r="D7168" t="s">
        <v>5075</v>
      </c>
      <c r="E7168" t="s">
        <v>87</v>
      </c>
      <c r="F7168" t="s">
        <v>36</v>
      </c>
      <c r="G7168" t="s">
        <v>11271</v>
      </c>
      <c r="H7168" t="s">
        <v>32</v>
      </c>
      <c r="I7168" t="s">
        <v>93</v>
      </c>
    </row>
    <row r="7169" spans="1:9" x14ac:dyDescent="0.25">
      <c r="A7169" s="1">
        <v>42773</v>
      </c>
      <c r="B7169">
        <v>2017</v>
      </c>
      <c r="C7169">
        <v>2</v>
      </c>
      <c r="D7169" t="s">
        <v>11272</v>
      </c>
      <c r="E7169" t="s">
        <v>120</v>
      </c>
      <c r="F7169" t="s">
        <v>11</v>
      </c>
      <c r="G7169" t="s">
        <v>11273</v>
      </c>
      <c r="H7169" t="s">
        <v>21</v>
      </c>
      <c r="I7169" t="s">
        <v>724</v>
      </c>
    </row>
    <row r="7170" spans="1:9" x14ac:dyDescent="0.25">
      <c r="A7170" s="1">
        <v>42771</v>
      </c>
      <c r="B7170">
        <v>2017</v>
      </c>
      <c r="C7170">
        <v>2</v>
      </c>
      <c r="D7170" t="s">
        <v>11274</v>
      </c>
      <c r="E7170" t="s">
        <v>24</v>
      </c>
      <c r="F7170" t="s">
        <v>11</v>
      </c>
      <c r="G7170" t="s">
        <v>11275</v>
      </c>
      <c r="H7170" t="s">
        <v>21</v>
      </c>
      <c r="I7170" t="s">
        <v>210</v>
      </c>
    </row>
    <row r="7171" spans="1:9" x14ac:dyDescent="0.25">
      <c r="A7171" s="1">
        <v>42768</v>
      </c>
      <c r="B7171">
        <v>2017</v>
      </c>
      <c r="C7171">
        <v>2</v>
      </c>
      <c r="D7171" t="s">
        <v>770</v>
      </c>
      <c r="E7171" t="s">
        <v>1526</v>
      </c>
      <c r="F7171" t="s">
        <v>218</v>
      </c>
      <c r="G7171" t="s">
        <v>11276</v>
      </c>
      <c r="H7171" t="s">
        <v>38</v>
      </c>
      <c r="I7171" t="s">
        <v>220</v>
      </c>
    </row>
    <row r="7172" spans="1:9" x14ac:dyDescent="0.25">
      <c r="A7172" s="1">
        <v>42768</v>
      </c>
      <c r="B7172">
        <v>2017</v>
      </c>
      <c r="C7172">
        <v>2</v>
      </c>
      <c r="D7172" t="s">
        <v>11277</v>
      </c>
      <c r="E7172" t="s">
        <v>24</v>
      </c>
      <c r="F7172" t="s">
        <v>11</v>
      </c>
      <c r="G7172" t="s">
        <v>11278</v>
      </c>
      <c r="H7172" t="s">
        <v>21</v>
      </c>
      <c r="I7172" t="s">
        <v>146</v>
      </c>
    </row>
    <row r="7173" spans="1:9" x14ac:dyDescent="0.25">
      <c r="A7173" s="1">
        <v>42767</v>
      </c>
      <c r="B7173">
        <v>2017</v>
      </c>
      <c r="C7173">
        <v>2</v>
      </c>
      <c r="D7173" t="s">
        <v>11279</v>
      </c>
      <c r="E7173" t="s">
        <v>138</v>
      </c>
      <c r="F7173" t="s">
        <v>139</v>
      </c>
      <c r="G7173" t="s">
        <v>11280</v>
      </c>
      <c r="H7173" t="s">
        <v>21</v>
      </c>
      <c r="I7173" t="s">
        <v>210</v>
      </c>
    </row>
    <row r="7174" spans="1:9" x14ac:dyDescent="0.25">
      <c r="A7174" s="1">
        <v>42767</v>
      </c>
      <c r="B7174">
        <v>2017</v>
      </c>
      <c r="C7174">
        <v>2</v>
      </c>
      <c r="D7174" t="s">
        <v>7744</v>
      </c>
      <c r="E7174" t="s">
        <v>120</v>
      </c>
      <c r="F7174" t="s">
        <v>11</v>
      </c>
      <c r="G7174" t="s">
        <v>11281</v>
      </c>
      <c r="H7174" t="s">
        <v>38</v>
      </c>
      <c r="I7174" t="s">
        <v>39</v>
      </c>
    </row>
    <row r="7175" spans="1:9" x14ac:dyDescent="0.25">
      <c r="A7175" s="1">
        <v>42767</v>
      </c>
      <c r="B7175">
        <v>2017</v>
      </c>
      <c r="C7175">
        <v>2</v>
      </c>
      <c r="D7175" t="s">
        <v>11282</v>
      </c>
      <c r="E7175" t="s">
        <v>77</v>
      </c>
      <c r="F7175" t="s">
        <v>78</v>
      </c>
      <c r="G7175" t="s">
        <v>11283</v>
      </c>
      <c r="H7175" t="s">
        <v>32</v>
      </c>
      <c r="I7175" t="s">
        <v>379</v>
      </c>
    </row>
    <row r="7176" spans="1:9" x14ac:dyDescent="0.25">
      <c r="A7176" s="1">
        <v>42767</v>
      </c>
      <c r="B7176">
        <v>2017</v>
      </c>
      <c r="C7176">
        <v>2</v>
      </c>
      <c r="D7176" t="s">
        <v>11284</v>
      </c>
      <c r="E7176" t="s">
        <v>109</v>
      </c>
      <c r="F7176" t="s">
        <v>110</v>
      </c>
      <c r="G7176" t="s">
        <v>11285</v>
      </c>
      <c r="H7176" t="s">
        <v>38</v>
      </c>
      <c r="I7176" t="s">
        <v>220</v>
      </c>
    </row>
    <row r="7177" spans="1:9" x14ac:dyDescent="0.25">
      <c r="A7177" s="1">
        <v>42766</v>
      </c>
      <c r="B7177">
        <v>2017</v>
      </c>
      <c r="C7177">
        <v>1</v>
      </c>
      <c r="D7177" t="s">
        <v>11286</v>
      </c>
      <c r="E7177" t="s">
        <v>24</v>
      </c>
      <c r="F7177" t="s">
        <v>11</v>
      </c>
      <c r="G7177" t="s">
        <v>11287</v>
      </c>
      <c r="H7177" t="s">
        <v>13</v>
      </c>
      <c r="I7177" t="s">
        <v>14</v>
      </c>
    </row>
    <row r="7178" spans="1:9" x14ac:dyDescent="0.25">
      <c r="A7178" s="1">
        <v>42766</v>
      </c>
      <c r="B7178">
        <v>2017</v>
      </c>
      <c r="C7178">
        <v>1</v>
      </c>
      <c r="D7178" t="s">
        <v>433</v>
      </c>
      <c r="E7178" t="s">
        <v>24</v>
      </c>
      <c r="F7178" t="s">
        <v>11</v>
      </c>
      <c r="G7178" t="s">
        <v>11288</v>
      </c>
      <c r="H7178" t="s">
        <v>13</v>
      </c>
      <c r="I7178" t="s">
        <v>14</v>
      </c>
    </row>
    <row r="7179" spans="1:9" x14ac:dyDescent="0.25">
      <c r="A7179" s="1">
        <v>42763</v>
      </c>
      <c r="B7179">
        <v>2017</v>
      </c>
      <c r="C7179">
        <v>1</v>
      </c>
      <c r="D7179" t="s">
        <v>886</v>
      </c>
      <c r="E7179" t="s">
        <v>176</v>
      </c>
      <c r="F7179" t="s">
        <v>36</v>
      </c>
      <c r="G7179" t="s">
        <v>11289</v>
      </c>
      <c r="H7179" t="s">
        <v>21</v>
      </c>
      <c r="I7179" t="s">
        <v>59</v>
      </c>
    </row>
    <row r="7180" spans="1:9" x14ac:dyDescent="0.25">
      <c r="A7180" s="1">
        <v>42763</v>
      </c>
      <c r="B7180">
        <v>2017</v>
      </c>
      <c r="C7180">
        <v>1</v>
      </c>
      <c r="D7180" t="s">
        <v>1583</v>
      </c>
      <c r="E7180" t="s">
        <v>10</v>
      </c>
      <c r="F7180" t="s">
        <v>11</v>
      </c>
      <c r="G7180" t="s">
        <v>11290</v>
      </c>
      <c r="H7180" t="s">
        <v>38</v>
      </c>
      <c r="I7180" t="s">
        <v>270</v>
      </c>
    </row>
    <row r="7181" spans="1:9" x14ac:dyDescent="0.25">
      <c r="A7181" s="1">
        <v>42762</v>
      </c>
      <c r="B7181">
        <v>2017</v>
      </c>
      <c r="C7181">
        <v>1</v>
      </c>
      <c r="D7181" t="s">
        <v>11291</v>
      </c>
      <c r="E7181" t="s">
        <v>353</v>
      </c>
      <c r="F7181" t="s">
        <v>11</v>
      </c>
      <c r="G7181" t="s">
        <v>11292</v>
      </c>
      <c r="H7181" t="s">
        <v>21</v>
      </c>
      <c r="I7181" t="s">
        <v>133</v>
      </c>
    </row>
    <row r="7182" spans="1:9" x14ac:dyDescent="0.25">
      <c r="A7182" s="1">
        <v>42762</v>
      </c>
      <c r="B7182">
        <v>2017</v>
      </c>
      <c r="C7182">
        <v>1</v>
      </c>
      <c r="D7182" t="s">
        <v>6167</v>
      </c>
      <c r="E7182" t="s">
        <v>91</v>
      </c>
      <c r="F7182" t="s">
        <v>11</v>
      </c>
      <c r="G7182" t="s">
        <v>11293</v>
      </c>
      <c r="H7182" t="s">
        <v>21</v>
      </c>
      <c r="I7182" t="s">
        <v>989</v>
      </c>
    </row>
    <row r="7183" spans="1:9" x14ac:dyDescent="0.25">
      <c r="A7183" s="1">
        <v>42762</v>
      </c>
      <c r="B7183">
        <v>2017</v>
      </c>
      <c r="C7183">
        <v>1</v>
      </c>
      <c r="D7183" t="s">
        <v>5770</v>
      </c>
      <c r="E7183" t="s">
        <v>87</v>
      </c>
      <c r="F7183" t="s">
        <v>36</v>
      </c>
      <c r="G7183" t="s">
        <v>6560</v>
      </c>
      <c r="H7183" t="s">
        <v>21</v>
      </c>
      <c r="I7183" t="s">
        <v>133</v>
      </c>
    </row>
    <row r="7184" spans="1:9" x14ac:dyDescent="0.25">
      <c r="A7184" s="1">
        <v>42762</v>
      </c>
      <c r="B7184">
        <v>2017</v>
      </c>
      <c r="C7184">
        <v>1</v>
      </c>
      <c r="D7184" t="s">
        <v>11294</v>
      </c>
      <c r="E7184" t="s">
        <v>24</v>
      </c>
      <c r="F7184" t="s">
        <v>11</v>
      </c>
      <c r="G7184" t="s">
        <v>11295</v>
      </c>
      <c r="H7184" t="s">
        <v>13</v>
      </c>
      <c r="I7184" t="s">
        <v>14</v>
      </c>
    </row>
    <row r="7185" spans="1:9" x14ac:dyDescent="0.25">
      <c r="A7185" s="1">
        <v>42761</v>
      </c>
      <c r="B7185">
        <v>2017</v>
      </c>
      <c r="C7185">
        <v>1</v>
      </c>
      <c r="D7185" t="s">
        <v>11296</v>
      </c>
      <c r="E7185" t="s">
        <v>35</v>
      </c>
      <c r="F7185" t="s">
        <v>36</v>
      </c>
      <c r="G7185" t="s">
        <v>11297</v>
      </c>
      <c r="H7185" t="s">
        <v>32</v>
      </c>
      <c r="I7185" t="s">
        <v>226</v>
      </c>
    </row>
    <row r="7186" spans="1:9" x14ac:dyDescent="0.25">
      <c r="A7186" s="1">
        <v>42761</v>
      </c>
      <c r="B7186">
        <v>2017</v>
      </c>
      <c r="C7186">
        <v>1</v>
      </c>
      <c r="D7186" t="s">
        <v>11298</v>
      </c>
      <c r="E7186" t="s">
        <v>24</v>
      </c>
      <c r="F7186" t="s">
        <v>11</v>
      </c>
      <c r="G7186" t="s">
        <v>11299</v>
      </c>
      <c r="H7186" t="s">
        <v>21</v>
      </c>
      <c r="I7186" t="s">
        <v>989</v>
      </c>
    </row>
    <row r="7187" spans="1:9" x14ac:dyDescent="0.25">
      <c r="A7187" s="1">
        <v>42761</v>
      </c>
      <c r="B7187">
        <v>2017</v>
      </c>
      <c r="C7187">
        <v>1</v>
      </c>
      <c r="D7187" t="s">
        <v>11300</v>
      </c>
      <c r="E7187" t="s">
        <v>24</v>
      </c>
      <c r="F7187" t="s">
        <v>11</v>
      </c>
      <c r="G7187" t="s">
        <v>11301</v>
      </c>
      <c r="H7187" t="s">
        <v>13</v>
      </c>
      <c r="I7187" t="s">
        <v>14</v>
      </c>
    </row>
    <row r="7188" spans="1:9" x14ac:dyDescent="0.25">
      <c r="A7188" s="1">
        <v>42760</v>
      </c>
      <c r="B7188">
        <v>2017</v>
      </c>
      <c r="C7188">
        <v>1</v>
      </c>
      <c r="D7188" t="s">
        <v>11302</v>
      </c>
      <c r="E7188" t="s">
        <v>1058</v>
      </c>
      <c r="F7188" t="s">
        <v>139</v>
      </c>
      <c r="G7188" t="s">
        <v>11303</v>
      </c>
      <c r="H7188" t="s">
        <v>21</v>
      </c>
      <c r="I7188" t="s">
        <v>52</v>
      </c>
    </row>
    <row r="7189" spans="1:9" x14ac:dyDescent="0.25">
      <c r="A7189" s="1">
        <v>42760</v>
      </c>
      <c r="B7189">
        <v>2017</v>
      </c>
      <c r="C7189">
        <v>1</v>
      </c>
      <c r="D7189" t="s">
        <v>2579</v>
      </c>
      <c r="E7189" t="s">
        <v>11304</v>
      </c>
      <c r="F7189" t="s">
        <v>11</v>
      </c>
      <c r="G7189" t="s">
        <v>11305</v>
      </c>
      <c r="H7189" t="s">
        <v>13</v>
      </c>
      <c r="I7189" t="s">
        <v>174</v>
      </c>
    </row>
    <row r="7190" spans="1:9" x14ac:dyDescent="0.25">
      <c r="A7190" s="1">
        <v>42760</v>
      </c>
      <c r="B7190">
        <v>2017</v>
      </c>
      <c r="C7190">
        <v>1</v>
      </c>
      <c r="D7190" t="s">
        <v>11306</v>
      </c>
      <c r="E7190" t="s">
        <v>24</v>
      </c>
      <c r="F7190" t="s">
        <v>11</v>
      </c>
      <c r="G7190" t="s">
        <v>11307</v>
      </c>
      <c r="H7190" t="s">
        <v>21</v>
      </c>
      <c r="I7190" t="s">
        <v>59</v>
      </c>
    </row>
    <row r="7191" spans="1:9" x14ac:dyDescent="0.25">
      <c r="A7191" s="1">
        <v>42759</v>
      </c>
      <c r="B7191">
        <v>2017</v>
      </c>
      <c r="C7191">
        <v>1</v>
      </c>
      <c r="D7191" t="s">
        <v>11308</v>
      </c>
      <c r="E7191" t="s">
        <v>24</v>
      </c>
      <c r="F7191" t="s">
        <v>11</v>
      </c>
      <c r="G7191" t="s">
        <v>11309</v>
      </c>
      <c r="H7191" t="s">
        <v>21</v>
      </c>
      <c r="I7191" t="s">
        <v>59</v>
      </c>
    </row>
    <row r="7192" spans="1:9" x14ac:dyDescent="0.25">
      <c r="A7192" s="1">
        <v>42759</v>
      </c>
      <c r="B7192">
        <v>2017</v>
      </c>
      <c r="C7192">
        <v>1</v>
      </c>
      <c r="D7192" t="s">
        <v>11310</v>
      </c>
      <c r="E7192" t="s">
        <v>24</v>
      </c>
      <c r="F7192" t="s">
        <v>11</v>
      </c>
      <c r="G7192" t="s">
        <v>11311</v>
      </c>
      <c r="H7192" t="s">
        <v>21</v>
      </c>
      <c r="I7192" t="s">
        <v>22</v>
      </c>
    </row>
    <row r="7193" spans="1:9" x14ac:dyDescent="0.25">
      <c r="A7193" s="1">
        <v>42758</v>
      </c>
      <c r="B7193">
        <v>2017</v>
      </c>
      <c r="C7193">
        <v>1</v>
      </c>
      <c r="D7193" t="s">
        <v>11312</v>
      </c>
      <c r="E7193" t="s">
        <v>35</v>
      </c>
      <c r="F7193" t="s">
        <v>36</v>
      </c>
      <c r="G7193" t="s">
        <v>11313</v>
      </c>
      <c r="H7193" t="s">
        <v>21</v>
      </c>
      <c r="I7193" t="s">
        <v>28</v>
      </c>
    </row>
    <row r="7194" spans="1:9" x14ac:dyDescent="0.25">
      <c r="A7194" s="1">
        <v>42758</v>
      </c>
      <c r="B7194">
        <v>2017</v>
      </c>
      <c r="C7194">
        <v>1</v>
      </c>
      <c r="D7194" t="s">
        <v>10162</v>
      </c>
      <c r="E7194" t="s">
        <v>46</v>
      </c>
      <c r="F7194" t="s">
        <v>46</v>
      </c>
      <c r="G7194" t="s">
        <v>11314</v>
      </c>
      <c r="H7194" t="s">
        <v>38</v>
      </c>
      <c r="I7194" t="s">
        <v>220</v>
      </c>
    </row>
    <row r="7195" spans="1:9" x14ac:dyDescent="0.25">
      <c r="A7195" s="1">
        <v>42758</v>
      </c>
      <c r="B7195">
        <v>2017</v>
      </c>
      <c r="C7195">
        <v>1</v>
      </c>
      <c r="D7195" t="s">
        <v>466</v>
      </c>
      <c r="E7195" t="s">
        <v>120</v>
      </c>
      <c r="F7195" t="s">
        <v>11</v>
      </c>
      <c r="G7195" t="s">
        <v>11315</v>
      </c>
      <c r="H7195" t="s">
        <v>21</v>
      </c>
      <c r="I7195" t="s">
        <v>89</v>
      </c>
    </row>
    <row r="7196" spans="1:9" x14ac:dyDescent="0.25">
      <c r="A7196" s="1">
        <v>42758</v>
      </c>
      <c r="B7196">
        <v>2017</v>
      </c>
      <c r="C7196">
        <v>1</v>
      </c>
      <c r="D7196" t="s">
        <v>11316</v>
      </c>
      <c r="E7196" t="s">
        <v>10</v>
      </c>
      <c r="F7196" t="s">
        <v>11</v>
      </c>
      <c r="G7196" t="s">
        <v>11317</v>
      </c>
      <c r="H7196" t="s">
        <v>13</v>
      </c>
      <c r="I7196" t="s">
        <v>14</v>
      </c>
    </row>
    <row r="7197" spans="1:9" x14ac:dyDescent="0.25">
      <c r="A7197" s="1">
        <v>42758</v>
      </c>
      <c r="B7197">
        <v>2017</v>
      </c>
      <c r="C7197">
        <v>1</v>
      </c>
      <c r="D7197" t="s">
        <v>10683</v>
      </c>
      <c r="E7197" t="s">
        <v>353</v>
      </c>
      <c r="F7197" t="s">
        <v>11</v>
      </c>
      <c r="G7197" t="s">
        <v>11318</v>
      </c>
      <c r="H7197" t="s">
        <v>21</v>
      </c>
      <c r="I7197" t="s">
        <v>59</v>
      </c>
    </row>
    <row r="7198" spans="1:9" x14ac:dyDescent="0.25">
      <c r="A7198" s="1">
        <v>42758</v>
      </c>
      <c r="B7198">
        <v>2017</v>
      </c>
      <c r="C7198">
        <v>1</v>
      </c>
      <c r="D7198" t="s">
        <v>11319</v>
      </c>
      <c r="E7198" t="s">
        <v>353</v>
      </c>
      <c r="F7198" t="s">
        <v>11</v>
      </c>
      <c r="G7198" t="s">
        <v>11320</v>
      </c>
      <c r="H7198" t="s">
        <v>21</v>
      </c>
      <c r="I7198" t="s">
        <v>89</v>
      </c>
    </row>
    <row r="7199" spans="1:9" x14ac:dyDescent="0.25">
      <c r="A7199" s="1">
        <v>42758</v>
      </c>
      <c r="B7199">
        <v>2017</v>
      </c>
      <c r="C7199">
        <v>1</v>
      </c>
      <c r="D7199" t="s">
        <v>10685</v>
      </c>
      <c r="E7199" t="s">
        <v>353</v>
      </c>
      <c r="F7199" t="s">
        <v>11</v>
      </c>
      <c r="G7199" t="s">
        <v>11321</v>
      </c>
      <c r="H7199" t="s">
        <v>13</v>
      </c>
      <c r="I7199" t="s">
        <v>14</v>
      </c>
    </row>
    <row r="7200" spans="1:9" x14ac:dyDescent="0.25">
      <c r="A7200" s="1">
        <v>42758</v>
      </c>
      <c r="B7200">
        <v>2017</v>
      </c>
      <c r="C7200">
        <v>1</v>
      </c>
      <c r="D7200" t="s">
        <v>9921</v>
      </c>
      <c r="E7200" t="s">
        <v>353</v>
      </c>
      <c r="F7200" t="s">
        <v>11</v>
      </c>
      <c r="G7200" t="s">
        <v>11321</v>
      </c>
      <c r="H7200" t="s">
        <v>13</v>
      </c>
      <c r="I7200" t="s">
        <v>14</v>
      </c>
    </row>
    <row r="7201" spans="1:9" x14ac:dyDescent="0.25">
      <c r="A7201" s="1">
        <v>42758</v>
      </c>
      <c r="B7201">
        <v>2017</v>
      </c>
      <c r="C7201">
        <v>1</v>
      </c>
      <c r="D7201" t="s">
        <v>11322</v>
      </c>
      <c r="E7201" t="s">
        <v>353</v>
      </c>
      <c r="F7201" t="s">
        <v>11</v>
      </c>
      <c r="G7201" t="s">
        <v>11323</v>
      </c>
      <c r="H7201" t="s">
        <v>13</v>
      </c>
      <c r="I7201" t="s">
        <v>14</v>
      </c>
    </row>
    <row r="7202" spans="1:9" x14ac:dyDescent="0.25">
      <c r="A7202" s="1">
        <v>42758</v>
      </c>
      <c r="B7202">
        <v>2017</v>
      </c>
      <c r="C7202">
        <v>1</v>
      </c>
      <c r="D7202" t="s">
        <v>11324</v>
      </c>
      <c r="E7202" t="s">
        <v>353</v>
      </c>
      <c r="F7202" t="s">
        <v>11</v>
      </c>
      <c r="G7202" t="s">
        <v>11323</v>
      </c>
      <c r="H7202" t="s">
        <v>13</v>
      </c>
      <c r="I7202" t="s">
        <v>14</v>
      </c>
    </row>
    <row r="7203" spans="1:9" x14ac:dyDescent="0.25">
      <c r="A7203" s="1">
        <v>42758</v>
      </c>
      <c r="B7203">
        <v>2017</v>
      </c>
      <c r="C7203">
        <v>1</v>
      </c>
      <c r="D7203" t="s">
        <v>11325</v>
      </c>
      <c r="E7203" t="s">
        <v>353</v>
      </c>
      <c r="F7203" t="s">
        <v>11</v>
      </c>
      <c r="G7203" t="s">
        <v>11326</v>
      </c>
      <c r="H7203" t="s">
        <v>21</v>
      </c>
      <c r="I7203" t="s">
        <v>989</v>
      </c>
    </row>
    <row r="7204" spans="1:9" x14ac:dyDescent="0.25">
      <c r="A7204" s="1">
        <v>42758</v>
      </c>
      <c r="B7204">
        <v>2017</v>
      </c>
      <c r="C7204">
        <v>1</v>
      </c>
      <c r="D7204" t="s">
        <v>11327</v>
      </c>
      <c r="E7204" t="s">
        <v>353</v>
      </c>
      <c r="F7204" t="s">
        <v>11</v>
      </c>
      <c r="G7204" t="s">
        <v>11321</v>
      </c>
      <c r="H7204" t="s">
        <v>13</v>
      </c>
      <c r="I7204" t="s">
        <v>14</v>
      </c>
    </row>
    <row r="7205" spans="1:9" x14ac:dyDescent="0.25">
      <c r="A7205" s="1">
        <v>42758</v>
      </c>
      <c r="B7205">
        <v>2017</v>
      </c>
      <c r="C7205">
        <v>1</v>
      </c>
      <c r="D7205" t="s">
        <v>11328</v>
      </c>
      <c r="E7205" t="s">
        <v>353</v>
      </c>
      <c r="F7205" t="s">
        <v>11</v>
      </c>
      <c r="G7205" t="s">
        <v>11329</v>
      </c>
      <c r="H7205" t="s">
        <v>21</v>
      </c>
      <c r="I7205" t="s">
        <v>59</v>
      </c>
    </row>
    <row r="7206" spans="1:9" x14ac:dyDescent="0.25">
      <c r="A7206" s="1">
        <v>42758</v>
      </c>
      <c r="B7206">
        <v>2017</v>
      </c>
      <c r="C7206">
        <v>1</v>
      </c>
      <c r="D7206" t="s">
        <v>11330</v>
      </c>
      <c r="E7206" t="s">
        <v>353</v>
      </c>
      <c r="F7206" t="s">
        <v>11</v>
      </c>
      <c r="G7206" t="s">
        <v>11321</v>
      </c>
      <c r="H7206" t="s">
        <v>13</v>
      </c>
      <c r="I7206" t="s">
        <v>14</v>
      </c>
    </row>
    <row r="7207" spans="1:9" x14ac:dyDescent="0.25">
      <c r="A7207" s="1">
        <v>42758</v>
      </c>
      <c r="B7207">
        <v>2017</v>
      </c>
      <c r="C7207">
        <v>1</v>
      </c>
      <c r="D7207" t="s">
        <v>2731</v>
      </c>
      <c r="E7207" t="s">
        <v>353</v>
      </c>
      <c r="F7207" t="s">
        <v>11</v>
      </c>
      <c r="G7207" t="s">
        <v>11321</v>
      </c>
      <c r="H7207" t="s">
        <v>13</v>
      </c>
      <c r="I7207" t="s">
        <v>14</v>
      </c>
    </row>
    <row r="7208" spans="1:9" x14ac:dyDescent="0.25">
      <c r="A7208" s="1">
        <v>42757</v>
      </c>
      <c r="B7208">
        <v>2017</v>
      </c>
      <c r="C7208">
        <v>1</v>
      </c>
      <c r="D7208" t="s">
        <v>11331</v>
      </c>
      <c r="E7208" t="s">
        <v>46</v>
      </c>
      <c r="F7208" t="s">
        <v>46</v>
      </c>
      <c r="G7208" t="s">
        <v>11332</v>
      </c>
      <c r="H7208" t="s">
        <v>21</v>
      </c>
      <c r="I7208" t="s">
        <v>2281</v>
      </c>
    </row>
    <row r="7209" spans="1:9" x14ac:dyDescent="0.25">
      <c r="A7209" s="1">
        <v>42757</v>
      </c>
      <c r="B7209">
        <v>2017</v>
      </c>
      <c r="C7209">
        <v>1</v>
      </c>
      <c r="D7209" t="s">
        <v>2374</v>
      </c>
      <c r="E7209" t="s">
        <v>87</v>
      </c>
      <c r="F7209" t="s">
        <v>36</v>
      </c>
      <c r="G7209" t="s">
        <v>11333</v>
      </c>
      <c r="H7209" t="s">
        <v>38</v>
      </c>
      <c r="I7209" t="s">
        <v>270</v>
      </c>
    </row>
    <row r="7210" spans="1:9" x14ac:dyDescent="0.25">
      <c r="A7210" s="1">
        <v>42756</v>
      </c>
      <c r="B7210">
        <v>2017</v>
      </c>
      <c r="C7210">
        <v>1</v>
      </c>
      <c r="D7210" t="s">
        <v>11334</v>
      </c>
      <c r="E7210" t="s">
        <v>87</v>
      </c>
      <c r="F7210" t="s">
        <v>36</v>
      </c>
      <c r="G7210" t="s">
        <v>11335</v>
      </c>
      <c r="H7210" t="s">
        <v>21</v>
      </c>
      <c r="I7210" t="s">
        <v>133</v>
      </c>
    </row>
    <row r="7211" spans="1:9" x14ac:dyDescent="0.25">
      <c r="A7211" s="1">
        <v>42756</v>
      </c>
      <c r="B7211">
        <v>2017</v>
      </c>
      <c r="C7211">
        <v>1</v>
      </c>
      <c r="D7211" t="s">
        <v>11336</v>
      </c>
      <c r="E7211" t="s">
        <v>24</v>
      </c>
      <c r="F7211" t="s">
        <v>11</v>
      </c>
      <c r="G7211" t="s">
        <v>11337</v>
      </c>
      <c r="H7211" t="s">
        <v>21</v>
      </c>
      <c r="I7211" t="s">
        <v>59</v>
      </c>
    </row>
    <row r="7212" spans="1:9" x14ac:dyDescent="0.25">
      <c r="A7212" s="1">
        <v>42755</v>
      </c>
      <c r="B7212">
        <v>2017</v>
      </c>
      <c r="C7212">
        <v>1</v>
      </c>
      <c r="D7212" t="s">
        <v>11338</v>
      </c>
      <c r="E7212" t="s">
        <v>24</v>
      </c>
      <c r="F7212" t="s">
        <v>11</v>
      </c>
      <c r="G7212" t="s">
        <v>11339</v>
      </c>
      <c r="H7212" t="s">
        <v>21</v>
      </c>
      <c r="I7212" t="s">
        <v>200</v>
      </c>
    </row>
    <row r="7213" spans="1:9" x14ac:dyDescent="0.25">
      <c r="A7213" s="1">
        <v>42755</v>
      </c>
      <c r="B7213">
        <v>2017</v>
      </c>
      <c r="C7213">
        <v>1</v>
      </c>
      <c r="D7213" t="s">
        <v>11340</v>
      </c>
      <c r="E7213" t="s">
        <v>543</v>
      </c>
      <c r="F7213" t="s">
        <v>62</v>
      </c>
      <c r="G7213" t="s">
        <v>11341</v>
      </c>
      <c r="H7213" t="s">
        <v>38</v>
      </c>
      <c r="I7213" t="s">
        <v>67</v>
      </c>
    </row>
    <row r="7214" spans="1:9" x14ac:dyDescent="0.25">
      <c r="A7214" s="1">
        <v>42753</v>
      </c>
      <c r="B7214">
        <v>2017</v>
      </c>
      <c r="C7214">
        <v>1</v>
      </c>
      <c r="D7214" t="s">
        <v>11342</v>
      </c>
      <c r="E7214" t="s">
        <v>24</v>
      </c>
      <c r="F7214" t="s">
        <v>11</v>
      </c>
      <c r="G7214" t="s">
        <v>11343</v>
      </c>
      <c r="H7214" t="s">
        <v>21</v>
      </c>
      <c r="I7214" t="s">
        <v>59</v>
      </c>
    </row>
    <row r="7215" spans="1:9" x14ac:dyDescent="0.25">
      <c r="A7215" s="1">
        <v>42753</v>
      </c>
      <c r="B7215">
        <v>2017</v>
      </c>
      <c r="C7215">
        <v>1</v>
      </c>
      <c r="D7215" t="s">
        <v>1300</v>
      </c>
      <c r="E7215" t="s">
        <v>46</v>
      </c>
      <c r="F7215" t="s">
        <v>46</v>
      </c>
      <c r="G7215" t="s">
        <v>11344</v>
      </c>
      <c r="H7215" t="s">
        <v>32</v>
      </c>
      <c r="I7215" t="s">
        <v>93</v>
      </c>
    </row>
    <row r="7216" spans="1:9" x14ac:dyDescent="0.25">
      <c r="A7216" s="1">
        <v>42752</v>
      </c>
      <c r="B7216">
        <v>2017</v>
      </c>
      <c r="C7216">
        <v>1</v>
      </c>
      <c r="D7216" t="s">
        <v>11345</v>
      </c>
      <c r="E7216" t="s">
        <v>56</v>
      </c>
      <c r="F7216" t="s">
        <v>57</v>
      </c>
      <c r="G7216" t="s">
        <v>11346</v>
      </c>
      <c r="H7216" t="s">
        <v>21</v>
      </c>
      <c r="I7216" t="s">
        <v>89</v>
      </c>
    </row>
    <row r="7217" spans="1:9" x14ac:dyDescent="0.25">
      <c r="A7217" s="1">
        <v>42752</v>
      </c>
      <c r="B7217">
        <v>2017</v>
      </c>
      <c r="C7217">
        <v>1</v>
      </c>
      <c r="D7217" t="s">
        <v>4639</v>
      </c>
      <c r="E7217" t="s">
        <v>56</v>
      </c>
      <c r="F7217" t="s">
        <v>57</v>
      </c>
      <c r="G7217" t="s">
        <v>11347</v>
      </c>
      <c r="H7217" t="s">
        <v>32</v>
      </c>
      <c r="I7217" t="s">
        <v>43</v>
      </c>
    </row>
    <row r="7218" spans="1:9" x14ac:dyDescent="0.25">
      <c r="A7218" s="1">
        <v>42752</v>
      </c>
      <c r="B7218">
        <v>2017</v>
      </c>
      <c r="C7218">
        <v>1</v>
      </c>
      <c r="D7218" t="s">
        <v>222</v>
      </c>
      <c r="E7218" t="s">
        <v>24</v>
      </c>
      <c r="F7218" t="s">
        <v>11</v>
      </c>
      <c r="G7218" t="s">
        <v>11348</v>
      </c>
      <c r="H7218" t="s">
        <v>32</v>
      </c>
      <c r="I7218" t="s">
        <v>43</v>
      </c>
    </row>
    <row r="7219" spans="1:9" x14ac:dyDescent="0.25">
      <c r="A7219" s="1">
        <v>42751</v>
      </c>
      <c r="B7219">
        <v>2017</v>
      </c>
      <c r="C7219">
        <v>1</v>
      </c>
      <c r="D7219" t="s">
        <v>11349</v>
      </c>
      <c r="E7219" t="s">
        <v>46</v>
      </c>
      <c r="F7219" t="s">
        <v>46</v>
      </c>
      <c r="G7219" t="s">
        <v>11350</v>
      </c>
      <c r="H7219" t="s">
        <v>21</v>
      </c>
      <c r="I7219" t="s">
        <v>22</v>
      </c>
    </row>
    <row r="7220" spans="1:9" x14ac:dyDescent="0.25">
      <c r="A7220" s="1">
        <v>42751</v>
      </c>
      <c r="B7220">
        <v>2017</v>
      </c>
      <c r="C7220">
        <v>1</v>
      </c>
      <c r="D7220" t="s">
        <v>7327</v>
      </c>
      <c r="E7220" t="s">
        <v>87</v>
      </c>
      <c r="F7220" t="s">
        <v>36</v>
      </c>
      <c r="G7220" t="s">
        <v>11351</v>
      </c>
      <c r="H7220" t="s">
        <v>21</v>
      </c>
      <c r="I7220" t="s">
        <v>133</v>
      </c>
    </row>
    <row r="7221" spans="1:9" x14ac:dyDescent="0.25">
      <c r="A7221" s="1">
        <v>42750</v>
      </c>
      <c r="B7221">
        <v>2017</v>
      </c>
      <c r="C7221">
        <v>1</v>
      </c>
      <c r="D7221" t="s">
        <v>11352</v>
      </c>
      <c r="E7221" t="s">
        <v>24</v>
      </c>
      <c r="F7221" t="s">
        <v>11</v>
      </c>
      <c r="G7221" t="s">
        <v>11353</v>
      </c>
      <c r="H7221" t="s">
        <v>21</v>
      </c>
      <c r="I7221" t="s">
        <v>59</v>
      </c>
    </row>
    <row r="7222" spans="1:9" x14ac:dyDescent="0.25">
      <c r="A7222" s="1">
        <v>42750</v>
      </c>
      <c r="B7222">
        <v>2017</v>
      </c>
      <c r="C7222">
        <v>1</v>
      </c>
      <c r="D7222" t="s">
        <v>11354</v>
      </c>
      <c r="E7222" t="s">
        <v>24</v>
      </c>
      <c r="F7222" t="s">
        <v>11</v>
      </c>
      <c r="G7222" t="s">
        <v>11355</v>
      </c>
      <c r="H7222" t="s">
        <v>21</v>
      </c>
      <c r="I7222" t="s">
        <v>59</v>
      </c>
    </row>
    <row r="7223" spans="1:9" x14ac:dyDescent="0.25">
      <c r="A7223" s="1">
        <v>42750</v>
      </c>
      <c r="B7223">
        <v>2017</v>
      </c>
      <c r="C7223">
        <v>1</v>
      </c>
      <c r="D7223" t="s">
        <v>11356</v>
      </c>
      <c r="E7223" t="s">
        <v>24</v>
      </c>
      <c r="F7223" t="s">
        <v>11</v>
      </c>
      <c r="G7223" t="s">
        <v>11355</v>
      </c>
      <c r="H7223" t="s">
        <v>21</v>
      </c>
      <c r="I7223" t="s">
        <v>59</v>
      </c>
    </row>
    <row r="7224" spans="1:9" x14ac:dyDescent="0.25">
      <c r="A7224" s="1">
        <v>42750</v>
      </c>
      <c r="B7224">
        <v>2017</v>
      </c>
      <c r="C7224">
        <v>1</v>
      </c>
      <c r="D7224" t="s">
        <v>11357</v>
      </c>
      <c r="E7224" t="s">
        <v>24</v>
      </c>
      <c r="F7224" t="s">
        <v>11</v>
      </c>
      <c r="G7224" t="s">
        <v>11358</v>
      </c>
      <c r="H7224" t="s">
        <v>21</v>
      </c>
      <c r="I7224" t="s">
        <v>59</v>
      </c>
    </row>
    <row r="7225" spans="1:9" x14ac:dyDescent="0.25">
      <c r="A7225" s="1">
        <v>42750</v>
      </c>
      <c r="B7225">
        <v>2017</v>
      </c>
      <c r="C7225">
        <v>1</v>
      </c>
      <c r="D7225" t="s">
        <v>11359</v>
      </c>
      <c r="E7225" t="s">
        <v>24</v>
      </c>
      <c r="F7225" t="s">
        <v>11</v>
      </c>
      <c r="G7225" t="s">
        <v>11358</v>
      </c>
      <c r="H7225" t="s">
        <v>21</v>
      </c>
      <c r="I7225" t="s">
        <v>59</v>
      </c>
    </row>
    <row r="7226" spans="1:9" x14ac:dyDescent="0.25">
      <c r="A7226" s="1">
        <v>42750</v>
      </c>
      <c r="B7226">
        <v>2017</v>
      </c>
      <c r="C7226">
        <v>1</v>
      </c>
      <c r="D7226" t="s">
        <v>11360</v>
      </c>
      <c r="E7226" t="s">
        <v>24</v>
      </c>
      <c r="F7226" t="s">
        <v>11</v>
      </c>
      <c r="G7226" t="s">
        <v>11355</v>
      </c>
      <c r="H7226" t="s">
        <v>21</v>
      </c>
      <c r="I7226" t="s">
        <v>59</v>
      </c>
    </row>
    <row r="7227" spans="1:9" x14ac:dyDescent="0.25">
      <c r="A7227" s="1">
        <v>42750</v>
      </c>
      <c r="B7227">
        <v>2017</v>
      </c>
      <c r="C7227">
        <v>1</v>
      </c>
      <c r="D7227" t="s">
        <v>11361</v>
      </c>
      <c r="E7227" t="s">
        <v>24</v>
      </c>
      <c r="F7227" t="s">
        <v>11</v>
      </c>
      <c r="G7227" t="s">
        <v>11358</v>
      </c>
      <c r="H7227" t="s">
        <v>21</v>
      </c>
      <c r="I7227" t="s">
        <v>59</v>
      </c>
    </row>
    <row r="7228" spans="1:9" x14ac:dyDescent="0.25">
      <c r="A7228" s="1">
        <v>42750</v>
      </c>
      <c r="B7228">
        <v>2017</v>
      </c>
      <c r="C7228">
        <v>1</v>
      </c>
      <c r="D7228" t="s">
        <v>11362</v>
      </c>
      <c r="E7228" t="s">
        <v>24</v>
      </c>
      <c r="F7228" t="s">
        <v>11</v>
      </c>
      <c r="G7228" t="s">
        <v>11363</v>
      </c>
      <c r="H7228" t="s">
        <v>21</v>
      </c>
      <c r="I7228" t="s">
        <v>59</v>
      </c>
    </row>
    <row r="7229" spans="1:9" x14ac:dyDescent="0.25">
      <c r="A7229" s="1">
        <v>42749</v>
      </c>
      <c r="B7229">
        <v>2017</v>
      </c>
      <c r="C7229">
        <v>1</v>
      </c>
      <c r="D7229" t="s">
        <v>1835</v>
      </c>
      <c r="E7229" t="s">
        <v>41</v>
      </c>
      <c r="F7229" t="s">
        <v>36</v>
      </c>
      <c r="G7229" t="s">
        <v>11364</v>
      </c>
      <c r="H7229" t="s">
        <v>38</v>
      </c>
      <c r="I7229" t="s">
        <v>270</v>
      </c>
    </row>
    <row r="7230" spans="1:9" x14ac:dyDescent="0.25">
      <c r="A7230" s="1">
        <v>42747</v>
      </c>
      <c r="B7230">
        <v>2017</v>
      </c>
      <c r="C7230">
        <v>1</v>
      </c>
      <c r="D7230" t="s">
        <v>7850</v>
      </c>
      <c r="E7230" t="s">
        <v>87</v>
      </c>
      <c r="F7230" t="s">
        <v>36</v>
      </c>
      <c r="G7230" t="s">
        <v>11365</v>
      </c>
      <c r="H7230" t="s">
        <v>21</v>
      </c>
      <c r="I7230" t="s">
        <v>133</v>
      </c>
    </row>
    <row r="7231" spans="1:9" x14ac:dyDescent="0.25">
      <c r="A7231" s="1">
        <v>42747</v>
      </c>
      <c r="B7231">
        <v>2017</v>
      </c>
      <c r="C7231">
        <v>1</v>
      </c>
      <c r="D7231" t="s">
        <v>5568</v>
      </c>
      <c r="E7231" t="s">
        <v>56</v>
      </c>
      <c r="F7231" t="s">
        <v>57</v>
      </c>
      <c r="G7231" t="s">
        <v>11366</v>
      </c>
      <c r="H7231" t="s">
        <v>32</v>
      </c>
      <c r="I7231" t="s">
        <v>43</v>
      </c>
    </row>
    <row r="7232" spans="1:9" x14ac:dyDescent="0.25">
      <c r="A7232" s="1">
        <v>42746</v>
      </c>
      <c r="B7232">
        <v>2017</v>
      </c>
      <c r="C7232">
        <v>1</v>
      </c>
      <c r="D7232" t="s">
        <v>11367</v>
      </c>
      <c r="E7232" t="s">
        <v>77</v>
      </c>
      <c r="F7232" t="s">
        <v>78</v>
      </c>
      <c r="G7232" t="s">
        <v>11368</v>
      </c>
      <c r="H7232" t="s">
        <v>32</v>
      </c>
      <c r="I7232" t="s">
        <v>379</v>
      </c>
    </row>
    <row r="7233" spans="1:9" x14ac:dyDescent="0.25">
      <c r="A7233" s="1">
        <v>42745</v>
      </c>
      <c r="B7233">
        <v>2017</v>
      </c>
      <c r="C7233">
        <v>1</v>
      </c>
      <c r="D7233" t="s">
        <v>11369</v>
      </c>
      <c r="E7233" t="s">
        <v>24</v>
      </c>
      <c r="F7233" t="s">
        <v>11</v>
      </c>
      <c r="G7233" t="s">
        <v>11370</v>
      </c>
      <c r="H7233" t="s">
        <v>13</v>
      </c>
      <c r="I7233" t="s">
        <v>14</v>
      </c>
    </row>
    <row r="7234" spans="1:9" x14ac:dyDescent="0.25">
      <c r="A7234" s="1">
        <v>42745</v>
      </c>
      <c r="B7234">
        <v>2017</v>
      </c>
      <c r="C7234">
        <v>1</v>
      </c>
      <c r="D7234" t="s">
        <v>4530</v>
      </c>
      <c r="E7234" t="s">
        <v>24</v>
      </c>
      <c r="F7234" t="s">
        <v>11</v>
      </c>
      <c r="G7234" t="s">
        <v>11371</v>
      </c>
      <c r="H7234" t="s">
        <v>21</v>
      </c>
      <c r="I7234" t="s">
        <v>210</v>
      </c>
    </row>
    <row r="7235" spans="1:9" x14ac:dyDescent="0.25">
      <c r="A7235" s="1">
        <v>42745</v>
      </c>
      <c r="B7235">
        <v>2017</v>
      </c>
      <c r="C7235">
        <v>1</v>
      </c>
      <c r="D7235" t="s">
        <v>9645</v>
      </c>
      <c r="E7235" t="s">
        <v>56</v>
      </c>
      <c r="F7235" t="s">
        <v>57</v>
      </c>
      <c r="G7235" t="s">
        <v>11372</v>
      </c>
      <c r="H7235" t="s">
        <v>32</v>
      </c>
      <c r="I7235" t="s">
        <v>43</v>
      </c>
    </row>
    <row r="7236" spans="1:9" x14ac:dyDescent="0.25">
      <c r="A7236" s="1">
        <v>42745</v>
      </c>
      <c r="B7236">
        <v>2017</v>
      </c>
      <c r="C7236">
        <v>1</v>
      </c>
      <c r="D7236" t="s">
        <v>11373</v>
      </c>
      <c r="E7236" t="s">
        <v>46</v>
      </c>
      <c r="F7236" t="s">
        <v>46</v>
      </c>
      <c r="G7236" t="s">
        <v>11374</v>
      </c>
      <c r="H7236" t="s">
        <v>32</v>
      </c>
      <c r="I7236" t="s">
        <v>93</v>
      </c>
    </row>
    <row r="7237" spans="1:9" x14ac:dyDescent="0.25">
      <c r="A7237" s="1">
        <v>42744</v>
      </c>
      <c r="B7237">
        <v>2017</v>
      </c>
      <c r="C7237">
        <v>1</v>
      </c>
      <c r="D7237" t="s">
        <v>11375</v>
      </c>
      <c r="E7237" t="s">
        <v>56</v>
      </c>
      <c r="F7237" t="s">
        <v>57</v>
      </c>
      <c r="G7237" t="s">
        <v>11376</v>
      </c>
      <c r="H7237" t="s">
        <v>13</v>
      </c>
      <c r="I7237" t="s">
        <v>14</v>
      </c>
    </row>
    <row r="7238" spans="1:9" x14ac:dyDescent="0.25">
      <c r="A7238" s="1">
        <v>42744</v>
      </c>
      <c r="B7238">
        <v>2017</v>
      </c>
      <c r="C7238">
        <v>1</v>
      </c>
      <c r="D7238" t="s">
        <v>11377</v>
      </c>
      <c r="E7238" t="s">
        <v>35</v>
      </c>
      <c r="F7238" t="s">
        <v>36</v>
      </c>
      <c r="G7238" t="s">
        <v>11378</v>
      </c>
      <c r="H7238" t="s">
        <v>21</v>
      </c>
      <c r="I7238" t="s">
        <v>133</v>
      </c>
    </row>
    <row r="7239" spans="1:9" x14ac:dyDescent="0.25">
      <c r="A7239" s="1">
        <v>42743</v>
      </c>
      <c r="B7239">
        <v>2017</v>
      </c>
      <c r="C7239">
        <v>1</v>
      </c>
      <c r="D7239" t="s">
        <v>11379</v>
      </c>
      <c r="E7239" t="s">
        <v>24</v>
      </c>
      <c r="F7239" t="s">
        <v>11</v>
      </c>
      <c r="G7239" t="s">
        <v>11380</v>
      </c>
      <c r="H7239" t="s">
        <v>13</v>
      </c>
      <c r="I7239" t="s">
        <v>14</v>
      </c>
    </row>
    <row r="7240" spans="1:9" x14ac:dyDescent="0.25">
      <c r="A7240" s="1">
        <v>42742</v>
      </c>
      <c r="B7240">
        <v>2017</v>
      </c>
      <c r="C7240">
        <v>1</v>
      </c>
      <c r="D7240" t="s">
        <v>11381</v>
      </c>
      <c r="E7240" t="s">
        <v>1777</v>
      </c>
      <c r="F7240" t="s">
        <v>36</v>
      </c>
      <c r="G7240" t="s">
        <v>11382</v>
      </c>
      <c r="H7240" t="s">
        <v>38</v>
      </c>
      <c r="I7240" t="s">
        <v>270</v>
      </c>
    </row>
    <row r="7241" spans="1:9" x14ac:dyDescent="0.25">
      <c r="A7241" s="1">
        <v>42742</v>
      </c>
      <c r="B7241">
        <v>2017</v>
      </c>
      <c r="C7241">
        <v>1</v>
      </c>
      <c r="D7241" t="s">
        <v>11383</v>
      </c>
      <c r="E7241" t="s">
        <v>77</v>
      </c>
      <c r="F7241" t="s">
        <v>78</v>
      </c>
      <c r="G7241" t="s">
        <v>11384</v>
      </c>
      <c r="H7241" t="s">
        <v>21</v>
      </c>
      <c r="I7241" t="s">
        <v>149</v>
      </c>
    </row>
    <row r="7242" spans="1:9" x14ac:dyDescent="0.25">
      <c r="A7242" s="1">
        <v>42741</v>
      </c>
      <c r="B7242">
        <v>2017</v>
      </c>
      <c r="C7242">
        <v>1</v>
      </c>
      <c r="D7242" t="s">
        <v>11385</v>
      </c>
      <c r="E7242" t="s">
        <v>56</v>
      </c>
      <c r="F7242" t="s">
        <v>57</v>
      </c>
      <c r="G7242" t="s">
        <v>11386</v>
      </c>
      <c r="H7242" t="s">
        <v>21</v>
      </c>
      <c r="I7242" t="s">
        <v>210</v>
      </c>
    </row>
    <row r="7243" spans="1:9" x14ac:dyDescent="0.25">
      <c r="A7243" s="1">
        <v>42741</v>
      </c>
      <c r="B7243">
        <v>2017</v>
      </c>
      <c r="C7243">
        <v>1</v>
      </c>
      <c r="D7243" t="s">
        <v>11387</v>
      </c>
      <c r="E7243" t="s">
        <v>87</v>
      </c>
      <c r="F7243" t="s">
        <v>36</v>
      </c>
      <c r="G7243" t="s">
        <v>11388</v>
      </c>
      <c r="H7243" t="s">
        <v>21</v>
      </c>
      <c r="I7243" t="s">
        <v>989</v>
      </c>
    </row>
    <row r="7244" spans="1:9" x14ac:dyDescent="0.25">
      <c r="A7244" s="1">
        <v>42741</v>
      </c>
      <c r="B7244">
        <v>2017</v>
      </c>
      <c r="C7244">
        <v>1</v>
      </c>
      <c r="D7244" t="s">
        <v>11389</v>
      </c>
      <c r="E7244" t="s">
        <v>24</v>
      </c>
      <c r="F7244" t="s">
        <v>11</v>
      </c>
      <c r="G7244" t="s">
        <v>11390</v>
      </c>
      <c r="H7244" t="s">
        <v>21</v>
      </c>
      <c r="I7244" t="s">
        <v>89</v>
      </c>
    </row>
    <row r="7245" spans="1:9" x14ac:dyDescent="0.25">
      <c r="A7245" s="1">
        <v>42741</v>
      </c>
      <c r="B7245">
        <v>2017</v>
      </c>
      <c r="C7245">
        <v>1</v>
      </c>
      <c r="D7245" t="s">
        <v>11391</v>
      </c>
      <c r="E7245" t="s">
        <v>56</v>
      </c>
      <c r="F7245" t="s">
        <v>57</v>
      </c>
      <c r="G7245" t="s">
        <v>11392</v>
      </c>
      <c r="H7245" t="s">
        <v>21</v>
      </c>
      <c r="I7245" t="s">
        <v>59</v>
      </c>
    </row>
    <row r="7246" spans="1:9" x14ac:dyDescent="0.25">
      <c r="A7246" s="1">
        <v>42740</v>
      </c>
      <c r="B7246">
        <v>2017</v>
      </c>
      <c r="C7246">
        <v>1</v>
      </c>
      <c r="D7246" t="s">
        <v>8211</v>
      </c>
      <c r="E7246" t="s">
        <v>24</v>
      </c>
      <c r="F7246" t="s">
        <v>11</v>
      </c>
      <c r="G7246" t="s">
        <v>11393</v>
      </c>
      <c r="H7246" t="s">
        <v>13</v>
      </c>
      <c r="I7246" t="s">
        <v>14</v>
      </c>
    </row>
    <row r="7247" spans="1:9" x14ac:dyDescent="0.25">
      <c r="A7247" s="1">
        <v>42740</v>
      </c>
      <c r="B7247">
        <v>2017</v>
      </c>
      <c r="C7247">
        <v>1</v>
      </c>
      <c r="D7247" t="s">
        <v>11394</v>
      </c>
      <c r="E7247" t="s">
        <v>120</v>
      </c>
      <c r="F7247" t="s">
        <v>11</v>
      </c>
      <c r="G7247" t="s">
        <v>11395</v>
      </c>
      <c r="H7247" t="s">
        <v>21</v>
      </c>
      <c r="I7247" t="s">
        <v>59</v>
      </c>
    </row>
    <row r="7248" spans="1:9" x14ac:dyDescent="0.25">
      <c r="A7248" s="1">
        <v>42740</v>
      </c>
      <c r="B7248">
        <v>2017</v>
      </c>
      <c r="C7248">
        <v>1</v>
      </c>
      <c r="D7248" t="s">
        <v>11396</v>
      </c>
      <c r="E7248" t="s">
        <v>46</v>
      </c>
      <c r="F7248" t="s">
        <v>46</v>
      </c>
      <c r="G7248" t="s">
        <v>11397</v>
      </c>
      <c r="H7248" t="s">
        <v>32</v>
      </c>
      <c r="I7248" t="s">
        <v>93</v>
      </c>
    </row>
    <row r="7249" spans="1:9" x14ac:dyDescent="0.25">
      <c r="A7249" s="1">
        <v>42740</v>
      </c>
      <c r="B7249">
        <v>2017</v>
      </c>
      <c r="C7249">
        <v>1</v>
      </c>
      <c r="D7249" t="s">
        <v>5075</v>
      </c>
      <c r="E7249" t="s">
        <v>46</v>
      </c>
      <c r="F7249" t="s">
        <v>46</v>
      </c>
      <c r="G7249" t="s">
        <v>11374</v>
      </c>
      <c r="H7249" t="s">
        <v>32</v>
      </c>
      <c r="I7249" t="s">
        <v>93</v>
      </c>
    </row>
    <row r="7250" spans="1:9" x14ac:dyDescent="0.25">
      <c r="A7250" s="1">
        <v>42740</v>
      </c>
      <c r="B7250">
        <v>2017</v>
      </c>
      <c r="C7250">
        <v>1</v>
      </c>
      <c r="D7250" t="s">
        <v>5075</v>
      </c>
      <c r="E7250" t="s">
        <v>11398</v>
      </c>
      <c r="F7250" t="s">
        <v>218</v>
      </c>
      <c r="G7250" t="s">
        <v>11399</v>
      </c>
      <c r="H7250" t="s">
        <v>32</v>
      </c>
      <c r="I7250" t="s">
        <v>93</v>
      </c>
    </row>
    <row r="7251" spans="1:9" x14ac:dyDescent="0.25">
      <c r="A7251" s="1">
        <v>42740</v>
      </c>
      <c r="B7251">
        <v>2017</v>
      </c>
      <c r="C7251">
        <v>1</v>
      </c>
      <c r="D7251" t="s">
        <v>11400</v>
      </c>
      <c r="E7251" t="s">
        <v>120</v>
      </c>
      <c r="F7251" t="s">
        <v>11</v>
      </c>
      <c r="G7251" t="s">
        <v>11401</v>
      </c>
      <c r="H7251" t="s">
        <v>21</v>
      </c>
      <c r="I7251" t="s">
        <v>59</v>
      </c>
    </row>
    <row r="7252" spans="1:9" x14ac:dyDescent="0.25">
      <c r="A7252" s="1">
        <v>42740</v>
      </c>
      <c r="B7252">
        <v>2017</v>
      </c>
      <c r="C7252">
        <v>1</v>
      </c>
      <c r="D7252" t="s">
        <v>11402</v>
      </c>
      <c r="E7252" t="s">
        <v>24</v>
      </c>
      <c r="F7252" t="s">
        <v>11</v>
      </c>
      <c r="G7252" t="s">
        <v>11403</v>
      </c>
      <c r="H7252" t="s">
        <v>21</v>
      </c>
      <c r="I7252" t="s">
        <v>210</v>
      </c>
    </row>
    <row r="7253" spans="1:9" x14ac:dyDescent="0.25">
      <c r="A7253" s="1">
        <v>42740</v>
      </c>
      <c r="B7253">
        <v>2017</v>
      </c>
      <c r="C7253">
        <v>1</v>
      </c>
      <c r="D7253" t="s">
        <v>11404</v>
      </c>
      <c r="E7253" t="s">
        <v>1777</v>
      </c>
      <c r="F7253" t="s">
        <v>36</v>
      </c>
      <c r="G7253" t="s">
        <v>11403</v>
      </c>
      <c r="H7253" t="s">
        <v>38</v>
      </c>
      <c r="I7253" t="s">
        <v>67</v>
      </c>
    </row>
    <row r="7254" spans="1:9" x14ac:dyDescent="0.25">
      <c r="A7254" s="1">
        <v>42740</v>
      </c>
      <c r="B7254">
        <v>2017</v>
      </c>
      <c r="C7254">
        <v>1</v>
      </c>
      <c r="D7254" t="s">
        <v>11396</v>
      </c>
      <c r="E7254" t="s">
        <v>11405</v>
      </c>
      <c r="F7254" t="s">
        <v>36</v>
      </c>
      <c r="G7254" t="s">
        <v>11406</v>
      </c>
      <c r="H7254" t="s">
        <v>32</v>
      </c>
      <c r="I7254" t="s">
        <v>93</v>
      </c>
    </row>
    <row r="7255" spans="1:9" x14ac:dyDescent="0.25">
      <c r="A7255" s="1">
        <v>42740</v>
      </c>
      <c r="B7255">
        <v>2017</v>
      </c>
      <c r="C7255">
        <v>1</v>
      </c>
      <c r="D7255" t="s">
        <v>11396</v>
      </c>
      <c r="E7255" t="s">
        <v>11407</v>
      </c>
      <c r="F7255" t="s">
        <v>36</v>
      </c>
      <c r="G7255" t="s">
        <v>11406</v>
      </c>
      <c r="H7255" t="s">
        <v>32</v>
      </c>
      <c r="I7255" t="s">
        <v>93</v>
      </c>
    </row>
    <row r="7256" spans="1:9" x14ac:dyDescent="0.25">
      <c r="A7256" s="1">
        <v>42740</v>
      </c>
      <c r="B7256">
        <v>2017</v>
      </c>
      <c r="C7256">
        <v>1</v>
      </c>
      <c r="D7256" t="s">
        <v>11396</v>
      </c>
      <c r="E7256" t="s">
        <v>4537</v>
      </c>
      <c r="F7256" t="s">
        <v>36</v>
      </c>
      <c r="G7256" t="s">
        <v>11406</v>
      </c>
      <c r="H7256" t="s">
        <v>32</v>
      </c>
      <c r="I7256" t="s">
        <v>93</v>
      </c>
    </row>
    <row r="7257" spans="1:9" x14ac:dyDescent="0.25">
      <c r="A7257" s="1">
        <v>42740</v>
      </c>
      <c r="B7257">
        <v>2017</v>
      </c>
      <c r="C7257">
        <v>1</v>
      </c>
      <c r="D7257" t="s">
        <v>11396</v>
      </c>
      <c r="E7257" t="s">
        <v>11408</v>
      </c>
      <c r="F7257" t="s">
        <v>36</v>
      </c>
      <c r="G7257" t="s">
        <v>11406</v>
      </c>
      <c r="H7257" t="s">
        <v>32</v>
      </c>
      <c r="I7257" t="s">
        <v>93</v>
      </c>
    </row>
    <row r="7258" spans="1:9" x14ac:dyDescent="0.25">
      <c r="A7258" s="1">
        <v>42740</v>
      </c>
      <c r="B7258">
        <v>2017</v>
      </c>
      <c r="C7258">
        <v>1</v>
      </c>
      <c r="D7258" t="s">
        <v>11396</v>
      </c>
      <c r="E7258" t="s">
        <v>11409</v>
      </c>
      <c r="F7258" t="s">
        <v>36</v>
      </c>
      <c r="G7258" t="s">
        <v>11406</v>
      </c>
      <c r="H7258" t="s">
        <v>32</v>
      </c>
      <c r="I7258" t="s">
        <v>93</v>
      </c>
    </row>
    <row r="7259" spans="1:9" x14ac:dyDescent="0.25">
      <c r="A7259" s="1">
        <v>42740</v>
      </c>
      <c r="B7259">
        <v>2017</v>
      </c>
      <c r="C7259">
        <v>1</v>
      </c>
      <c r="D7259" t="s">
        <v>11396</v>
      </c>
      <c r="E7259" t="s">
        <v>11410</v>
      </c>
      <c r="F7259" t="s">
        <v>36</v>
      </c>
      <c r="G7259" t="s">
        <v>11406</v>
      </c>
      <c r="H7259" t="s">
        <v>32</v>
      </c>
      <c r="I7259" t="s">
        <v>93</v>
      </c>
    </row>
    <row r="7260" spans="1:9" x14ac:dyDescent="0.25">
      <c r="A7260" s="1">
        <v>42740</v>
      </c>
      <c r="B7260">
        <v>2017</v>
      </c>
      <c r="C7260">
        <v>1</v>
      </c>
      <c r="D7260" t="s">
        <v>11396</v>
      </c>
      <c r="E7260" t="s">
        <v>46</v>
      </c>
      <c r="F7260" t="s">
        <v>46</v>
      </c>
      <c r="G7260" t="s">
        <v>11411</v>
      </c>
      <c r="H7260" t="s">
        <v>32</v>
      </c>
      <c r="I7260" t="s">
        <v>93</v>
      </c>
    </row>
    <row r="7261" spans="1:9" x14ac:dyDescent="0.25">
      <c r="A7261" s="1">
        <v>42739</v>
      </c>
      <c r="B7261">
        <v>2017</v>
      </c>
      <c r="C7261">
        <v>1</v>
      </c>
      <c r="D7261" t="s">
        <v>3603</v>
      </c>
      <c r="E7261" t="s">
        <v>24</v>
      </c>
      <c r="F7261" t="s">
        <v>11</v>
      </c>
      <c r="G7261" t="s">
        <v>11412</v>
      </c>
      <c r="H7261" t="s">
        <v>21</v>
      </c>
      <c r="I7261" t="s">
        <v>59</v>
      </c>
    </row>
    <row r="7262" spans="1:9" x14ac:dyDescent="0.25">
      <c r="A7262" s="1">
        <v>42739</v>
      </c>
      <c r="B7262">
        <v>2017</v>
      </c>
      <c r="C7262">
        <v>1</v>
      </c>
      <c r="D7262" t="s">
        <v>3603</v>
      </c>
      <c r="E7262" t="s">
        <v>46</v>
      </c>
      <c r="F7262" t="s">
        <v>46</v>
      </c>
      <c r="G7262" t="s">
        <v>11413</v>
      </c>
      <c r="H7262" t="s">
        <v>21</v>
      </c>
      <c r="I7262" t="s">
        <v>59</v>
      </c>
    </row>
    <row r="7263" spans="1:9" x14ac:dyDescent="0.25">
      <c r="A7263" s="1">
        <v>42739</v>
      </c>
      <c r="B7263">
        <v>2017</v>
      </c>
      <c r="C7263">
        <v>1</v>
      </c>
      <c r="D7263" t="s">
        <v>978</v>
      </c>
      <c r="E7263" t="s">
        <v>10</v>
      </c>
      <c r="F7263" t="s">
        <v>11</v>
      </c>
      <c r="G7263" t="s">
        <v>11414</v>
      </c>
      <c r="H7263" t="s">
        <v>38</v>
      </c>
      <c r="I7263" t="s">
        <v>270</v>
      </c>
    </row>
    <row r="7264" spans="1:9" x14ac:dyDescent="0.25">
      <c r="A7264" s="1">
        <v>42739</v>
      </c>
      <c r="B7264">
        <v>2017</v>
      </c>
      <c r="C7264">
        <v>1</v>
      </c>
      <c r="D7264" t="s">
        <v>5075</v>
      </c>
      <c r="E7264" t="s">
        <v>680</v>
      </c>
      <c r="F7264" t="s">
        <v>258</v>
      </c>
      <c r="G7264" t="s">
        <v>11415</v>
      </c>
      <c r="H7264" t="s">
        <v>32</v>
      </c>
      <c r="I7264" t="s">
        <v>93</v>
      </c>
    </row>
    <row r="7265" spans="1:9" x14ac:dyDescent="0.25">
      <c r="A7265" s="1">
        <v>42739</v>
      </c>
      <c r="B7265">
        <v>2017</v>
      </c>
      <c r="C7265">
        <v>1</v>
      </c>
      <c r="D7265" t="s">
        <v>5075</v>
      </c>
      <c r="E7265" t="s">
        <v>257</v>
      </c>
      <c r="F7265" t="s">
        <v>258</v>
      </c>
      <c r="G7265" t="s">
        <v>11416</v>
      </c>
      <c r="H7265" t="s">
        <v>32</v>
      </c>
      <c r="I7265" t="s">
        <v>93</v>
      </c>
    </row>
    <row r="7266" spans="1:9" x14ac:dyDescent="0.25">
      <c r="A7266" s="1">
        <v>42738</v>
      </c>
      <c r="B7266">
        <v>2017</v>
      </c>
      <c r="C7266">
        <v>1</v>
      </c>
      <c r="D7266" t="s">
        <v>11417</v>
      </c>
      <c r="E7266" t="s">
        <v>138</v>
      </c>
      <c r="F7266" t="s">
        <v>139</v>
      </c>
      <c r="G7266" t="s">
        <v>11418</v>
      </c>
      <c r="H7266" t="s">
        <v>38</v>
      </c>
      <c r="I7266" t="s">
        <v>1589</v>
      </c>
    </row>
    <row r="7267" spans="1:9" x14ac:dyDescent="0.25">
      <c r="A7267" s="1">
        <v>42738</v>
      </c>
      <c r="B7267">
        <v>2017</v>
      </c>
      <c r="C7267">
        <v>1</v>
      </c>
      <c r="D7267" t="s">
        <v>6979</v>
      </c>
      <c r="E7267" t="s">
        <v>164</v>
      </c>
      <c r="F7267" t="s">
        <v>11</v>
      </c>
      <c r="G7267" t="s">
        <v>11419</v>
      </c>
      <c r="H7267" t="s">
        <v>13</v>
      </c>
      <c r="I7267" t="s">
        <v>14</v>
      </c>
    </row>
    <row r="7268" spans="1:9" x14ac:dyDescent="0.25">
      <c r="A7268" s="1">
        <v>42738</v>
      </c>
      <c r="B7268">
        <v>2017</v>
      </c>
      <c r="C7268">
        <v>1</v>
      </c>
      <c r="D7268" t="s">
        <v>11420</v>
      </c>
      <c r="E7268" t="s">
        <v>631</v>
      </c>
      <c r="F7268" t="s">
        <v>632</v>
      </c>
      <c r="G7268" t="s">
        <v>11421</v>
      </c>
      <c r="H7268" t="s">
        <v>21</v>
      </c>
      <c r="I7268" t="s">
        <v>89</v>
      </c>
    </row>
    <row r="7269" spans="1:9" x14ac:dyDescent="0.25">
      <c r="A7269" s="1">
        <v>42738</v>
      </c>
      <c r="B7269">
        <v>2017</v>
      </c>
      <c r="C7269">
        <v>1</v>
      </c>
      <c r="D7269" t="s">
        <v>8593</v>
      </c>
      <c r="E7269" t="s">
        <v>56</v>
      </c>
      <c r="F7269" t="s">
        <v>57</v>
      </c>
      <c r="G7269" t="s">
        <v>11422</v>
      </c>
      <c r="H7269" t="s">
        <v>32</v>
      </c>
      <c r="I7269" t="s">
        <v>43</v>
      </c>
    </row>
    <row r="7270" spans="1:9" x14ac:dyDescent="0.25">
      <c r="A7270" s="1">
        <v>42738</v>
      </c>
      <c r="B7270">
        <v>2017</v>
      </c>
      <c r="C7270">
        <v>1</v>
      </c>
      <c r="D7270" t="s">
        <v>11423</v>
      </c>
      <c r="E7270" t="s">
        <v>95</v>
      </c>
      <c r="F7270" t="s">
        <v>62</v>
      </c>
      <c r="G7270" t="s">
        <v>11424</v>
      </c>
      <c r="H7270" t="s">
        <v>21</v>
      </c>
      <c r="I7270" t="s">
        <v>149</v>
      </c>
    </row>
    <row r="7271" spans="1:9" x14ac:dyDescent="0.25">
      <c r="A7271" s="1">
        <v>42738</v>
      </c>
      <c r="B7271">
        <v>2017</v>
      </c>
      <c r="C7271">
        <v>1</v>
      </c>
      <c r="D7271" t="s">
        <v>11425</v>
      </c>
      <c r="E7271" t="s">
        <v>302</v>
      </c>
      <c r="F7271" t="s">
        <v>303</v>
      </c>
      <c r="G7271" t="s">
        <v>11426</v>
      </c>
      <c r="H7271" t="s">
        <v>38</v>
      </c>
      <c r="I7271" t="s">
        <v>220</v>
      </c>
    </row>
    <row r="7272" spans="1:9" x14ac:dyDescent="0.25">
      <c r="A7272" s="1">
        <v>42738</v>
      </c>
      <c r="B7272">
        <v>2017</v>
      </c>
      <c r="C7272">
        <v>1</v>
      </c>
      <c r="D7272" t="s">
        <v>8963</v>
      </c>
      <c r="E7272" t="s">
        <v>46</v>
      </c>
      <c r="F7272" t="s">
        <v>46</v>
      </c>
      <c r="G7272" t="s">
        <v>11427</v>
      </c>
      <c r="H7272" t="s">
        <v>32</v>
      </c>
      <c r="I7272" t="s">
        <v>93</v>
      </c>
    </row>
    <row r="7273" spans="1:9" x14ac:dyDescent="0.25">
      <c r="A7273" s="1">
        <v>42738</v>
      </c>
      <c r="B7273">
        <v>2017</v>
      </c>
      <c r="C7273">
        <v>1</v>
      </c>
      <c r="D7273" t="s">
        <v>8593</v>
      </c>
      <c r="E7273" t="s">
        <v>56</v>
      </c>
      <c r="F7273" t="s">
        <v>57</v>
      </c>
      <c r="G7273" t="s">
        <v>11428</v>
      </c>
      <c r="H7273" t="s">
        <v>32</v>
      </c>
      <c r="I7273" t="s">
        <v>43</v>
      </c>
    </row>
    <row r="7274" spans="1:9" x14ac:dyDescent="0.25">
      <c r="A7274" s="1">
        <v>42737</v>
      </c>
      <c r="B7274">
        <v>2017</v>
      </c>
      <c r="C7274">
        <v>1</v>
      </c>
      <c r="D7274" t="s">
        <v>11429</v>
      </c>
      <c r="E7274" t="s">
        <v>748</v>
      </c>
      <c r="F7274" t="s">
        <v>110</v>
      </c>
      <c r="G7274" t="s">
        <v>11430</v>
      </c>
      <c r="H7274" t="s">
        <v>21</v>
      </c>
      <c r="I7274" t="s">
        <v>619</v>
      </c>
    </row>
    <row r="7275" spans="1:9" x14ac:dyDescent="0.25">
      <c r="A7275" s="1">
        <v>42737</v>
      </c>
      <c r="B7275">
        <v>2017</v>
      </c>
      <c r="C7275">
        <v>1</v>
      </c>
      <c r="D7275" t="s">
        <v>11417</v>
      </c>
      <c r="E7275" t="s">
        <v>138</v>
      </c>
      <c r="F7275" t="s">
        <v>139</v>
      </c>
      <c r="G7275" t="s">
        <v>11431</v>
      </c>
      <c r="H7275" t="s">
        <v>38</v>
      </c>
      <c r="I7275" t="s">
        <v>39</v>
      </c>
    </row>
    <row r="7276" spans="1:9" x14ac:dyDescent="0.25">
      <c r="A7276" s="1">
        <v>42737</v>
      </c>
      <c r="B7276">
        <v>2017</v>
      </c>
      <c r="C7276">
        <v>1</v>
      </c>
      <c r="D7276" t="s">
        <v>11432</v>
      </c>
      <c r="E7276" t="s">
        <v>87</v>
      </c>
      <c r="F7276" t="s">
        <v>36</v>
      </c>
      <c r="G7276" t="s">
        <v>11433</v>
      </c>
      <c r="H7276" t="s">
        <v>38</v>
      </c>
      <c r="I7276" t="s">
        <v>270</v>
      </c>
    </row>
    <row r="7277" spans="1:9" x14ac:dyDescent="0.25">
      <c r="A7277" s="1">
        <v>42734</v>
      </c>
      <c r="B7277">
        <v>2016</v>
      </c>
      <c r="C7277">
        <v>12</v>
      </c>
      <c r="D7277" t="s">
        <v>5075</v>
      </c>
      <c r="E7277" t="s">
        <v>46</v>
      </c>
      <c r="F7277" t="s">
        <v>46</v>
      </c>
      <c r="G7277" t="s">
        <v>11434</v>
      </c>
      <c r="H7277" t="s">
        <v>32</v>
      </c>
      <c r="I7277" t="s">
        <v>93</v>
      </c>
    </row>
    <row r="7278" spans="1:9" x14ac:dyDescent="0.25">
      <c r="A7278" s="1">
        <v>42732</v>
      </c>
      <c r="B7278">
        <v>2016</v>
      </c>
      <c r="C7278">
        <v>12</v>
      </c>
      <c r="D7278" t="s">
        <v>4817</v>
      </c>
      <c r="E7278" t="s">
        <v>1526</v>
      </c>
      <c r="F7278" t="s">
        <v>218</v>
      </c>
      <c r="G7278" t="s">
        <v>11435</v>
      </c>
      <c r="H7278" t="s">
        <v>32</v>
      </c>
      <c r="I7278" t="s">
        <v>93</v>
      </c>
    </row>
    <row r="7279" spans="1:9" x14ac:dyDescent="0.25">
      <c r="A7279" s="1">
        <v>42732</v>
      </c>
      <c r="B7279">
        <v>2016</v>
      </c>
      <c r="C7279">
        <v>12</v>
      </c>
      <c r="D7279" t="s">
        <v>11436</v>
      </c>
      <c r="E7279" t="s">
        <v>120</v>
      </c>
      <c r="F7279" t="s">
        <v>11</v>
      </c>
      <c r="G7279" t="s">
        <v>11437</v>
      </c>
      <c r="H7279" t="s">
        <v>38</v>
      </c>
      <c r="I7279" t="s">
        <v>220</v>
      </c>
    </row>
    <row r="7280" spans="1:9" x14ac:dyDescent="0.25">
      <c r="A7280" s="1">
        <v>42732</v>
      </c>
      <c r="B7280">
        <v>2016</v>
      </c>
      <c r="C7280">
        <v>12</v>
      </c>
      <c r="D7280" t="s">
        <v>11438</v>
      </c>
      <c r="E7280" t="s">
        <v>109</v>
      </c>
      <c r="F7280" t="s">
        <v>110</v>
      </c>
      <c r="G7280" t="s">
        <v>11439</v>
      </c>
      <c r="H7280" t="s">
        <v>21</v>
      </c>
      <c r="I7280" t="s">
        <v>133</v>
      </c>
    </row>
    <row r="7281" spans="1:9" x14ac:dyDescent="0.25">
      <c r="A7281" s="1">
        <v>42731</v>
      </c>
      <c r="B7281">
        <v>2016</v>
      </c>
      <c r="C7281">
        <v>12</v>
      </c>
      <c r="D7281" t="s">
        <v>11440</v>
      </c>
      <c r="E7281" t="s">
        <v>18</v>
      </c>
      <c r="F7281" t="s">
        <v>19</v>
      </c>
      <c r="G7281" t="s">
        <v>11441</v>
      </c>
      <c r="H7281" t="s">
        <v>13</v>
      </c>
      <c r="I7281" t="s">
        <v>14</v>
      </c>
    </row>
    <row r="7282" spans="1:9" x14ac:dyDescent="0.25">
      <c r="A7282" s="1">
        <v>42729</v>
      </c>
      <c r="B7282">
        <v>2016</v>
      </c>
      <c r="C7282">
        <v>12</v>
      </c>
      <c r="D7282" t="s">
        <v>11442</v>
      </c>
      <c r="E7282" t="s">
        <v>24</v>
      </c>
      <c r="F7282" t="s">
        <v>11</v>
      </c>
      <c r="G7282" t="s">
        <v>11443</v>
      </c>
      <c r="H7282" t="s">
        <v>13</v>
      </c>
      <c r="I7282" t="s">
        <v>14</v>
      </c>
    </row>
    <row r="7283" spans="1:9" x14ac:dyDescent="0.25">
      <c r="A7283" s="1">
        <v>42729</v>
      </c>
      <c r="B7283">
        <v>2016</v>
      </c>
      <c r="C7283">
        <v>12</v>
      </c>
      <c r="D7283" t="s">
        <v>11444</v>
      </c>
      <c r="E7283" t="s">
        <v>109</v>
      </c>
      <c r="F7283" t="s">
        <v>110</v>
      </c>
      <c r="G7283" t="s">
        <v>11445</v>
      </c>
      <c r="H7283" t="s">
        <v>21</v>
      </c>
      <c r="I7283" t="s">
        <v>1928</v>
      </c>
    </row>
    <row r="7284" spans="1:9" x14ac:dyDescent="0.25">
      <c r="A7284" s="1">
        <v>42727</v>
      </c>
      <c r="B7284">
        <v>2016</v>
      </c>
      <c r="C7284">
        <v>12</v>
      </c>
      <c r="D7284" t="s">
        <v>5075</v>
      </c>
      <c r="E7284" t="s">
        <v>648</v>
      </c>
      <c r="F7284" t="s">
        <v>632</v>
      </c>
      <c r="G7284" t="s">
        <v>11446</v>
      </c>
      <c r="H7284" t="s">
        <v>32</v>
      </c>
      <c r="I7284" t="s">
        <v>93</v>
      </c>
    </row>
    <row r="7285" spans="1:9" x14ac:dyDescent="0.25">
      <c r="A7285" s="1">
        <v>42727</v>
      </c>
      <c r="B7285">
        <v>2016</v>
      </c>
      <c r="C7285">
        <v>12</v>
      </c>
      <c r="D7285" t="s">
        <v>11447</v>
      </c>
      <c r="E7285" t="s">
        <v>24</v>
      </c>
      <c r="F7285" t="s">
        <v>11</v>
      </c>
      <c r="G7285" t="s">
        <v>11448</v>
      </c>
      <c r="H7285" t="s">
        <v>13</v>
      </c>
      <c r="I7285" t="s">
        <v>14</v>
      </c>
    </row>
    <row r="7286" spans="1:9" x14ac:dyDescent="0.25">
      <c r="A7286" s="1">
        <v>42727</v>
      </c>
      <c r="B7286">
        <v>2016</v>
      </c>
      <c r="C7286">
        <v>12</v>
      </c>
      <c r="D7286" t="s">
        <v>11449</v>
      </c>
      <c r="E7286" t="s">
        <v>24</v>
      </c>
      <c r="F7286" t="s">
        <v>11</v>
      </c>
      <c r="G7286" t="s">
        <v>11450</v>
      </c>
      <c r="H7286" t="s">
        <v>13</v>
      </c>
      <c r="I7286" t="s">
        <v>14</v>
      </c>
    </row>
    <row r="7287" spans="1:9" x14ac:dyDescent="0.25">
      <c r="A7287" s="1">
        <v>42727</v>
      </c>
      <c r="B7287">
        <v>2016</v>
      </c>
      <c r="C7287">
        <v>12</v>
      </c>
      <c r="D7287" t="s">
        <v>8531</v>
      </c>
      <c r="E7287" t="s">
        <v>1093</v>
      </c>
      <c r="F7287" t="s">
        <v>11</v>
      </c>
      <c r="G7287" t="s">
        <v>11451</v>
      </c>
      <c r="H7287" t="s">
        <v>32</v>
      </c>
      <c r="I7287" t="s">
        <v>93</v>
      </c>
    </row>
    <row r="7288" spans="1:9" x14ac:dyDescent="0.25">
      <c r="A7288" s="1">
        <v>42727</v>
      </c>
      <c r="B7288">
        <v>2016</v>
      </c>
      <c r="C7288">
        <v>12</v>
      </c>
      <c r="D7288" t="s">
        <v>11452</v>
      </c>
      <c r="E7288" t="s">
        <v>24</v>
      </c>
      <c r="F7288" t="s">
        <v>11</v>
      </c>
      <c r="G7288" t="s">
        <v>11453</v>
      </c>
      <c r="H7288" t="s">
        <v>21</v>
      </c>
      <c r="I7288" t="s">
        <v>59</v>
      </c>
    </row>
    <row r="7289" spans="1:9" x14ac:dyDescent="0.25">
      <c r="A7289" s="1">
        <v>42727</v>
      </c>
      <c r="B7289">
        <v>2016</v>
      </c>
      <c r="C7289">
        <v>12</v>
      </c>
      <c r="D7289" t="s">
        <v>11454</v>
      </c>
      <c r="E7289" t="s">
        <v>24</v>
      </c>
      <c r="F7289" t="s">
        <v>11</v>
      </c>
      <c r="G7289" t="s">
        <v>11455</v>
      </c>
      <c r="H7289" t="s">
        <v>21</v>
      </c>
      <c r="I7289" t="s">
        <v>59</v>
      </c>
    </row>
    <row r="7290" spans="1:9" x14ac:dyDescent="0.25">
      <c r="A7290" s="1">
        <v>42727</v>
      </c>
      <c r="B7290">
        <v>2016</v>
      </c>
      <c r="C7290">
        <v>12</v>
      </c>
      <c r="D7290" t="s">
        <v>11456</v>
      </c>
      <c r="E7290" t="s">
        <v>24</v>
      </c>
      <c r="F7290" t="s">
        <v>11</v>
      </c>
      <c r="G7290" t="s">
        <v>11457</v>
      </c>
      <c r="H7290" t="s">
        <v>21</v>
      </c>
      <c r="I7290" t="s">
        <v>59</v>
      </c>
    </row>
    <row r="7291" spans="1:9" x14ac:dyDescent="0.25">
      <c r="A7291" s="1">
        <v>42727</v>
      </c>
      <c r="B7291">
        <v>2016</v>
      </c>
      <c r="C7291">
        <v>12</v>
      </c>
      <c r="D7291" t="s">
        <v>11458</v>
      </c>
      <c r="E7291" t="s">
        <v>24</v>
      </c>
      <c r="F7291" t="s">
        <v>11</v>
      </c>
      <c r="G7291" t="s">
        <v>11459</v>
      </c>
      <c r="H7291" t="s">
        <v>21</v>
      </c>
      <c r="I7291" t="s">
        <v>59</v>
      </c>
    </row>
    <row r="7292" spans="1:9" x14ac:dyDescent="0.25">
      <c r="A7292" s="1">
        <v>42727</v>
      </c>
      <c r="B7292">
        <v>2016</v>
      </c>
      <c r="C7292">
        <v>12</v>
      </c>
      <c r="D7292" t="s">
        <v>9608</v>
      </c>
      <c r="E7292" t="s">
        <v>24</v>
      </c>
      <c r="F7292" t="s">
        <v>11</v>
      </c>
      <c r="G7292" t="s">
        <v>11460</v>
      </c>
      <c r="H7292" t="s">
        <v>21</v>
      </c>
      <c r="I7292" t="s">
        <v>59</v>
      </c>
    </row>
    <row r="7293" spans="1:9" x14ac:dyDescent="0.25">
      <c r="A7293" s="1">
        <v>42727</v>
      </c>
      <c r="B7293">
        <v>2016</v>
      </c>
      <c r="C7293">
        <v>12</v>
      </c>
      <c r="D7293" t="s">
        <v>2010</v>
      </c>
      <c r="E7293" t="s">
        <v>24</v>
      </c>
      <c r="F7293" t="s">
        <v>11</v>
      </c>
      <c r="G7293" t="s">
        <v>11461</v>
      </c>
      <c r="H7293" t="s">
        <v>21</v>
      </c>
      <c r="I7293" t="s">
        <v>59</v>
      </c>
    </row>
    <row r="7294" spans="1:9" x14ac:dyDescent="0.25">
      <c r="A7294" s="1">
        <v>42727</v>
      </c>
      <c r="B7294">
        <v>2016</v>
      </c>
      <c r="C7294">
        <v>12</v>
      </c>
      <c r="D7294" t="s">
        <v>9178</v>
      </c>
      <c r="E7294" t="s">
        <v>586</v>
      </c>
      <c r="F7294" t="s">
        <v>11</v>
      </c>
      <c r="G7294" t="s">
        <v>11462</v>
      </c>
      <c r="H7294" t="s">
        <v>21</v>
      </c>
      <c r="I7294" t="s">
        <v>200</v>
      </c>
    </row>
    <row r="7295" spans="1:9" x14ac:dyDescent="0.25">
      <c r="A7295" s="1">
        <v>42727</v>
      </c>
      <c r="B7295">
        <v>2016</v>
      </c>
      <c r="C7295">
        <v>12</v>
      </c>
      <c r="D7295" t="s">
        <v>9608</v>
      </c>
      <c r="E7295" t="s">
        <v>179</v>
      </c>
      <c r="F7295" t="s">
        <v>110</v>
      </c>
      <c r="G7295" t="s">
        <v>11460</v>
      </c>
      <c r="H7295" t="s">
        <v>21</v>
      </c>
      <c r="I7295" t="s">
        <v>59</v>
      </c>
    </row>
    <row r="7296" spans="1:9" x14ac:dyDescent="0.25">
      <c r="A7296" s="1">
        <v>42727</v>
      </c>
      <c r="B7296">
        <v>2016</v>
      </c>
      <c r="C7296">
        <v>12</v>
      </c>
      <c r="D7296" t="s">
        <v>11463</v>
      </c>
      <c r="E7296" t="s">
        <v>1503</v>
      </c>
      <c r="F7296" t="s">
        <v>62</v>
      </c>
      <c r="G7296" t="s">
        <v>11464</v>
      </c>
      <c r="H7296" t="s">
        <v>21</v>
      </c>
      <c r="I7296" t="s">
        <v>59</v>
      </c>
    </row>
    <row r="7297" spans="1:9" x14ac:dyDescent="0.25">
      <c r="A7297" s="1">
        <v>42727</v>
      </c>
      <c r="B7297">
        <v>2016</v>
      </c>
      <c r="C7297">
        <v>12</v>
      </c>
      <c r="D7297" t="s">
        <v>11465</v>
      </c>
      <c r="E7297" t="s">
        <v>1503</v>
      </c>
      <c r="F7297" t="s">
        <v>62</v>
      </c>
      <c r="G7297" t="s">
        <v>11466</v>
      </c>
      <c r="H7297" t="s">
        <v>21</v>
      </c>
      <c r="I7297" t="s">
        <v>59</v>
      </c>
    </row>
    <row r="7298" spans="1:9" x14ac:dyDescent="0.25">
      <c r="A7298" s="1">
        <v>42726</v>
      </c>
      <c r="B7298">
        <v>2016</v>
      </c>
      <c r="C7298">
        <v>12</v>
      </c>
      <c r="D7298" t="s">
        <v>11467</v>
      </c>
      <c r="E7298" t="s">
        <v>24</v>
      </c>
      <c r="F7298" t="s">
        <v>11</v>
      </c>
      <c r="G7298" t="s">
        <v>11468</v>
      </c>
      <c r="H7298" t="s">
        <v>38</v>
      </c>
      <c r="I7298" t="s">
        <v>1970</v>
      </c>
    </row>
    <row r="7299" spans="1:9" x14ac:dyDescent="0.25">
      <c r="A7299" s="1">
        <v>42726</v>
      </c>
      <c r="B7299">
        <v>2016</v>
      </c>
      <c r="C7299">
        <v>12</v>
      </c>
      <c r="D7299" t="s">
        <v>11469</v>
      </c>
      <c r="E7299" t="s">
        <v>557</v>
      </c>
      <c r="F7299" t="s">
        <v>139</v>
      </c>
      <c r="G7299" t="s">
        <v>11470</v>
      </c>
      <c r="H7299" t="s">
        <v>13</v>
      </c>
      <c r="I7299" t="s">
        <v>337</v>
      </c>
    </row>
    <row r="7300" spans="1:9" x14ac:dyDescent="0.25">
      <c r="A7300" s="1">
        <v>42725</v>
      </c>
      <c r="B7300">
        <v>2016</v>
      </c>
      <c r="C7300">
        <v>12</v>
      </c>
      <c r="D7300" t="s">
        <v>5075</v>
      </c>
      <c r="E7300" t="s">
        <v>46</v>
      </c>
      <c r="F7300" t="s">
        <v>46</v>
      </c>
      <c r="G7300" t="s">
        <v>11471</v>
      </c>
      <c r="H7300" t="s">
        <v>32</v>
      </c>
      <c r="I7300" t="s">
        <v>93</v>
      </c>
    </row>
    <row r="7301" spans="1:9" x14ac:dyDescent="0.25">
      <c r="A7301" s="1">
        <v>42725</v>
      </c>
      <c r="B7301">
        <v>2016</v>
      </c>
      <c r="C7301">
        <v>12</v>
      </c>
      <c r="D7301" t="s">
        <v>2729</v>
      </c>
      <c r="E7301" t="s">
        <v>24</v>
      </c>
      <c r="F7301" t="s">
        <v>11</v>
      </c>
      <c r="G7301" t="s">
        <v>11472</v>
      </c>
      <c r="H7301" t="s">
        <v>13</v>
      </c>
      <c r="I7301" t="s">
        <v>14</v>
      </c>
    </row>
    <row r="7302" spans="1:9" x14ac:dyDescent="0.25">
      <c r="A7302" s="1">
        <v>42725</v>
      </c>
      <c r="B7302">
        <v>2016</v>
      </c>
      <c r="C7302">
        <v>12</v>
      </c>
      <c r="D7302" t="s">
        <v>11473</v>
      </c>
      <c r="E7302" t="s">
        <v>24</v>
      </c>
      <c r="F7302" t="s">
        <v>11</v>
      </c>
      <c r="G7302" t="s">
        <v>11474</v>
      </c>
      <c r="H7302" t="s">
        <v>21</v>
      </c>
      <c r="I7302" t="s">
        <v>619</v>
      </c>
    </row>
    <row r="7303" spans="1:9" x14ac:dyDescent="0.25">
      <c r="A7303" s="1">
        <v>42725</v>
      </c>
      <c r="B7303">
        <v>2016</v>
      </c>
      <c r="C7303">
        <v>12</v>
      </c>
      <c r="D7303" t="s">
        <v>4772</v>
      </c>
      <c r="E7303" t="s">
        <v>748</v>
      </c>
      <c r="F7303" t="s">
        <v>110</v>
      </c>
      <c r="G7303" t="s">
        <v>4673</v>
      </c>
      <c r="H7303" t="s">
        <v>21</v>
      </c>
      <c r="I7303" t="s">
        <v>59</v>
      </c>
    </row>
    <row r="7304" spans="1:9" x14ac:dyDescent="0.25">
      <c r="A7304" s="1">
        <v>42725</v>
      </c>
      <c r="B7304">
        <v>2016</v>
      </c>
      <c r="C7304">
        <v>12</v>
      </c>
      <c r="D7304" t="s">
        <v>4973</v>
      </c>
      <c r="E7304" t="s">
        <v>109</v>
      </c>
      <c r="F7304" t="s">
        <v>110</v>
      </c>
      <c r="G7304" t="s">
        <v>4706</v>
      </c>
      <c r="H7304" t="s">
        <v>21</v>
      </c>
      <c r="I7304" t="s">
        <v>59</v>
      </c>
    </row>
    <row r="7305" spans="1:9" x14ac:dyDescent="0.25">
      <c r="A7305" s="1">
        <v>42724</v>
      </c>
      <c r="B7305">
        <v>2016</v>
      </c>
      <c r="C7305">
        <v>12</v>
      </c>
      <c r="D7305" t="s">
        <v>3455</v>
      </c>
      <c r="E7305" t="s">
        <v>35</v>
      </c>
      <c r="F7305" t="s">
        <v>36</v>
      </c>
      <c r="G7305" t="s">
        <v>11475</v>
      </c>
      <c r="H7305" t="s">
        <v>13</v>
      </c>
      <c r="I7305" t="s">
        <v>14</v>
      </c>
    </row>
    <row r="7306" spans="1:9" x14ac:dyDescent="0.25">
      <c r="A7306" s="1">
        <v>42724</v>
      </c>
      <c r="B7306">
        <v>2016</v>
      </c>
      <c r="C7306">
        <v>12</v>
      </c>
      <c r="D7306" t="s">
        <v>3455</v>
      </c>
      <c r="E7306" t="s">
        <v>35</v>
      </c>
      <c r="F7306" t="s">
        <v>36</v>
      </c>
      <c r="G7306" t="s">
        <v>11475</v>
      </c>
      <c r="H7306" t="s">
        <v>13</v>
      </c>
      <c r="I7306" t="s">
        <v>14</v>
      </c>
    </row>
    <row r="7307" spans="1:9" x14ac:dyDescent="0.25">
      <c r="A7307" s="1">
        <v>42724</v>
      </c>
      <c r="B7307">
        <v>2016</v>
      </c>
      <c r="C7307">
        <v>12</v>
      </c>
      <c r="D7307" t="s">
        <v>11476</v>
      </c>
      <c r="E7307" t="s">
        <v>1751</v>
      </c>
      <c r="F7307" t="s">
        <v>36</v>
      </c>
      <c r="G7307" t="s">
        <v>11477</v>
      </c>
      <c r="H7307" t="s">
        <v>13</v>
      </c>
      <c r="I7307" t="s">
        <v>14</v>
      </c>
    </row>
    <row r="7308" spans="1:9" x14ac:dyDescent="0.25">
      <c r="A7308" s="1">
        <v>42724</v>
      </c>
      <c r="B7308">
        <v>2016</v>
      </c>
      <c r="C7308">
        <v>12</v>
      </c>
      <c r="D7308" t="s">
        <v>11476</v>
      </c>
      <c r="E7308" t="s">
        <v>272</v>
      </c>
      <c r="F7308" t="s">
        <v>127</v>
      </c>
      <c r="G7308" t="s">
        <v>11477</v>
      </c>
      <c r="H7308" t="s">
        <v>13</v>
      </c>
      <c r="I7308" t="s">
        <v>14</v>
      </c>
    </row>
    <row r="7309" spans="1:9" x14ac:dyDescent="0.25">
      <c r="A7309" s="1">
        <v>42724</v>
      </c>
      <c r="B7309">
        <v>2016</v>
      </c>
      <c r="C7309">
        <v>12</v>
      </c>
      <c r="D7309" t="s">
        <v>11478</v>
      </c>
      <c r="E7309" t="s">
        <v>24</v>
      </c>
      <c r="F7309" t="s">
        <v>11</v>
      </c>
      <c r="G7309" t="s">
        <v>11479</v>
      </c>
      <c r="H7309" t="s">
        <v>13</v>
      </c>
      <c r="I7309" t="s">
        <v>14</v>
      </c>
    </row>
    <row r="7310" spans="1:9" x14ac:dyDescent="0.25">
      <c r="A7310" s="1">
        <v>42724</v>
      </c>
      <c r="B7310">
        <v>2016</v>
      </c>
      <c r="C7310">
        <v>12</v>
      </c>
      <c r="D7310" t="s">
        <v>5770</v>
      </c>
      <c r="E7310" t="s">
        <v>91</v>
      </c>
      <c r="F7310" t="s">
        <v>11</v>
      </c>
      <c r="G7310" t="s">
        <v>11480</v>
      </c>
      <c r="H7310" t="s">
        <v>21</v>
      </c>
      <c r="I7310" t="s">
        <v>133</v>
      </c>
    </row>
    <row r="7311" spans="1:9" x14ac:dyDescent="0.25">
      <c r="A7311" s="1">
        <v>42724</v>
      </c>
      <c r="B7311">
        <v>2016</v>
      </c>
      <c r="C7311">
        <v>12</v>
      </c>
      <c r="D7311" t="s">
        <v>11476</v>
      </c>
      <c r="E7311" t="s">
        <v>501</v>
      </c>
      <c r="F7311" t="s">
        <v>110</v>
      </c>
      <c r="G7311" t="s">
        <v>11477</v>
      </c>
      <c r="H7311" t="s">
        <v>13</v>
      </c>
      <c r="I7311" t="s">
        <v>14</v>
      </c>
    </row>
    <row r="7312" spans="1:9" x14ac:dyDescent="0.25">
      <c r="A7312" s="1">
        <v>42724</v>
      </c>
      <c r="B7312">
        <v>2016</v>
      </c>
      <c r="C7312">
        <v>12</v>
      </c>
      <c r="D7312" t="s">
        <v>11476</v>
      </c>
      <c r="E7312" t="s">
        <v>501</v>
      </c>
      <c r="F7312" t="s">
        <v>110</v>
      </c>
      <c r="G7312" t="s">
        <v>11477</v>
      </c>
      <c r="H7312" t="s">
        <v>13</v>
      </c>
      <c r="I7312" t="s">
        <v>14</v>
      </c>
    </row>
    <row r="7313" spans="1:9" x14ac:dyDescent="0.25">
      <c r="A7313" s="1">
        <v>42723</v>
      </c>
      <c r="B7313">
        <v>2016</v>
      </c>
      <c r="C7313">
        <v>12</v>
      </c>
      <c r="D7313" t="s">
        <v>3982</v>
      </c>
      <c r="E7313" t="s">
        <v>120</v>
      </c>
      <c r="F7313" t="s">
        <v>11</v>
      </c>
      <c r="G7313" t="s">
        <v>11481</v>
      </c>
      <c r="H7313" t="s">
        <v>13</v>
      </c>
      <c r="I7313" t="s">
        <v>14</v>
      </c>
    </row>
    <row r="7314" spans="1:9" x14ac:dyDescent="0.25">
      <c r="A7314" s="1">
        <v>42723</v>
      </c>
      <c r="B7314">
        <v>2016</v>
      </c>
      <c r="C7314">
        <v>12</v>
      </c>
      <c r="D7314" t="s">
        <v>3982</v>
      </c>
      <c r="E7314" t="s">
        <v>24</v>
      </c>
      <c r="F7314" t="s">
        <v>11</v>
      </c>
      <c r="G7314" t="s">
        <v>11482</v>
      </c>
      <c r="H7314" t="s">
        <v>13</v>
      </c>
      <c r="I7314" t="s">
        <v>14</v>
      </c>
    </row>
    <row r="7315" spans="1:9" x14ac:dyDescent="0.25">
      <c r="A7315" s="1">
        <v>42723</v>
      </c>
      <c r="B7315">
        <v>2016</v>
      </c>
      <c r="C7315">
        <v>12</v>
      </c>
      <c r="D7315" t="s">
        <v>10337</v>
      </c>
      <c r="E7315" t="s">
        <v>24</v>
      </c>
      <c r="F7315" t="s">
        <v>11</v>
      </c>
      <c r="G7315" t="s">
        <v>11483</v>
      </c>
      <c r="H7315" t="s">
        <v>21</v>
      </c>
      <c r="I7315" t="s">
        <v>265</v>
      </c>
    </row>
    <row r="7316" spans="1:9" x14ac:dyDescent="0.25">
      <c r="A7316" s="1">
        <v>42723</v>
      </c>
      <c r="B7316">
        <v>2016</v>
      </c>
      <c r="C7316">
        <v>12</v>
      </c>
      <c r="D7316" t="s">
        <v>11484</v>
      </c>
      <c r="E7316" t="s">
        <v>24</v>
      </c>
      <c r="F7316" t="s">
        <v>11</v>
      </c>
      <c r="G7316" t="s">
        <v>11485</v>
      </c>
      <c r="H7316" t="s">
        <v>21</v>
      </c>
      <c r="I7316" t="s">
        <v>265</v>
      </c>
    </row>
    <row r="7317" spans="1:9" x14ac:dyDescent="0.25">
      <c r="A7317" s="1">
        <v>42723</v>
      </c>
      <c r="B7317">
        <v>2016</v>
      </c>
      <c r="C7317">
        <v>12</v>
      </c>
      <c r="D7317" t="s">
        <v>466</v>
      </c>
      <c r="E7317" t="s">
        <v>24</v>
      </c>
      <c r="F7317" t="s">
        <v>11</v>
      </c>
      <c r="G7317" t="s">
        <v>11486</v>
      </c>
      <c r="H7317" t="s">
        <v>21</v>
      </c>
      <c r="I7317" t="s">
        <v>89</v>
      </c>
    </row>
    <row r="7318" spans="1:9" x14ac:dyDescent="0.25">
      <c r="A7318" s="1">
        <v>42722</v>
      </c>
      <c r="B7318">
        <v>2016</v>
      </c>
      <c r="C7318">
        <v>12</v>
      </c>
      <c r="D7318" t="s">
        <v>11487</v>
      </c>
      <c r="E7318" t="s">
        <v>1361</v>
      </c>
      <c r="F7318" t="s">
        <v>11</v>
      </c>
      <c r="G7318" t="s">
        <v>11488</v>
      </c>
      <c r="H7318" t="s">
        <v>13</v>
      </c>
      <c r="I7318" t="s">
        <v>337</v>
      </c>
    </row>
    <row r="7319" spans="1:9" x14ac:dyDescent="0.25">
      <c r="A7319" s="1">
        <v>42722</v>
      </c>
      <c r="B7319">
        <v>2016</v>
      </c>
      <c r="C7319">
        <v>12</v>
      </c>
      <c r="D7319" t="s">
        <v>11489</v>
      </c>
      <c r="E7319" t="s">
        <v>24</v>
      </c>
      <c r="F7319" t="s">
        <v>11</v>
      </c>
      <c r="G7319" t="s">
        <v>11490</v>
      </c>
      <c r="H7319" t="s">
        <v>13</v>
      </c>
      <c r="I7319" t="s">
        <v>337</v>
      </c>
    </row>
    <row r="7320" spans="1:9" x14ac:dyDescent="0.25">
      <c r="A7320" s="1">
        <v>42722</v>
      </c>
      <c r="B7320">
        <v>2016</v>
      </c>
      <c r="C7320">
        <v>12</v>
      </c>
      <c r="D7320" t="s">
        <v>11491</v>
      </c>
      <c r="E7320" t="s">
        <v>120</v>
      </c>
      <c r="F7320" t="s">
        <v>11</v>
      </c>
      <c r="G7320" t="s">
        <v>11492</v>
      </c>
      <c r="H7320" t="s">
        <v>13</v>
      </c>
      <c r="I7320" t="s">
        <v>14</v>
      </c>
    </row>
    <row r="7321" spans="1:9" x14ac:dyDescent="0.25">
      <c r="A7321" s="1">
        <v>42722</v>
      </c>
      <c r="B7321">
        <v>2016</v>
      </c>
      <c r="C7321">
        <v>12</v>
      </c>
      <c r="D7321" t="s">
        <v>11493</v>
      </c>
      <c r="E7321" t="s">
        <v>120</v>
      </c>
      <c r="F7321" t="s">
        <v>11</v>
      </c>
      <c r="G7321" t="s">
        <v>11492</v>
      </c>
      <c r="H7321" t="s">
        <v>13</v>
      </c>
      <c r="I7321" t="s">
        <v>14</v>
      </c>
    </row>
    <row r="7322" spans="1:9" x14ac:dyDescent="0.25">
      <c r="A7322" s="1">
        <v>42722</v>
      </c>
      <c r="B7322">
        <v>2016</v>
      </c>
      <c r="C7322">
        <v>12</v>
      </c>
      <c r="D7322" t="s">
        <v>11494</v>
      </c>
      <c r="E7322" t="s">
        <v>24</v>
      </c>
      <c r="F7322" t="s">
        <v>11</v>
      </c>
      <c r="G7322" t="s">
        <v>11495</v>
      </c>
      <c r="H7322" t="s">
        <v>21</v>
      </c>
      <c r="I7322" t="s">
        <v>7714</v>
      </c>
    </row>
    <row r="7323" spans="1:9" x14ac:dyDescent="0.25">
      <c r="A7323" s="1">
        <v>42721</v>
      </c>
      <c r="B7323">
        <v>2016</v>
      </c>
      <c r="C7323">
        <v>12</v>
      </c>
      <c r="D7323" t="s">
        <v>1815</v>
      </c>
      <c r="E7323" t="s">
        <v>41</v>
      </c>
      <c r="F7323" t="s">
        <v>36</v>
      </c>
      <c r="G7323" t="s">
        <v>11496</v>
      </c>
      <c r="H7323" t="s">
        <v>32</v>
      </c>
      <c r="I7323" t="s">
        <v>107</v>
      </c>
    </row>
    <row r="7324" spans="1:9" x14ac:dyDescent="0.25">
      <c r="A7324" s="1">
        <v>42720</v>
      </c>
      <c r="B7324">
        <v>2016</v>
      </c>
      <c r="C7324">
        <v>12</v>
      </c>
      <c r="D7324" t="s">
        <v>11497</v>
      </c>
      <c r="E7324" t="s">
        <v>758</v>
      </c>
      <c r="F7324" t="s">
        <v>36</v>
      </c>
      <c r="G7324" t="s">
        <v>11498</v>
      </c>
      <c r="H7324" t="s">
        <v>13</v>
      </c>
      <c r="I7324" t="s">
        <v>14</v>
      </c>
    </row>
    <row r="7325" spans="1:9" x14ac:dyDescent="0.25">
      <c r="A7325" s="1">
        <v>42719</v>
      </c>
      <c r="B7325">
        <v>2016</v>
      </c>
      <c r="C7325">
        <v>12</v>
      </c>
      <c r="D7325" t="s">
        <v>11499</v>
      </c>
      <c r="E7325" t="s">
        <v>77</v>
      </c>
      <c r="F7325" t="s">
        <v>78</v>
      </c>
      <c r="G7325" t="s">
        <v>11500</v>
      </c>
      <c r="H7325" t="s">
        <v>13</v>
      </c>
      <c r="I7325" t="s">
        <v>14</v>
      </c>
    </row>
    <row r="7326" spans="1:9" x14ac:dyDescent="0.25">
      <c r="A7326" s="1">
        <v>42719</v>
      </c>
      <c r="B7326">
        <v>2016</v>
      </c>
      <c r="C7326">
        <v>12</v>
      </c>
      <c r="D7326" t="s">
        <v>11499</v>
      </c>
      <c r="E7326" t="s">
        <v>87</v>
      </c>
      <c r="F7326" t="s">
        <v>36</v>
      </c>
      <c r="G7326" t="s">
        <v>11500</v>
      </c>
      <c r="H7326" t="s">
        <v>13</v>
      </c>
      <c r="I7326" t="s">
        <v>14</v>
      </c>
    </row>
    <row r="7327" spans="1:9" x14ac:dyDescent="0.25">
      <c r="A7327" s="1">
        <v>42719</v>
      </c>
      <c r="B7327">
        <v>2016</v>
      </c>
      <c r="C7327">
        <v>12</v>
      </c>
      <c r="D7327" t="s">
        <v>11499</v>
      </c>
      <c r="E7327" t="s">
        <v>35</v>
      </c>
      <c r="F7327" t="s">
        <v>36</v>
      </c>
      <c r="G7327" t="s">
        <v>11500</v>
      </c>
      <c r="H7327" t="s">
        <v>13</v>
      </c>
      <c r="I7327" t="s">
        <v>14</v>
      </c>
    </row>
    <row r="7328" spans="1:9" x14ac:dyDescent="0.25">
      <c r="A7328" s="1">
        <v>42719</v>
      </c>
      <c r="B7328">
        <v>2016</v>
      </c>
      <c r="C7328">
        <v>12</v>
      </c>
      <c r="D7328" t="s">
        <v>11499</v>
      </c>
      <c r="E7328" t="s">
        <v>24</v>
      </c>
      <c r="F7328" t="s">
        <v>11</v>
      </c>
      <c r="G7328" t="s">
        <v>11501</v>
      </c>
      <c r="H7328" t="s">
        <v>13</v>
      </c>
      <c r="I7328" t="s">
        <v>14</v>
      </c>
    </row>
    <row r="7329" spans="1:9" x14ac:dyDescent="0.25">
      <c r="A7329" s="1">
        <v>42719</v>
      </c>
      <c r="B7329">
        <v>2016</v>
      </c>
      <c r="C7329">
        <v>12</v>
      </c>
      <c r="D7329" t="s">
        <v>11014</v>
      </c>
      <c r="E7329" t="s">
        <v>115</v>
      </c>
      <c r="F7329" t="s">
        <v>11</v>
      </c>
      <c r="G7329" t="s">
        <v>11502</v>
      </c>
      <c r="H7329" t="s">
        <v>21</v>
      </c>
      <c r="I7329" t="s">
        <v>146</v>
      </c>
    </row>
    <row r="7330" spans="1:9" x14ac:dyDescent="0.25">
      <c r="A7330" s="1">
        <v>42718</v>
      </c>
      <c r="B7330">
        <v>2016</v>
      </c>
      <c r="C7330">
        <v>12</v>
      </c>
      <c r="D7330" t="s">
        <v>11503</v>
      </c>
      <c r="E7330" t="s">
        <v>24</v>
      </c>
      <c r="F7330" t="s">
        <v>11</v>
      </c>
      <c r="G7330" t="s">
        <v>11504</v>
      </c>
      <c r="H7330" t="s">
        <v>13</v>
      </c>
      <c r="I7330" t="s">
        <v>14</v>
      </c>
    </row>
    <row r="7331" spans="1:9" x14ac:dyDescent="0.25">
      <c r="A7331" s="1">
        <v>42718</v>
      </c>
      <c r="B7331">
        <v>2016</v>
      </c>
      <c r="C7331">
        <v>12</v>
      </c>
      <c r="D7331" t="s">
        <v>6872</v>
      </c>
      <c r="E7331" t="s">
        <v>24</v>
      </c>
      <c r="F7331" t="s">
        <v>11</v>
      </c>
      <c r="G7331" t="s">
        <v>11505</v>
      </c>
      <c r="H7331" t="s">
        <v>13</v>
      </c>
      <c r="I7331" t="s">
        <v>14</v>
      </c>
    </row>
    <row r="7332" spans="1:9" x14ac:dyDescent="0.25">
      <c r="A7332" s="1">
        <v>42718</v>
      </c>
      <c r="B7332">
        <v>2016</v>
      </c>
      <c r="C7332">
        <v>12</v>
      </c>
      <c r="D7332" t="s">
        <v>11359</v>
      </c>
      <c r="E7332" t="s">
        <v>24</v>
      </c>
      <c r="F7332" t="s">
        <v>11</v>
      </c>
      <c r="G7332" t="s">
        <v>11506</v>
      </c>
      <c r="H7332" t="s">
        <v>21</v>
      </c>
      <c r="I7332" t="s">
        <v>59</v>
      </c>
    </row>
    <row r="7333" spans="1:9" x14ac:dyDescent="0.25">
      <c r="A7333" s="1">
        <v>42717</v>
      </c>
      <c r="B7333">
        <v>2016</v>
      </c>
      <c r="C7333">
        <v>12</v>
      </c>
      <c r="D7333" t="s">
        <v>1109</v>
      </c>
      <c r="E7333" t="s">
        <v>6161</v>
      </c>
      <c r="F7333" t="s">
        <v>19</v>
      </c>
      <c r="G7333" t="s">
        <v>11507</v>
      </c>
      <c r="H7333" t="s">
        <v>32</v>
      </c>
      <c r="I7333" t="s">
        <v>43</v>
      </c>
    </row>
    <row r="7334" spans="1:9" x14ac:dyDescent="0.25">
      <c r="A7334" s="1">
        <v>42717</v>
      </c>
      <c r="B7334">
        <v>2016</v>
      </c>
      <c r="C7334">
        <v>12</v>
      </c>
      <c r="D7334" t="s">
        <v>4871</v>
      </c>
      <c r="E7334" t="s">
        <v>87</v>
      </c>
      <c r="F7334" t="s">
        <v>36</v>
      </c>
      <c r="G7334" t="s">
        <v>11508</v>
      </c>
      <c r="H7334" t="s">
        <v>13</v>
      </c>
      <c r="I7334" t="s">
        <v>14</v>
      </c>
    </row>
    <row r="7335" spans="1:9" x14ac:dyDescent="0.25">
      <c r="A7335" s="1">
        <v>42717</v>
      </c>
      <c r="B7335">
        <v>2016</v>
      </c>
      <c r="C7335">
        <v>12</v>
      </c>
      <c r="D7335" t="s">
        <v>11509</v>
      </c>
      <c r="E7335" t="s">
        <v>87</v>
      </c>
      <c r="F7335" t="s">
        <v>36</v>
      </c>
      <c r="G7335" t="s">
        <v>11510</v>
      </c>
      <c r="H7335" t="s">
        <v>13</v>
      </c>
      <c r="I7335" t="s">
        <v>14</v>
      </c>
    </row>
    <row r="7336" spans="1:9" x14ac:dyDescent="0.25">
      <c r="A7336" s="1">
        <v>42717</v>
      </c>
      <c r="B7336">
        <v>2016</v>
      </c>
      <c r="C7336">
        <v>12</v>
      </c>
      <c r="D7336" t="s">
        <v>3693</v>
      </c>
      <c r="E7336" t="s">
        <v>736</v>
      </c>
      <c r="F7336" t="s">
        <v>11</v>
      </c>
      <c r="G7336" t="s">
        <v>9042</v>
      </c>
      <c r="H7336" t="s">
        <v>13</v>
      </c>
      <c r="I7336" t="s">
        <v>174</v>
      </c>
    </row>
    <row r="7337" spans="1:9" x14ac:dyDescent="0.25">
      <c r="A7337" s="1">
        <v>42716</v>
      </c>
      <c r="B7337">
        <v>2016</v>
      </c>
      <c r="C7337">
        <v>12</v>
      </c>
      <c r="D7337" t="s">
        <v>26</v>
      </c>
      <c r="E7337" t="s">
        <v>24</v>
      </c>
      <c r="F7337" t="s">
        <v>11</v>
      </c>
      <c r="G7337" t="s">
        <v>11511</v>
      </c>
      <c r="H7337" t="s">
        <v>13</v>
      </c>
      <c r="I7337" t="s">
        <v>14</v>
      </c>
    </row>
    <row r="7338" spans="1:9" x14ac:dyDescent="0.25">
      <c r="A7338" s="1">
        <v>42716</v>
      </c>
      <c r="B7338">
        <v>2016</v>
      </c>
      <c r="C7338">
        <v>12</v>
      </c>
      <c r="D7338" t="s">
        <v>8211</v>
      </c>
      <c r="E7338" t="s">
        <v>24</v>
      </c>
      <c r="F7338" t="s">
        <v>11</v>
      </c>
      <c r="G7338" t="s">
        <v>11512</v>
      </c>
      <c r="H7338" t="s">
        <v>13</v>
      </c>
      <c r="I7338" t="s">
        <v>14</v>
      </c>
    </row>
    <row r="7339" spans="1:9" x14ac:dyDescent="0.25">
      <c r="A7339" s="1">
        <v>42715</v>
      </c>
      <c r="B7339">
        <v>2016</v>
      </c>
      <c r="C7339">
        <v>12</v>
      </c>
      <c r="D7339" t="s">
        <v>11513</v>
      </c>
      <c r="E7339" t="s">
        <v>24</v>
      </c>
      <c r="F7339" t="s">
        <v>11</v>
      </c>
      <c r="G7339" t="s">
        <v>11514</v>
      </c>
      <c r="H7339" t="s">
        <v>21</v>
      </c>
      <c r="I7339" t="s">
        <v>265</v>
      </c>
    </row>
    <row r="7340" spans="1:9" x14ac:dyDescent="0.25">
      <c r="A7340" s="1">
        <v>42714</v>
      </c>
      <c r="B7340">
        <v>2016</v>
      </c>
      <c r="C7340">
        <v>12</v>
      </c>
      <c r="D7340" t="s">
        <v>6545</v>
      </c>
      <c r="E7340" t="s">
        <v>595</v>
      </c>
      <c r="F7340" t="s">
        <v>36</v>
      </c>
      <c r="G7340" t="s">
        <v>11515</v>
      </c>
      <c r="H7340" t="s">
        <v>13</v>
      </c>
      <c r="I7340" t="s">
        <v>14</v>
      </c>
    </row>
    <row r="7341" spans="1:9" x14ac:dyDescent="0.25">
      <c r="A7341" s="1">
        <v>42714</v>
      </c>
      <c r="B7341">
        <v>2016</v>
      </c>
      <c r="C7341">
        <v>12</v>
      </c>
      <c r="D7341" t="s">
        <v>6545</v>
      </c>
      <c r="E7341" t="s">
        <v>1263</v>
      </c>
      <c r="F7341" t="s">
        <v>139</v>
      </c>
      <c r="G7341" t="s">
        <v>11516</v>
      </c>
      <c r="H7341" t="s">
        <v>13</v>
      </c>
      <c r="I7341" t="s">
        <v>14</v>
      </c>
    </row>
    <row r="7342" spans="1:9" x14ac:dyDescent="0.25">
      <c r="A7342" s="1">
        <v>42713</v>
      </c>
      <c r="B7342">
        <v>2016</v>
      </c>
      <c r="C7342">
        <v>12</v>
      </c>
      <c r="D7342" t="s">
        <v>2906</v>
      </c>
      <c r="E7342" t="s">
        <v>1171</v>
      </c>
      <c r="F7342" t="s">
        <v>515</v>
      </c>
      <c r="G7342" t="s">
        <v>11517</v>
      </c>
      <c r="H7342" t="s">
        <v>38</v>
      </c>
      <c r="I7342" t="s">
        <v>851</v>
      </c>
    </row>
    <row r="7343" spans="1:9" x14ac:dyDescent="0.25">
      <c r="A7343" s="1">
        <v>42712</v>
      </c>
      <c r="B7343">
        <v>2016</v>
      </c>
      <c r="C7343">
        <v>12</v>
      </c>
      <c r="D7343" t="s">
        <v>8433</v>
      </c>
      <c r="E7343" t="s">
        <v>9068</v>
      </c>
      <c r="F7343" t="s">
        <v>78</v>
      </c>
      <c r="G7343" t="s">
        <v>11518</v>
      </c>
      <c r="H7343" t="s">
        <v>13</v>
      </c>
      <c r="I7343" t="s">
        <v>14</v>
      </c>
    </row>
    <row r="7344" spans="1:9" x14ac:dyDescent="0.25">
      <c r="A7344" s="1">
        <v>42712</v>
      </c>
      <c r="B7344">
        <v>2016</v>
      </c>
      <c r="C7344">
        <v>12</v>
      </c>
      <c r="D7344" t="s">
        <v>8433</v>
      </c>
      <c r="E7344" t="s">
        <v>41</v>
      </c>
      <c r="F7344" t="s">
        <v>36</v>
      </c>
      <c r="G7344" t="s">
        <v>11518</v>
      </c>
      <c r="H7344" t="s">
        <v>13</v>
      </c>
      <c r="I7344" t="s">
        <v>14</v>
      </c>
    </row>
    <row r="7345" spans="1:9" x14ac:dyDescent="0.25">
      <c r="A7345" s="1">
        <v>42712</v>
      </c>
      <c r="B7345">
        <v>2016</v>
      </c>
      <c r="C7345">
        <v>12</v>
      </c>
      <c r="D7345" t="s">
        <v>8433</v>
      </c>
      <c r="E7345" t="s">
        <v>595</v>
      </c>
      <c r="F7345" t="s">
        <v>36</v>
      </c>
      <c r="G7345" t="s">
        <v>11518</v>
      </c>
      <c r="H7345" t="s">
        <v>13</v>
      </c>
      <c r="I7345" t="s">
        <v>14</v>
      </c>
    </row>
    <row r="7346" spans="1:9" x14ac:dyDescent="0.25">
      <c r="A7346" s="1">
        <v>42712</v>
      </c>
      <c r="B7346">
        <v>2016</v>
      </c>
      <c r="C7346">
        <v>12</v>
      </c>
      <c r="D7346" t="s">
        <v>11519</v>
      </c>
      <c r="E7346" t="s">
        <v>257</v>
      </c>
      <c r="F7346" t="s">
        <v>258</v>
      </c>
      <c r="G7346" t="s">
        <v>11520</v>
      </c>
      <c r="H7346" t="s">
        <v>21</v>
      </c>
      <c r="I7346" t="s">
        <v>59</v>
      </c>
    </row>
    <row r="7347" spans="1:9" x14ac:dyDescent="0.25">
      <c r="A7347" s="1">
        <v>42712</v>
      </c>
      <c r="B7347">
        <v>2016</v>
      </c>
      <c r="C7347">
        <v>12</v>
      </c>
      <c r="D7347" t="s">
        <v>1753</v>
      </c>
      <c r="E7347" t="s">
        <v>24</v>
      </c>
      <c r="F7347" t="s">
        <v>11</v>
      </c>
      <c r="G7347" t="s">
        <v>11521</v>
      </c>
      <c r="H7347" t="s">
        <v>13</v>
      </c>
      <c r="I7347" t="s">
        <v>14</v>
      </c>
    </row>
    <row r="7348" spans="1:9" x14ac:dyDescent="0.25">
      <c r="A7348" s="1">
        <v>42712</v>
      </c>
      <c r="B7348">
        <v>2016</v>
      </c>
      <c r="C7348">
        <v>12</v>
      </c>
      <c r="D7348" t="s">
        <v>7165</v>
      </c>
      <c r="E7348" t="s">
        <v>24</v>
      </c>
      <c r="F7348" t="s">
        <v>11</v>
      </c>
      <c r="G7348" t="s">
        <v>11522</v>
      </c>
      <c r="H7348" t="s">
        <v>21</v>
      </c>
      <c r="I7348" t="s">
        <v>59</v>
      </c>
    </row>
    <row r="7349" spans="1:9" x14ac:dyDescent="0.25">
      <c r="A7349" s="1">
        <v>42712</v>
      </c>
      <c r="B7349">
        <v>2016</v>
      </c>
      <c r="C7349">
        <v>12</v>
      </c>
      <c r="D7349" t="s">
        <v>10430</v>
      </c>
      <c r="E7349" t="s">
        <v>24</v>
      </c>
      <c r="F7349" t="s">
        <v>11</v>
      </c>
      <c r="G7349" t="s">
        <v>11522</v>
      </c>
      <c r="H7349" t="s">
        <v>21</v>
      </c>
      <c r="I7349" t="s">
        <v>59</v>
      </c>
    </row>
    <row r="7350" spans="1:9" x14ac:dyDescent="0.25">
      <c r="A7350" s="1">
        <v>42712</v>
      </c>
      <c r="B7350">
        <v>2016</v>
      </c>
      <c r="C7350">
        <v>12</v>
      </c>
      <c r="D7350" t="s">
        <v>172</v>
      </c>
      <c r="E7350" t="s">
        <v>754</v>
      </c>
      <c r="F7350" t="s">
        <v>57</v>
      </c>
      <c r="G7350" t="s">
        <v>10705</v>
      </c>
      <c r="H7350" t="s">
        <v>13</v>
      </c>
      <c r="I7350" t="s">
        <v>174</v>
      </c>
    </row>
    <row r="7351" spans="1:9" x14ac:dyDescent="0.25">
      <c r="A7351" s="1">
        <v>42712</v>
      </c>
      <c r="B7351">
        <v>2016</v>
      </c>
      <c r="C7351">
        <v>12</v>
      </c>
      <c r="D7351" t="s">
        <v>172</v>
      </c>
      <c r="E7351" t="s">
        <v>418</v>
      </c>
      <c r="F7351" t="s">
        <v>57</v>
      </c>
      <c r="G7351" t="s">
        <v>3650</v>
      </c>
      <c r="H7351" t="s">
        <v>13</v>
      </c>
      <c r="I7351" t="s">
        <v>174</v>
      </c>
    </row>
    <row r="7352" spans="1:9" x14ac:dyDescent="0.25">
      <c r="A7352" s="1">
        <v>42712</v>
      </c>
      <c r="B7352">
        <v>2016</v>
      </c>
      <c r="C7352">
        <v>12</v>
      </c>
      <c r="D7352" t="s">
        <v>8433</v>
      </c>
      <c r="E7352" t="s">
        <v>281</v>
      </c>
      <c r="F7352" t="s">
        <v>139</v>
      </c>
      <c r="G7352" t="s">
        <v>11518</v>
      </c>
      <c r="H7352" t="s">
        <v>13</v>
      </c>
      <c r="I7352" t="s">
        <v>14</v>
      </c>
    </row>
    <row r="7353" spans="1:9" x14ac:dyDescent="0.25">
      <c r="A7353" s="1">
        <v>42712</v>
      </c>
      <c r="B7353">
        <v>2016</v>
      </c>
      <c r="C7353">
        <v>12</v>
      </c>
      <c r="D7353" t="s">
        <v>8433</v>
      </c>
      <c r="E7353" t="s">
        <v>138</v>
      </c>
      <c r="F7353" t="s">
        <v>139</v>
      </c>
      <c r="G7353" t="s">
        <v>11518</v>
      </c>
      <c r="H7353" t="s">
        <v>13</v>
      </c>
      <c r="I7353" t="s">
        <v>14</v>
      </c>
    </row>
    <row r="7354" spans="1:9" x14ac:dyDescent="0.25">
      <c r="A7354" s="1">
        <v>42711</v>
      </c>
      <c r="B7354">
        <v>2016</v>
      </c>
      <c r="C7354">
        <v>12</v>
      </c>
      <c r="D7354" t="s">
        <v>770</v>
      </c>
      <c r="E7354" t="s">
        <v>1526</v>
      </c>
      <c r="F7354" t="s">
        <v>218</v>
      </c>
      <c r="G7354" t="s">
        <v>11523</v>
      </c>
      <c r="H7354" t="s">
        <v>38</v>
      </c>
      <c r="I7354" t="s">
        <v>220</v>
      </c>
    </row>
    <row r="7355" spans="1:9" x14ac:dyDescent="0.25">
      <c r="A7355" s="1">
        <v>42711</v>
      </c>
      <c r="B7355">
        <v>2016</v>
      </c>
      <c r="C7355">
        <v>12</v>
      </c>
      <c r="D7355" t="s">
        <v>11524</v>
      </c>
      <c r="E7355" t="s">
        <v>884</v>
      </c>
      <c r="F7355" t="s">
        <v>57</v>
      </c>
      <c r="G7355" t="s">
        <v>11525</v>
      </c>
      <c r="H7355" t="s">
        <v>13</v>
      </c>
      <c r="I7355" t="s">
        <v>337</v>
      </c>
    </row>
    <row r="7356" spans="1:9" x14ac:dyDescent="0.25">
      <c r="A7356" s="1">
        <v>42711</v>
      </c>
      <c r="B7356">
        <v>2016</v>
      </c>
      <c r="C7356">
        <v>12</v>
      </c>
      <c r="D7356" t="s">
        <v>7082</v>
      </c>
      <c r="E7356" t="s">
        <v>24</v>
      </c>
      <c r="F7356" t="s">
        <v>11</v>
      </c>
      <c r="G7356" t="s">
        <v>11526</v>
      </c>
      <c r="H7356" t="s">
        <v>21</v>
      </c>
      <c r="I7356" t="s">
        <v>59</v>
      </c>
    </row>
    <row r="7357" spans="1:9" x14ac:dyDescent="0.25">
      <c r="A7357" s="1">
        <v>42711</v>
      </c>
      <c r="B7357">
        <v>2016</v>
      </c>
      <c r="C7357">
        <v>12</v>
      </c>
      <c r="D7357" t="s">
        <v>770</v>
      </c>
      <c r="E7357" t="s">
        <v>447</v>
      </c>
      <c r="F7357" t="s">
        <v>62</v>
      </c>
      <c r="G7357" t="s">
        <v>11527</v>
      </c>
      <c r="H7357" t="s">
        <v>38</v>
      </c>
      <c r="I7357" t="s">
        <v>220</v>
      </c>
    </row>
    <row r="7358" spans="1:9" x14ac:dyDescent="0.25">
      <c r="A7358" s="1">
        <v>42710</v>
      </c>
      <c r="B7358">
        <v>2016</v>
      </c>
      <c r="C7358">
        <v>12</v>
      </c>
      <c r="D7358" t="s">
        <v>11528</v>
      </c>
      <c r="E7358" t="s">
        <v>41</v>
      </c>
      <c r="F7358" t="s">
        <v>36</v>
      </c>
      <c r="G7358" t="s">
        <v>11529</v>
      </c>
      <c r="H7358" t="s">
        <v>13</v>
      </c>
      <c r="I7358" t="s">
        <v>14</v>
      </c>
    </row>
    <row r="7359" spans="1:9" x14ac:dyDescent="0.25">
      <c r="A7359" s="1">
        <v>42710</v>
      </c>
      <c r="B7359">
        <v>2016</v>
      </c>
      <c r="C7359">
        <v>12</v>
      </c>
      <c r="D7359" t="s">
        <v>11530</v>
      </c>
      <c r="E7359" t="s">
        <v>24</v>
      </c>
      <c r="F7359" t="s">
        <v>11</v>
      </c>
      <c r="G7359" t="s">
        <v>11531</v>
      </c>
      <c r="H7359" t="s">
        <v>13</v>
      </c>
      <c r="I7359" t="s">
        <v>14</v>
      </c>
    </row>
    <row r="7360" spans="1:9" x14ac:dyDescent="0.25">
      <c r="A7360" s="1">
        <v>42709</v>
      </c>
      <c r="B7360">
        <v>2016</v>
      </c>
      <c r="C7360">
        <v>12</v>
      </c>
      <c r="D7360" t="s">
        <v>11532</v>
      </c>
      <c r="E7360" t="s">
        <v>1979</v>
      </c>
      <c r="F7360" t="s">
        <v>36</v>
      </c>
      <c r="G7360" t="s">
        <v>11533</v>
      </c>
      <c r="H7360" t="s">
        <v>38</v>
      </c>
      <c r="I7360" t="s">
        <v>1589</v>
      </c>
    </row>
    <row r="7361" spans="1:9" x14ac:dyDescent="0.25">
      <c r="A7361" s="1">
        <v>42709</v>
      </c>
      <c r="B7361">
        <v>2016</v>
      </c>
      <c r="C7361">
        <v>12</v>
      </c>
      <c r="D7361" t="s">
        <v>11534</v>
      </c>
      <c r="E7361" t="s">
        <v>6832</v>
      </c>
      <c r="F7361" t="s">
        <v>36</v>
      </c>
      <c r="G7361" t="s">
        <v>11535</v>
      </c>
      <c r="H7361" t="s">
        <v>38</v>
      </c>
      <c r="I7361" t="s">
        <v>136</v>
      </c>
    </row>
    <row r="7362" spans="1:9" x14ac:dyDescent="0.25">
      <c r="A7362" s="1">
        <v>42709</v>
      </c>
      <c r="B7362">
        <v>2016</v>
      </c>
      <c r="C7362">
        <v>12</v>
      </c>
      <c r="D7362" t="s">
        <v>2374</v>
      </c>
      <c r="E7362" t="s">
        <v>87</v>
      </c>
      <c r="F7362" t="s">
        <v>36</v>
      </c>
      <c r="G7362" t="s">
        <v>11536</v>
      </c>
      <c r="H7362" t="s">
        <v>38</v>
      </c>
      <c r="I7362" t="s">
        <v>270</v>
      </c>
    </row>
    <row r="7363" spans="1:9" x14ac:dyDescent="0.25">
      <c r="A7363" s="1">
        <v>42706</v>
      </c>
      <c r="B7363">
        <v>2016</v>
      </c>
      <c r="C7363">
        <v>12</v>
      </c>
      <c r="D7363" t="s">
        <v>320</v>
      </c>
      <c r="E7363" t="s">
        <v>46</v>
      </c>
      <c r="F7363" t="s">
        <v>46</v>
      </c>
      <c r="G7363" t="s">
        <v>11537</v>
      </c>
      <c r="H7363" t="s">
        <v>32</v>
      </c>
      <c r="I7363" t="s">
        <v>93</v>
      </c>
    </row>
    <row r="7364" spans="1:9" x14ac:dyDescent="0.25">
      <c r="A7364" s="1">
        <v>42706</v>
      </c>
      <c r="B7364">
        <v>2016</v>
      </c>
      <c r="C7364">
        <v>12</v>
      </c>
      <c r="D7364" t="s">
        <v>5075</v>
      </c>
      <c r="E7364" t="s">
        <v>3911</v>
      </c>
      <c r="F7364" t="s">
        <v>110</v>
      </c>
      <c r="G7364" t="s">
        <v>11538</v>
      </c>
      <c r="H7364" t="s">
        <v>32</v>
      </c>
      <c r="I7364" t="s">
        <v>93</v>
      </c>
    </row>
    <row r="7365" spans="1:9" x14ac:dyDescent="0.25">
      <c r="A7365" s="1">
        <v>42705</v>
      </c>
      <c r="B7365">
        <v>2016</v>
      </c>
      <c r="C7365">
        <v>12</v>
      </c>
      <c r="D7365" t="s">
        <v>931</v>
      </c>
      <c r="E7365" t="s">
        <v>120</v>
      </c>
      <c r="F7365" t="s">
        <v>11</v>
      </c>
      <c r="G7365" t="s">
        <v>11539</v>
      </c>
      <c r="H7365" t="s">
        <v>13</v>
      </c>
      <c r="I7365" t="s">
        <v>14</v>
      </c>
    </row>
    <row r="7366" spans="1:9" x14ac:dyDescent="0.25">
      <c r="A7366" s="1">
        <v>42705</v>
      </c>
      <c r="B7366">
        <v>2016</v>
      </c>
      <c r="C7366">
        <v>12</v>
      </c>
      <c r="D7366" t="s">
        <v>3287</v>
      </c>
      <c r="E7366" t="s">
        <v>24</v>
      </c>
      <c r="F7366" t="s">
        <v>11</v>
      </c>
      <c r="G7366" t="s">
        <v>11540</v>
      </c>
      <c r="H7366" t="s">
        <v>21</v>
      </c>
      <c r="I7366" t="s">
        <v>210</v>
      </c>
    </row>
    <row r="7367" spans="1:9" x14ac:dyDescent="0.25">
      <c r="A7367" s="1">
        <v>42705</v>
      </c>
      <c r="B7367">
        <v>2016</v>
      </c>
      <c r="C7367">
        <v>12</v>
      </c>
      <c r="D7367" t="s">
        <v>2556</v>
      </c>
      <c r="E7367" t="s">
        <v>1208</v>
      </c>
      <c r="F7367" t="s">
        <v>57</v>
      </c>
      <c r="G7367" t="s">
        <v>11541</v>
      </c>
      <c r="H7367" t="s">
        <v>21</v>
      </c>
      <c r="I7367" t="s">
        <v>59</v>
      </c>
    </row>
    <row r="7368" spans="1:9" x14ac:dyDescent="0.25">
      <c r="A7368" s="1">
        <v>42704</v>
      </c>
      <c r="B7368">
        <v>2016</v>
      </c>
      <c r="C7368">
        <v>11</v>
      </c>
      <c r="D7368" t="s">
        <v>11542</v>
      </c>
      <c r="E7368" t="s">
        <v>329</v>
      </c>
      <c r="F7368" t="s">
        <v>36</v>
      </c>
      <c r="G7368" t="s">
        <v>9651</v>
      </c>
      <c r="H7368" t="s">
        <v>32</v>
      </c>
      <c r="I7368" t="s">
        <v>2351</v>
      </c>
    </row>
    <row r="7369" spans="1:9" x14ac:dyDescent="0.25">
      <c r="A7369" s="1">
        <v>42704</v>
      </c>
      <c r="B7369">
        <v>2016</v>
      </c>
      <c r="C7369">
        <v>11</v>
      </c>
      <c r="D7369" t="s">
        <v>11543</v>
      </c>
      <c r="E7369" t="s">
        <v>24</v>
      </c>
      <c r="F7369" t="s">
        <v>11</v>
      </c>
      <c r="G7369" t="s">
        <v>11544</v>
      </c>
      <c r="H7369" t="s">
        <v>21</v>
      </c>
      <c r="I7369" t="s">
        <v>59</v>
      </c>
    </row>
    <row r="7370" spans="1:9" x14ac:dyDescent="0.25">
      <c r="A7370" s="1">
        <v>42704</v>
      </c>
      <c r="B7370">
        <v>2016</v>
      </c>
      <c r="C7370">
        <v>11</v>
      </c>
      <c r="D7370" t="s">
        <v>11545</v>
      </c>
      <c r="E7370" t="s">
        <v>24</v>
      </c>
      <c r="F7370" t="s">
        <v>11</v>
      </c>
      <c r="G7370" t="s">
        <v>11546</v>
      </c>
      <c r="H7370" t="s">
        <v>21</v>
      </c>
      <c r="I7370" t="s">
        <v>59</v>
      </c>
    </row>
    <row r="7371" spans="1:9" x14ac:dyDescent="0.25">
      <c r="A7371" s="1">
        <v>42704</v>
      </c>
      <c r="B7371">
        <v>2016</v>
      </c>
      <c r="C7371">
        <v>11</v>
      </c>
      <c r="D7371" t="s">
        <v>11547</v>
      </c>
      <c r="E7371" t="s">
        <v>24</v>
      </c>
      <c r="F7371" t="s">
        <v>11</v>
      </c>
      <c r="G7371" t="s">
        <v>11548</v>
      </c>
      <c r="H7371" t="s">
        <v>21</v>
      </c>
      <c r="I7371" t="s">
        <v>59</v>
      </c>
    </row>
    <row r="7372" spans="1:9" x14ac:dyDescent="0.25">
      <c r="A7372" s="1">
        <v>42704</v>
      </c>
      <c r="B7372">
        <v>2016</v>
      </c>
      <c r="C7372">
        <v>11</v>
      </c>
      <c r="D7372" t="s">
        <v>11549</v>
      </c>
      <c r="E7372" t="s">
        <v>24</v>
      </c>
      <c r="F7372" t="s">
        <v>11</v>
      </c>
      <c r="G7372" t="s">
        <v>11550</v>
      </c>
      <c r="H7372" t="s">
        <v>21</v>
      </c>
      <c r="I7372" t="s">
        <v>59</v>
      </c>
    </row>
    <row r="7373" spans="1:9" x14ac:dyDescent="0.25">
      <c r="A7373" s="1">
        <v>42704</v>
      </c>
      <c r="B7373">
        <v>2016</v>
      </c>
      <c r="C7373">
        <v>11</v>
      </c>
      <c r="D7373" t="s">
        <v>11551</v>
      </c>
      <c r="E7373" t="s">
        <v>24</v>
      </c>
      <c r="F7373" t="s">
        <v>11</v>
      </c>
      <c r="G7373" t="s">
        <v>11552</v>
      </c>
      <c r="H7373" t="s">
        <v>21</v>
      </c>
      <c r="I7373" t="s">
        <v>59</v>
      </c>
    </row>
    <row r="7374" spans="1:9" x14ac:dyDescent="0.25">
      <c r="A7374" s="1">
        <v>42704</v>
      </c>
      <c r="B7374">
        <v>2016</v>
      </c>
      <c r="C7374">
        <v>11</v>
      </c>
      <c r="D7374" t="s">
        <v>11553</v>
      </c>
      <c r="E7374" t="s">
        <v>24</v>
      </c>
      <c r="F7374" t="s">
        <v>11</v>
      </c>
      <c r="G7374" t="s">
        <v>11554</v>
      </c>
      <c r="H7374" t="s">
        <v>21</v>
      </c>
      <c r="I7374" t="s">
        <v>59</v>
      </c>
    </row>
    <row r="7375" spans="1:9" x14ac:dyDescent="0.25">
      <c r="A7375" s="1">
        <v>42703</v>
      </c>
      <c r="B7375">
        <v>2016</v>
      </c>
      <c r="C7375">
        <v>11</v>
      </c>
      <c r="D7375" t="s">
        <v>11555</v>
      </c>
      <c r="E7375" t="s">
        <v>24</v>
      </c>
      <c r="F7375" t="s">
        <v>11</v>
      </c>
      <c r="G7375" t="s">
        <v>11556</v>
      </c>
      <c r="H7375" t="s">
        <v>38</v>
      </c>
      <c r="I7375" t="s">
        <v>787</v>
      </c>
    </row>
    <row r="7376" spans="1:9" x14ac:dyDescent="0.25">
      <c r="A7376" s="1">
        <v>42703</v>
      </c>
      <c r="B7376">
        <v>2016</v>
      </c>
      <c r="C7376">
        <v>11</v>
      </c>
      <c r="D7376" t="s">
        <v>11557</v>
      </c>
      <c r="E7376" t="s">
        <v>24</v>
      </c>
      <c r="F7376" t="s">
        <v>11</v>
      </c>
      <c r="G7376" t="s">
        <v>11558</v>
      </c>
      <c r="H7376" t="s">
        <v>21</v>
      </c>
      <c r="I7376" t="s">
        <v>133</v>
      </c>
    </row>
    <row r="7377" spans="1:9" x14ac:dyDescent="0.25">
      <c r="A7377" s="1">
        <v>42703</v>
      </c>
      <c r="B7377">
        <v>2016</v>
      </c>
      <c r="C7377">
        <v>11</v>
      </c>
      <c r="D7377" t="s">
        <v>1811</v>
      </c>
      <c r="E7377" t="s">
        <v>281</v>
      </c>
      <c r="F7377" t="s">
        <v>139</v>
      </c>
      <c r="G7377" t="s">
        <v>11559</v>
      </c>
      <c r="H7377" t="s">
        <v>38</v>
      </c>
      <c r="I7377" t="s">
        <v>270</v>
      </c>
    </row>
    <row r="7378" spans="1:9" x14ac:dyDescent="0.25">
      <c r="A7378" s="1">
        <v>42702</v>
      </c>
      <c r="B7378">
        <v>2016</v>
      </c>
      <c r="C7378">
        <v>11</v>
      </c>
      <c r="D7378" t="s">
        <v>11560</v>
      </c>
      <c r="E7378" t="s">
        <v>164</v>
      </c>
      <c r="F7378" t="s">
        <v>11</v>
      </c>
      <c r="G7378" t="s">
        <v>11561</v>
      </c>
      <c r="H7378" t="s">
        <v>21</v>
      </c>
      <c r="I7378" t="s">
        <v>22</v>
      </c>
    </row>
    <row r="7379" spans="1:9" x14ac:dyDescent="0.25">
      <c r="A7379" s="1">
        <v>42702</v>
      </c>
      <c r="B7379">
        <v>2016</v>
      </c>
      <c r="C7379">
        <v>11</v>
      </c>
      <c r="D7379" t="s">
        <v>7774</v>
      </c>
      <c r="E7379" t="s">
        <v>56</v>
      </c>
      <c r="F7379" t="s">
        <v>57</v>
      </c>
      <c r="G7379" t="s">
        <v>11562</v>
      </c>
      <c r="H7379" t="s">
        <v>32</v>
      </c>
      <c r="I7379" t="s">
        <v>93</v>
      </c>
    </row>
    <row r="7380" spans="1:9" x14ac:dyDescent="0.25">
      <c r="A7380" s="1">
        <v>42702</v>
      </c>
      <c r="B7380">
        <v>2016</v>
      </c>
      <c r="C7380">
        <v>11</v>
      </c>
      <c r="D7380" t="s">
        <v>7774</v>
      </c>
      <c r="E7380" t="s">
        <v>138</v>
      </c>
      <c r="F7380" t="s">
        <v>139</v>
      </c>
      <c r="G7380" t="s">
        <v>11562</v>
      </c>
      <c r="H7380" t="s">
        <v>32</v>
      </c>
      <c r="I7380" t="s">
        <v>93</v>
      </c>
    </row>
    <row r="7381" spans="1:9" x14ac:dyDescent="0.25">
      <c r="A7381" s="1">
        <v>42701</v>
      </c>
      <c r="B7381">
        <v>2016</v>
      </c>
      <c r="C7381">
        <v>11</v>
      </c>
      <c r="D7381" t="s">
        <v>11563</v>
      </c>
      <c r="E7381" t="s">
        <v>353</v>
      </c>
      <c r="F7381" t="s">
        <v>11</v>
      </c>
      <c r="G7381" t="s">
        <v>11564</v>
      </c>
      <c r="H7381" t="s">
        <v>21</v>
      </c>
      <c r="I7381" t="s">
        <v>59</v>
      </c>
    </row>
    <row r="7382" spans="1:9" x14ac:dyDescent="0.25">
      <c r="A7382" s="1">
        <v>42701</v>
      </c>
      <c r="B7382">
        <v>2016</v>
      </c>
      <c r="C7382">
        <v>11</v>
      </c>
      <c r="D7382" t="s">
        <v>11565</v>
      </c>
      <c r="E7382" t="s">
        <v>353</v>
      </c>
      <c r="F7382" t="s">
        <v>11</v>
      </c>
      <c r="G7382" t="s">
        <v>11566</v>
      </c>
      <c r="H7382" t="s">
        <v>21</v>
      </c>
      <c r="I7382" t="s">
        <v>59</v>
      </c>
    </row>
    <row r="7383" spans="1:9" x14ac:dyDescent="0.25">
      <c r="A7383" s="1">
        <v>42701</v>
      </c>
      <c r="B7383">
        <v>2016</v>
      </c>
      <c r="C7383">
        <v>11</v>
      </c>
      <c r="D7383" t="s">
        <v>11567</v>
      </c>
      <c r="E7383" t="s">
        <v>353</v>
      </c>
      <c r="F7383" t="s">
        <v>11</v>
      </c>
      <c r="G7383" t="s">
        <v>11568</v>
      </c>
      <c r="H7383" t="s">
        <v>21</v>
      </c>
      <c r="I7383" t="s">
        <v>59</v>
      </c>
    </row>
    <row r="7384" spans="1:9" x14ac:dyDescent="0.25">
      <c r="A7384" s="1">
        <v>42701</v>
      </c>
      <c r="B7384">
        <v>2016</v>
      </c>
      <c r="C7384">
        <v>11</v>
      </c>
      <c r="D7384" t="s">
        <v>11569</v>
      </c>
      <c r="E7384" t="s">
        <v>353</v>
      </c>
      <c r="F7384" t="s">
        <v>11</v>
      </c>
      <c r="G7384" t="s">
        <v>11570</v>
      </c>
      <c r="H7384" t="s">
        <v>21</v>
      </c>
      <c r="I7384" t="s">
        <v>59</v>
      </c>
    </row>
    <row r="7385" spans="1:9" x14ac:dyDescent="0.25">
      <c r="A7385" s="1">
        <v>42701</v>
      </c>
      <c r="B7385">
        <v>2016</v>
      </c>
      <c r="C7385">
        <v>11</v>
      </c>
      <c r="D7385" t="s">
        <v>567</v>
      </c>
      <c r="E7385" t="s">
        <v>353</v>
      </c>
      <c r="F7385" t="s">
        <v>11</v>
      </c>
      <c r="G7385" t="s">
        <v>8729</v>
      </c>
      <c r="H7385" t="s">
        <v>21</v>
      </c>
      <c r="I7385" t="s">
        <v>59</v>
      </c>
    </row>
    <row r="7386" spans="1:9" x14ac:dyDescent="0.25">
      <c r="A7386" s="1">
        <v>42700</v>
      </c>
      <c r="B7386">
        <v>2016</v>
      </c>
      <c r="C7386">
        <v>11</v>
      </c>
      <c r="D7386" t="s">
        <v>10951</v>
      </c>
      <c r="E7386" t="s">
        <v>1093</v>
      </c>
      <c r="F7386" t="s">
        <v>11</v>
      </c>
      <c r="G7386" t="s">
        <v>9330</v>
      </c>
      <c r="H7386" t="s">
        <v>13</v>
      </c>
      <c r="I7386" t="s">
        <v>14</v>
      </c>
    </row>
    <row r="7387" spans="1:9" x14ac:dyDescent="0.25">
      <c r="A7387" s="1">
        <v>42700</v>
      </c>
      <c r="B7387">
        <v>2016</v>
      </c>
      <c r="C7387">
        <v>11</v>
      </c>
      <c r="D7387" t="s">
        <v>5374</v>
      </c>
      <c r="E7387" t="s">
        <v>754</v>
      </c>
      <c r="F7387" t="s">
        <v>57</v>
      </c>
      <c r="G7387" t="s">
        <v>11571</v>
      </c>
      <c r="H7387" t="s">
        <v>13</v>
      </c>
      <c r="I7387" t="s">
        <v>14</v>
      </c>
    </row>
    <row r="7388" spans="1:9" x14ac:dyDescent="0.25">
      <c r="A7388" s="1">
        <v>42700</v>
      </c>
      <c r="B7388">
        <v>2016</v>
      </c>
      <c r="C7388">
        <v>11</v>
      </c>
      <c r="D7388" t="s">
        <v>1193</v>
      </c>
      <c r="E7388" t="s">
        <v>138</v>
      </c>
      <c r="F7388" t="s">
        <v>139</v>
      </c>
      <c r="G7388" t="s">
        <v>11572</v>
      </c>
      <c r="H7388" t="s">
        <v>13</v>
      </c>
      <c r="I7388" t="s">
        <v>14</v>
      </c>
    </row>
    <row r="7389" spans="1:9" x14ac:dyDescent="0.25">
      <c r="A7389" s="1">
        <v>42699</v>
      </c>
      <c r="B7389">
        <v>2016</v>
      </c>
      <c r="C7389">
        <v>11</v>
      </c>
      <c r="D7389" t="s">
        <v>11573</v>
      </c>
      <c r="E7389" t="s">
        <v>77</v>
      </c>
      <c r="F7389" t="s">
        <v>78</v>
      </c>
      <c r="G7389" t="s">
        <v>11574</v>
      </c>
      <c r="H7389" t="s">
        <v>13</v>
      </c>
      <c r="I7389" t="s">
        <v>14</v>
      </c>
    </row>
    <row r="7390" spans="1:9" x14ac:dyDescent="0.25">
      <c r="A7390" s="1">
        <v>42699</v>
      </c>
      <c r="B7390">
        <v>2016</v>
      </c>
      <c r="C7390">
        <v>11</v>
      </c>
      <c r="D7390" t="s">
        <v>11575</v>
      </c>
      <c r="E7390" t="s">
        <v>77</v>
      </c>
      <c r="F7390" t="s">
        <v>78</v>
      </c>
      <c r="G7390" t="s">
        <v>11576</v>
      </c>
      <c r="H7390" t="s">
        <v>13</v>
      </c>
      <c r="I7390" t="s">
        <v>14</v>
      </c>
    </row>
    <row r="7391" spans="1:9" x14ac:dyDescent="0.25">
      <c r="A7391" s="1">
        <v>42699</v>
      </c>
      <c r="B7391">
        <v>2016</v>
      </c>
      <c r="C7391">
        <v>11</v>
      </c>
      <c r="D7391" t="s">
        <v>3561</v>
      </c>
      <c r="E7391" t="s">
        <v>77</v>
      </c>
      <c r="F7391" t="s">
        <v>78</v>
      </c>
      <c r="G7391" t="s">
        <v>11577</v>
      </c>
      <c r="H7391" t="s">
        <v>21</v>
      </c>
      <c r="I7391" t="s">
        <v>59</v>
      </c>
    </row>
    <row r="7392" spans="1:9" x14ac:dyDescent="0.25">
      <c r="A7392" s="1">
        <v>42699</v>
      </c>
      <c r="B7392">
        <v>2016</v>
      </c>
      <c r="C7392">
        <v>11</v>
      </c>
      <c r="D7392" t="s">
        <v>11578</v>
      </c>
      <c r="E7392" t="s">
        <v>1151</v>
      </c>
      <c r="F7392" t="s">
        <v>36</v>
      </c>
      <c r="G7392" t="s">
        <v>11579</v>
      </c>
      <c r="H7392" t="s">
        <v>21</v>
      </c>
      <c r="I7392" t="s">
        <v>265</v>
      </c>
    </row>
    <row r="7393" spans="1:9" x14ac:dyDescent="0.25">
      <c r="A7393" s="1">
        <v>42699</v>
      </c>
      <c r="B7393">
        <v>2016</v>
      </c>
      <c r="C7393">
        <v>11</v>
      </c>
      <c r="D7393" t="s">
        <v>227</v>
      </c>
      <c r="E7393" t="s">
        <v>228</v>
      </c>
      <c r="F7393" t="s">
        <v>36</v>
      </c>
      <c r="G7393" t="s">
        <v>11580</v>
      </c>
      <c r="H7393" t="s">
        <v>21</v>
      </c>
      <c r="I7393" t="s">
        <v>89</v>
      </c>
    </row>
    <row r="7394" spans="1:9" x14ac:dyDescent="0.25">
      <c r="A7394" s="1">
        <v>42699</v>
      </c>
      <c r="B7394">
        <v>2016</v>
      </c>
      <c r="C7394">
        <v>11</v>
      </c>
      <c r="D7394" t="s">
        <v>3825</v>
      </c>
      <c r="E7394" t="s">
        <v>115</v>
      </c>
      <c r="F7394" t="s">
        <v>11</v>
      </c>
      <c r="G7394" t="s">
        <v>11581</v>
      </c>
      <c r="H7394" t="s">
        <v>21</v>
      </c>
      <c r="I7394" t="s">
        <v>59</v>
      </c>
    </row>
    <row r="7395" spans="1:9" x14ac:dyDescent="0.25">
      <c r="A7395" s="1">
        <v>42699</v>
      </c>
      <c r="B7395">
        <v>2016</v>
      </c>
      <c r="C7395">
        <v>11</v>
      </c>
      <c r="D7395" t="s">
        <v>4862</v>
      </c>
      <c r="E7395" t="s">
        <v>423</v>
      </c>
      <c r="F7395" t="s">
        <v>11</v>
      </c>
      <c r="G7395" t="s">
        <v>11582</v>
      </c>
      <c r="H7395" t="s">
        <v>21</v>
      </c>
      <c r="I7395" t="s">
        <v>59</v>
      </c>
    </row>
    <row r="7396" spans="1:9" x14ac:dyDescent="0.25">
      <c r="A7396" s="1">
        <v>42699</v>
      </c>
      <c r="B7396">
        <v>2016</v>
      </c>
      <c r="C7396">
        <v>11</v>
      </c>
      <c r="D7396" t="s">
        <v>2634</v>
      </c>
      <c r="E7396" t="s">
        <v>748</v>
      </c>
      <c r="F7396" t="s">
        <v>110</v>
      </c>
      <c r="G7396" t="s">
        <v>2868</v>
      </c>
      <c r="H7396" t="s">
        <v>21</v>
      </c>
      <c r="I7396" t="s">
        <v>247</v>
      </c>
    </row>
    <row r="7397" spans="1:9" x14ac:dyDescent="0.25">
      <c r="A7397" s="1">
        <v>42698</v>
      </c>
      <c r="B7397">
        <v>2016</v>
      </c>
      <c r="C7397">
        <v>11</v>
      </c>
      <c r="D7397" t="s">
        <v>1753</v>
      </c>
      <c r="E7397" t="s">
        <v>24</v>
      </c>
      <c r="F7397" t="s">
        <v>11</v>
      </c>
      <c r="G7397" t="s">
        <v>11583</v>
      </c>
      <c r="H7397" t="s">
        <v>13</v>
      </c>
      <c r="I7397" t="s">
        <v>14</v>
      </c>
    </row>
    <row r="7398" spans="1:9" x14ac:dyDescent="0.25">
      <c r="A7398" s="1">
        <v>42698</v>
      </c>
      <c r="B7398">
        <v>2016</v>
      </c>
      <c r="C7398">
        <v>11</v>
      </c>
      <c r="D7398" t="s">
        <v>9235</v>
      </c>
      <c r="E7398" t="s">
        <v>24</v>
      </c>
      <c r="F7398" t="s">
        <v>11</v>
      </c>
      <c r="G7398" t="s">
        <v>11584</v>
      </c>
      <c r="H7398" t="s">
        <v>21</v>
      </c>
      <c r="I7398" t="s">
        <v>133</v>
      </c>
    </row>
    <row r="7399" spans="1:9" x14ac:dyDescent="0.25">
      <c r="A7399" s="1">
        <v>42697</v>
      </c>
      <c r="B7399">
        <v>2016</v>
      </c>
      <c r="C7399">
        <v>11</v>
      </c>
      <c r="D7399" t="s">
        <v>4817</v>
      </c>
      <c r="E7399" t="s">
        <v>1645</v>
      </c>
      <c r="F7399" t="s">
        <v>78</v>
      </c>
      <c r="G7399" t="s">
        <v>11585</v>
      </c>
      <c r="H7399" t="s">
        <v>32</v>
      </c>
      <c r="I7399" t="s">
        <v>93</v>
      </c>
    </row>
    <row r="7400" spans="1:9" x14ac:dyDescent="0.25">
      <c r="A7400" s="1">
        <v>42697</v>
      </c>
      <c r="B7400">
        <v>2016</v>
      </c>
      <c r="C7400">
        <v>11</v>
      </c>
      <c r="D7400" t="s">
        <v>10715</v>
      </c>
      <c r="E7400" t="s">
        <v>2380</v>
      </c>
      <c r="F7400" t="s">
        <v>258</v>
      </c>
      <c r="G7400" t="s">
        <v>11586</v>
      </c>
      <c r="H7400" t="s">
        <v>21</v>
      </c>
      <c r="I7400" t="s">
        <v>52</v>
      </c>
    </row>
    <row r="7401" spans="1:9" x14ac:dyDescent="0.25">
      <c r="A7401" s="1">
        <v>42697</v>
      </c>
      <c r="B7401">
        <v>2016</v>
      </c>
      <c r="C7401">
        <v>11</v>
      </c>
      <c r="D7401" t="s">
        <v>11587</v>
      </c>
      <c r="E7401" t="s">
        <v>1526</v>
      </c>
      <c r="F7401" t="s">
        <v>218</v>
      </c>
      <c r="G7401" t="s">
        <v>11588</v>
      </c>
      <c r="H7401" t="s">
        <v>21</v>
      </c>
      <c r="I7401" t="s">
        <v>97</v>
      </c>
    </row>
    <row r="7402" spans="1:9" x14ac:dyDescent="0.25">
      <c r="A7402" s="1">
        <v>42697</v>
      </c>
      <c r="B7402">
        <v>2016</v>
      </c>
      <c r="C7402">
        <v>11</v>
      </c>
      <c r="D7402" t="s">
        <v>2619</v>
      </c>
      <c r="E7402" t="s">
        <v>24</v>
      </c>
      <c r="F7402" t="s">
        <v>11</v>
      </c>
      <c r="G7402" t="s">
        <v>11589</v>
      </c>
      <c r="H7402" t="s">
        <v>21</v>
      </c>
      <c r="I7402" t="s">
        <v>133</v>
      </c>
    </row>
    <row r="7403" spans="1:9" x14ac:dyDescent="0.25">
      <c r="A7403" s="1">
        <v>42697</v>
      </c>
      <c r="B7403">
        <v>2016</v>
      </c>
      <c r="C7403">
        <v>11</v>
      </c>
      <c r="D7403" t="s">
        <v>11590</v>
      </c>
      <c r="E7403" t="s">
        <v>24</v>
      </c>
      <c r="F7403" t="s">
        <v>11</v>
      </c>
      <c r="G7403" t="s">
        <v>11591</v>
      </c>
      <c r="H7403" t="s">
        <v>21</v>
      </c>
      <c r="I7403" t="s">
        <v>210</v>
      </c>
    </row>
    <row r="7404" spans="1:9" x14ac:dyDescent="0.25">
      <c r="A7404" s="1">
        <v>42696</v>
      </c>
      <c r="B7404">
        <v>2016</v>
      </c>
      <c r="C7404">
        <v>11</v>
      </c>
      <c r="D7404" t="s">
        <v>11592</v>
      </c>
      <c r="E7404" t="s">
        <v>11593</v>
      </c>
      <c r="F7404" t="s">
        <v>36</v>
      </c>
      <c r="G7404" t="s">
        <v>11594</v>
      </c>
      <c r="H7404" t="s">
        <v>38</v>
      </c>
      <c r="I7404" t="s">
        <v>67</v>
      </c>
    </row>
    <row r="7405" spans="1:9" x14ac:dyDescent="0.25">
      <c r="A7405" s="1">
        <v>42695</v>
      </c>
      <c r="B7405">
        <v>2016</v>
      </c>
      <c r="C7405">
        <v>11</v>
      </c>
      <c r="D7405" t="s">
        <v>2619</v>
      </c>
      <c r="E7405" t="s">
        <v>120</v>
      </c>
      <c r="F7405" t="s">
        <v>11</v>
      </c>
      <c r="G7405" t="s">
        <v>11589</v>
      </c>
      <c r="H7405" t="s">
        <v>21</v>
      </c>
      <c r="I7405" t="s">
        <v>133</v>
      </c>
    </row>
    <row r="7406" spans="1:9" x14ac:dyDescent="0.25">
      <c r="A7406" s="1">
        <v>42694</v>
      </c>
      <c r="B7406">
        <v>2016</v>
      </c>
      <c r="C7406">
        <v>11</v>
      </c>
      <c r="D7406" t="s">
        <v>11146</v>
      </c>
      <c r="E7406" t="s">
        <v>24</v>
      </c>
      <c r="F7406" t="s">
        <v>11</v>
      </c>
      <c r="G7406" t="s">
        <v>11595</v>
      </c>
      <c r="H7406" t="s">
        <v>21</v>
      </c>
      <c r="I7406" t="s">
        <v>265</v>
      </c>
    </row>
    <row r="7407" spans="1:9" x14ac:dyDescent="0.25">
      <c r="A7407" s="1">
        <v>42694</v>
      </c>
      <c r="B7407">
        <v>2016</v>
      </c>
      <c r="C7407">
        <v>11</v>
      </c>
      <c r="D7407" t="s">
        <v>11596</v>
      </c>
      <c r="E7407" t="s">
        <v>24</v>
      </c>
      <c r="F7407" t="s">
        <v>11</v>
      </c>
      <c r="G7407" t="s">
        <v>11597</v>
      </c>
      <c r="H7407" t="s">
        <v>21</v>
      </c>
      <c r="I7407" t="s">
        <v>265</v>
      </c>
    </row>
    <row r="7408" spans="1:9" x14ac:dyDescent="0.25">
      <c r="A7408" s="1">
        <v>42692</v>
      </c>
      <c r="B7408">
        <v>2016</v>
      </c>
      <c r="C7408">
        <v>11</v>
      </c>
      <c r="D7408" t="s">
        <v>2579</v>
      </c>
      <c r="E7408" t="s">
        <v>35</v>
      </c>
      <c r="F7408" t="s">
        <v>36</v>
      </c>
      <c r="G7408" t="s">
        <v>11598</v>
      </c>
      <c r="H7408" t="s">
        <v>13</v>
      </c>
      <c r="I7408" t="s">
        <v>174</v>
      </c>
    </row>
    <row r="7409" spans="1:9" x14ac:dyDescent="0.25">
      <c r="A7409" s="1">
        <v>42692</v>
      </c>
      <c r="B7409">
        <v>2016</v>
      </c>
      <c r="C7409">
        <v>11</v>
      </c>
      <c r="D7409" t="s">
        <v>2579</v>
      </c>
      <c r="E7409" t="s">
        <v>8761</v>
      </c>
      <c r="F7409" t="s">
        <v>11</v>
      </c>
      <c r="G7409" t="s">
        <v>11599</v>
      </c>
      <c r="H7409" t="s">
        <v>13</v>
      </c>
      <c r="I7409" t="s">
        <v>174</v>
      </c>
    </row>
    <row r="7410" spans="1:9" x14ac:dyDescent="0.25">
      <c r="A7410" s="1">
        <v>42692</v>
      </c>
      <c r="B7410">
        <v>2016</v>
      </c>
      <c r="C7410">
        <v>11</v>
      </c>
      <c r="D7410" t="s">
        <v>11600</v>
      </c>
      <c r="E7410" t="s">
        <v>24</v>
      </c>
      <c r="F7410" t="s">
        <v>11</v>
      </c>
      <c r="G7410" t="s">
        <v>11601</v>
      </c>
      <c r="H7410" t="s">
        <v>13</v>
      </c>
      <c r="I7410" t="s">
        <v>14</v>
      </c>
    </row>
    <row r="7411" spans="1:9" x14ac:dyDescent="0.25">
      <c r="A7411" s="1">
        <v>42691</v>
      </c>
      <c r="B7411">
        <v>2016</v>
      </c>
      <c r="C7411">
        <v>11</v>
      </c>
      <c r="D7411" t="s">
        <v>11602</v>
      </c>
      <c r="E7411" t="s">
        <v>120</v>
      </c>
      <c r="F7411" t="s">
        <v>11</v>
      </c>
      <c r="G7411" t="s">
        <v>11603</v>
      </c>
      <c r="H7411" t="s">
        <v>21</v>
      </c>
      <c r="I7411" t="s">
        <v>59</v>
      </c>
    </row>
    <row r="7412" spans="1:9" x14ac:dyDescent="0.25">
      <c r="A7412" s="1">
        <v>42690</v>
      </c>
      <c r="B7412">
        <v>2016</v>
      </c>
      <c r="C7412">
        <v>11</v>
      </c>
      <c r="D7412" t="s">
        <v>3455</v>
      </c>
      <c r="E7412" t="s">
        <v>751</v>
      </c>
      <c r="F7412" t="s">
        <v>78</v>
      </c>
      <c r="G7412" t="s">
        <v>11604</v>
      </c>
      <c r="H7412" t="s">
        <v>13</v>
      </c>
      <c r="I7412" t="s">
        <v>14</v>
      </c>
    </row>
    <row r="7413" spans="1:9" x14ac:dyDescent="0.25">
      <c r="A7413" s="1">
        <v>42690</v>
      </c>
      <c r="B7413">
        <v>2016</v>
      </c>
      <c r="C7413">
        <v>11</v>
      </c>
      <c r="D7413" t="s">
        <v>11605</v>
      </c>
      <c r="E7413" t="s">
        <v>87</v>
      </c>
      <c r="F7413" t="s">
        <v>36</v>
      </c>
      <c r="G7413" t="s">
        <v>11606</v>
      </c>
      <c r="H7413" t="s">
        <v>13</v>
      </c>
      <c r="I7413" t="s">
        <v>14</v>
      </c>
    </row>
    <row r="7414" spans="1:9" x14ac:dyDescent="0.25">
      <c r="A7414" s="1">
        <v>42690</v>
      </c>
      <c r="B7414">
        <v>2016</v>
      </c>
      <c r="C7414">
        <v>11</v>
      </c>
      <c r="D7414" t="s">
        <v>11605</v>
      </c>
      <c r="E7414" t="s">
        <v>24</v>
      </c>
      <c r="F7414" t="s">
        <v>11</v>
      </c>
      <c r="G7414" t="s">
        <v>11606</v>
      </c>
      <c r="H7414" t="s">
        <v>13</v>
      </c>
      <c r="I7414" t="s">
        <v>14</v>
      </c>
    </row>
    <row r="7415" spans="1:9" x14ac:dyDescent="0.25">
      <c r="A7415" s="1">
        <v>42690</v>
      </c>
      <c r="B7415">
        <v>2016</v>
      </c>
      <c r="C7415">
        <v>11</v>
      </c>
      <c r="D7415" t="s">
        <v>11607</v>
      </c>
      <c r="E7415" t="s">
        <v>353</v>
      </c>
      <c r="F7415" t="s">
        <v>11</v>
      </c>
      <c r="G7415" t="s">
        <v>11608</v>
      </c>
      <c r="H7415" t="s">
        <v>13</v>
      </c>
      <c r="I7415" t="s">
        <v>14</v>
      </c>
    </row>
    <row r="7416" spans="1:9" x14ac:dyDescent="0.25">
      <c r="A7416" s="1">
        <v>42690</v>
      </c>
      <c r="B7416">
        <v>2016</v>
      </c>
      <c r="C7416">
        <v>11</v>
      </c>
      <c r="D7416" t="s">
        <v>11609</v>
      </c>
      <c r="E7416" t="s">
        <v>24</v>
      </c>
      <c r="F7416" t="s">
        <v>11</v>
      </c>
      <c r="G7416" t="s">
        <v>11610</v>
      </c>
      <c r="H7416" t="s">
        <v>38</v>
      </c>
      <c r="I7416" t="s">
        <v>67</v>
      </c>
    </row>
    <row r="7417" spans="1:9" x14ac:dyDescent="0.25">
      <c r="A7417" s="1">
        <v>42690</v>
      </c>
      <c r="B7417">
        <v>2016</v>
      </c>
      <c r="C7417">
        <v>11</v>
      </c>
      <c r="D7417" t="s">
        <v>3455</v>
      </c>
      <c r="E7417" t="s">
        <v>11611</v>
      </c>
      <c r="F7417" t="s">
        <v>110</v>
      </c>
      <c r="G7417" t="s">
        <v>11604</v>
      </c>
      <c r="H7417" t="s">
        <v>13</v>
      </c>
      <c r="I7417" t="s">
        <v>14</v>
      </c>
    </row>
    <row r="7418" spans="1:9" x14ac:dyDescent="0.25">
      <c r="A7418" s="1">
        <v>42688</v>
      </c>
      <c r="B7418">
        <v>2016</v>
      </c>
      <c r="C7418">
        <v>11</v>
      </c>
      <c r="D7418" t="s">
        <v>11612</v>
      </c>
      <c r="E7418" t="s">
        <v>24</v>
      </c>
      <c r="F7418" t="s">
        <v>11</v>
      </c>
      <c r="G7418" t="s">
        <v>11613</v>
      </c>
      <c r="H7418" t="s">
        <v>21</v>
      </c>
      <c r="I7418" t="s">
        <v>265</v>
      </c>
    </row>
    <row r="7419" spans="1:9" x14ac:dyDescent="0.25">
      <c r="A7419" s="1">
        <v>42687</v>
      </c>
      <c r="B7419">
        <v>2016</v>
      </c>
      <c r="C7419">
        <v>11</v>
      </c>
      <c r="D7419" t="s">
        <v>11614</v>
      </c>
      <c r="E7419" t="s">
        <v>24</v>
      </c>
      <c r="F7419" t="s">
        <v>11</v>
      </c>
      <c r="G7419" t="s">
        <v>11615</v>
      </c>
      <c r="H7419" t="s">
        <v>13</v>
      </c>
      <c r="I7419" t="s">
        <v>14</v>
      </c>
    </row>
    <row r="7420" spans="1:9" x14ac:dyDescent="0.25">
      <c r="A7420" s="1">
        <v>42687</v>
      </c>
      <c r="B7420">
        <v>2016</v>
      </c>
      <c r="C7420">
        <v>11</v>
      </c>
      <c r="D7420" t="s">
        <v>11429</v>
      </c>
      <c r="E7420" t="s">
        <v>748</v>
      </c>
      <c r="F7420" t="s">
        <v>110</v>
      </c>
      <c r="G7420" t="s">
        <v>11616</v>
      </c>
      <c r="H7420" t="s">
        <v>21</v>
      </c>
      <c r="I7420" t="s">
        <v>619</v>
      </c>
    </row>
    <row r="7421" spans="1:9" x14ac:dyDescent="0.25">
      <c r="A7421" s="1">
        <v>42686</v>
      </c>
      <c r="B7421">
        <v>2016</v>
      </c>
      <c r="C7421">
        <v>11</v>
      </c>
      <c r="D7421" t="s">
        <v>11617</v>
      </c>
      <c r="E7421" t="s">
        <v>1151</v>
      </c>
      <c r="F7421" t="s">
        <v>36</v>
      </c>
      <c r="G7421" t="s">
        <v>11618</v>
      </c>
      <c r="H7421" t="s">
        <v>13</v>
      </c>
      <c r="I7421" t="s">
        <v>14</v>
      </c>
    </row>
    <row r="7422" spans="1:9" x14ac:dyDescent="0.25">
      <c r="A7422" s="1">
        <v>42686</v>
      </c>
      <c r="B7422">
        <v>2016</v>
      </c>
      <c r="C7422">
        <v>11</v>
      </c>
      <c r="D7422" t="s">
        <v>2377</v>
      </c>
      <c r="E7422" t="s">
        <v>35</v>
      </c>
      <c r="F7422" t="s">
        <v>36</v>
      </c>
      <c r="G7422" t="s">
        <v>11619</v>
      </c>
      <c r="H7422" t="s">
        <v>21</v>
      </c>
      <c r="I7422" t="s">
        <v>59</v>
      </c>
    </row>
    <row r="7423" spans="1:9" x14ac:dyDescent="0.25">
      <c r="A7423" s="1">
        <v>42685</v>
      </c>
      <c r="B7423">
        <v>2016</v>
      </c>
      <c r="C7423">
        <v>11</v>
      </c>
      <c r="D7423" t="s">
        <v>11620</v>
      </c>
      <c r="E7423" t="s">
        <v>109</v>
      </c>
      <c r="F7423" t="s">
        <v>110</v>
      </c>
      <c r="G7423" t="s">
        <v>11621</v>
      </c>
      <c r="H7423" t="s">
        <v>21</v>
      </c>
      <c r="I7423" t="s">
        <v>146</v>
      </c>
    </row>
    <row r="7424" spans="1:9" x14ac:dyDescent="0.25">
      <c r="A7424" s="1">
        <v>42684</v>
      </c>
      <c r="B7424">
        <v>2016</v>
      </c>
      <c r="C7424">
        <v>11</v>
      </c>
      <c r="D7424" t="s">
        <v>11622</v>
      </c>
      <c r="E7424" t="s">
        <v>77</v>
      </c>
      <c r="F7424" t="s">
        <v>78</v>
      </c>
      <c r="G7424" t="s">
        <v>11623</v>
      </c>
      <c r="H7424" t="s">
        <v>38</v>
      </c>
      <c r="I7424" t="s">
        <v>220</v>
      </c>
    </row>
    <row r="7425" spans="1:9" x14ac:dyDescent="0.25">
      <c r="A7425" s="1">
        <v>42684</v>
      </c>
      <c r="B7425">
        <v>2016</v>
      </c>
      <c r="C7425">
        <v>11</v>
      </c>
      <c r="D7425" t="s">
        <v>11624</v>
      </c>
      <c r="E7425" t="s">
        <v>120</v>
      </c>
      <c r="F7425" t="s">
        <v>11</v>
      </c>
      <c r="G7425" t="s">
        <v>11625</v>
      </c>
      <c r="H7425" t="s">
        <v>13</v>
      </c>
      <c r="I7425" t="s">
        <v>14</v>
      </c>
    </row>
    <row r="7426" spans="1:9" x14ac:dyDescent="0.25">
      <c r="A7426" s="1">
        <v>42684</v>
      </c>
      <c r="B7426">
        <v>2016</v>
      </c>
      <c r="C7426">
        <v>11</v>
      </c>
      <c r="D7426" t="s">
        <v>3279</v>
      </c>
      <c r="E7426" t="s">
        <v>24</v>
      </c>
      <c r="F7426" t="s">
        <v>11</v>
      </c>
      <c r="G7426" t="s">
        <v>11626</v>
      </c>
      <c r="H7426" t="s">
        <v>13</v>
      </c>
      <c r="I7426" t="s">
        <v>14</v>
      </c>
    </row>
    <row r="7427" spans="1:9" x14ac:dyDescent="0.25">
      <c r="A7427" s="1">
        <v>42684</v>
      </c>
      <c r="B7427">
        <v>2016</v>
      </c>
      <c r="C7427">
        <v>11</v>
      </c>
      <c r="D7427" t="s">
        <v>11627</v>
      </c>
      <c r="E7427" t="s">
        <v>24</v>
      </c>
      <c r="F7427" t="s">
        <v>11</v>
      </c>
      <c r="G7427" t="s">
        <v>11628</v>
      </c>
      <c r="H7427" t="s">
        <v>13</v>
      </c>
      <c r="I7427" t="s">
        <v>14</v>
      </c>
    </row>
    <row r="7428" spans="1:9" x14ac:dyDescent="0.25">
      <c r="A7428" s="1">
        <v>42684</v>
      </c>
      <c r="B7428">
        <v>2016</v>
      </c>
      <c r="C7428">
        <v>11</v>
      </c>
      <c r="D7428" t="s">
        <v>9539</v>
      </c>
      <c r="E7428" t="s">
        <v>353</v>
      </c>
      <c r="F7428" t="s">
        <v>11</v>
      </c>
      <c r="G7428" t="s">
        <v>11629</v>
      </c>
      <c r="H7428" t="s">
        <v>21</v>
      </c>
      <c r="I7428" t="s">
        <v>59</v>
      </c>
    </row>
    <row r="7429" spans="1:9" x14ac:dyDescent="0.25">
      <c r="A7429" s="1">
        <v>42684</v>
      </c>
      <c r="B7429">
        <v>2016</v>
      </c>
      <c r="C7429">
        <v>11</v>
      </c>
      <c r="D7429" t="s">
        <v>11630</v>
      </c>
      <c r="E7429" t="s">
        <v>95</v>
      </c>
      <c r="F7429" t="s">
        <v>62</v>
      </c>
      <c r="G7429" t="s">
        <v>11631</v>
      </c>
      <c r="H7429" t="s">
        <v>21</v>
      </c>
      <c r="I7429" t="s">
        <v>59</v>
      </c>
    </row>
    <row r="7430" spans="1:9" x14ac:dyDescent="0.25">
      <c r="A7430" s="1">
        <v>42684</v>
      </c>
      <c r="B7430">
        <v>2016</v>
      </c>
      <c r="C7430">
        <v>11</v>
      </c>
      <c r="D7430" t="s">
        <v>11632</v>
      </c>
      <c r="E7430" t="s">
        <v>95</v>
      </c>
      <c r="F7430" t="s">
        <v>62</v>
      </c>
      <c r="G7430" t="s">
        <v>11633</v>
      </c>
      <c r="H7430" t="s">
        <v>21</v>
      </c>
      <c r="I7430" t="s">
        <v>59</v>
      </c>
    </row>
    <row r="7431" spans="1:9" x14ac:dyDescent="0.25">
      <c r="A7431" s="1">
        <v>42683</v>
      </c>
      <c r="B7431">
        <v>2016</v>
      </c>
      <c r="C7431">
        <v>11</v>
      </c>
      <c r="D7431" t="s">
        <v>2870</v>
      </c>
      <c r="E7431" t="s">
        <v>41</v>
      </c>
      <c r="F7431" t="s">
        <v>36</v>
      </c>
      <c r="G7431" t="s">
        <v>11634</v>
      </c>
      <c r="H7431" t="s">
        <v>21</v>
      </c>
      <c r="I7431" t="s">
        <v>133</v>
      </c>
    </row>
    <row r="7432" spans="1:9" x14ac:dyDescent="0.25">
      <c r="A7432" s="1">
        <v>42683</v>
      </c>
      <c r="B7432">
        <v>2016</v>
      </c>
      <c r="C7432">
        <v>11</v>
      </c>
      <c r="D7432" t="s">
        <v>1811</v>
      </c>
      <c r="E7432" t="s">
        <v>10</v>
      </c>
      <c r="F7432" t="s">
        <v>11</v>
      </c>
      <c r="G7432" t="s">
        <v>11635</v>
      </c>
      <c r="H7432" t="s">
        <v>38</v>
      </c>
      <c r="I7432" t="s">
        <v>270</v>
      </c>
    </row>
    <row r="7433" spans="1:9" x14ac:dyDescent="0.25">
      <c r="A7433" s="1">
        <v>42683</v>
      </c>
      <c r="B7433">
        <v>2016</v>
      </c>
      <c r="C7433">
        <v>11</v>
      </c>
      <c r="D7433" t="s">
        <v>9416</v>
      </c>
      <c r="E7433" t="s">
        <v>24</v>
      </c>
      <c r="F7433" t="s">
        <v>11</v>
      </c>
      <c r="G7433" t="s">
        <v>11636</v>
      </c>
      <c r="H7433" t="s">
        <v>21</v>
      </c>
      <c r="I7433" t="s">
        <v>59</v>
      </c>
    </row>
    <row r="7434" spans="1:9" x14ac:dyDescent="0.25">
      <c r="A7434" s="1">
        <v>42682</v>
      </c>
      <c r="B7434">
        <v>2016</v>
      </c>
      <c r="C7434">
        <v>11</v>
      </c>
      <c r="D7434" t="s">
        <v>11637</v>
      </c>
      <c r="E7434" t="s">
        <v>595</v>
      </c>
      <c r="F7434" t="s">
        <v>36</v>
      </c>
      <c r="G7434" t="s">
        <v>11638</v>
      </c>
      <c r="H7434" t="s">
        <v>21</v>
      </c>
      <c r="I7434" t="s">
        <v>133</v>
      </c>
    </row>
    <row r="7435" spans="1:9" x14ac:dyDescent="0.25">
      <c r="A7435" s="1">
        <v>42682</v>
      </c>
      <c r="B7435">
        <v>2016</v>
      </c>
      <c r="C7435">
        <v>11</v>
      </c>
      <c r="D7435" t="s">
        <v>6870</v>
      </c>
      <c r="E7435" t="s">
        <v>120</v>
      </c>
      <c r="F7435" t="s">
        <v>11</v>
      </c>
      <c r="G7435" t="s">
        <v>11639</v>
      </c>
      <c r="H7435" t="s">
        <v>13</v>
      </c>
      <c r="I7435" t="s">
        <v>14</v>
      </c>
    </row>
    <row r="7436" spans="1:9" x14ac:dyDescent="0.25">
      <c r="A7436" s="1">
        <v>42680</v>
      </c>
      <c r="B7436">
        <v>2016</v>
      </c>
      <c r="C7436">
        <v>11</v>
      </c>
      <c r="D7436" t="s">
        <v>1499</v>
      </c>
      <c r="E7436" t="s">
        <v>24</v>
      </c>
      <c r="F7436" t="s">
        <v>11</v>
      </c>
      <c r="G7436" t="s">
        <v>11640</v>
      </c>
      <c r="H7436" t="s">
        <v>32</v>
      </c>
      <c r="I7436" t="s">
        <v>409</v>
      </c>
    </row>
    <row r="7437" spans="1:9" x14ac:dyDescent="0.25">
      <c r="A7437" s="1">
        <v>42680</v>
      </c>
      <c r="B7437">
        <v>2016</v>
      </c>
      <c r="C7437">
        <v>11</v>
      </c>
      <c r="D7437" t="s">
        <v>11641</v>
      </c>
      <c r="E7437" t="s">
        <v>24</v>
      </c>
      <c r="F7437" t="s">
        <v>11</v>
      </c>
      <c r="G7437" t="s">
        <v>11642</v>
      </c>
      <c r="H7437" t="s">
        <v>21</v>
      </c>
      <c r="I7437" t="s">
        <v>59</v>
      </c>
    </row>
    <row r="7438" spans="1:9" x14ac:dyDescent="0.25">
      <c r="A7438" s="1">
        <v>42679</v>
      </c>
      <c r="B7438">
        <v>2016</v>
      </c>
      <c r="C7438">
        <v>11</v>
      </c>
      <c r="D7438" t="s">
        <v>4438</v>
      </c>
      <c r="E7438" t="s">
        <v>758</v>
      </c>
      <c r="F7438" t="s">
        <v>36</v>
      </c>
      <c r="G7438" t="s">
        <v>11643</v>
      </c>
      <c r="H7438" t="s">
        <v>13</v>
      </c>
      <c r="I7438" t="s">
        <v>14</v>
      </c>
    </row>
    <row r="7439" spans="1:9" x14ac:dyDescent="0.25">
      <c r="A7439" s="1">
        <v>42679</v>
      </c>
      <c r="B7439">
        <v>2016</v>
      </c>
      <c r="C7439">
        <v>11</v>
      </c>
      <c r="D7439" t="s">
        <v>3561</v>
      </c>
      <c r="E7439" t="s">
        <v>758</v>
      </c>
      <c r="F7439" t="s">
        <v>36</v>
      </c>
      <c r="G7439" t="s">
        <v>11644</v>
      </c>
      <c r="H7439" t="s">
        <v>21</v>
      </c>
      <c r="I7439" t="s">
        <v>59</v>
      </c>
    </row>
    <row r="7440" spans="1:9" x14ac:dyDescent="0.25">
      <c r="A7440" s="1">
        <v>42677</v>
      </c>
      <c r="B7440">
        <v>2016</v>
      </c>
      <c r="C7440">
        <v>11</v>
      </c>
      <c r="D7440" t="s">
        <v>2216</v>
      </c>
      <c r="E7440" t="s">
        <v>24</v>
      </c>
      <c r="F7440" t="s">
        <v>11</v>
      </c>
      <c r="G7440" t="s">
        <v>11645</v>
      </c>
      <c r="H7440" t="s">
        <v>13</v>
      </c>
      <c r="I7440" t="s">
        <v>14</v>
      </c>
    </row>
    <row r="7441" spans="1:9" x14ac:dyDescent="0.25">
      <c r="A7441" s="1">
        <v>42677</v>
      </c>
      <c r="B7441">
        <v>2016</v>
      </c>
      <c r="C7441">
        <v>11</v>
      </c>
      <c r="D7441" t="s">
        <v>4608</v>
      </c>
      <c r="E7441" t="s">
        <v>120</v>
      </c>
      <c r="F7441" t="s">
        <v>11</v>
      </c>
      <c r="G7441" t="s">
        <v>11646</v>
      </c>
      <c r="H7441" t="s">
        <v>13</v>
      </c>
      <c r="I7441" t="s">
        <v>14</v>
      </c>
    </row>
    <row r="7442" spans="1:9" x14ac:dyDescent="0.25">
      <c r="A7442" s="1">
        <v>42677</v>
      </c>
      <c r="B7442">
        <v>2016</v>
      </c>
      <c r="C7442">
        <v>11</v>
      </c>
      <c r="D7442" t="s">
        <v>11647</v>
      </c>
      <c r="E7442" t="s">
        <v>24</v>
      </c>
      <c r="F7442" t="s">
        <v>11</v>
      </c>
      <c r="G7442" t="s">
        <v>11648</v>
      </c>
      <c r="H7442" t="s">
        <v>13</v>
      </c>
      <c r="I7442" t="s">
        <v>14</v>
      </c>
    </row>
    <row r="7443" spans="1:9" x14ac:dyDescent="0.25">
      <c r="A7443" s="1">
        <v>42677</v>
      </c>
      <c r="B7443">
        <v>2016</v>
      </c>
      <c r="C7443">
        <v>11</v>
      </c>
      <c r="D7443" t="s">
        <v>11649</v>
      </c>
      <c r="E7443" t="s">
        <v>24</v>
      </c>
      <c r="F7443" t="s">
        <v>11</v>
      </c>
      <c r="G7443" t="s">
        <v>11650</v>
      </c>
      <c r="H7443" t="s">
        <v>21</v>
      </c>
      <c r="I7443" t="s">
        <v>59</v>
      </c>
    </row>
    <row r="7444" spans="1:9" x14ac:dyDescent="0.25">
      <c r="A7444" s="1">
        <v>42677</v>
      </c>
      <c r="B7444">
        <v>2016</v>
      </c>
      <c r="C7444">
        <v>11</v>
      </c>
      <c r="D7444" t="s">
        <v>9961</v>
      </c>
      <c r="E7444" t="s">
        <v>24</v>
      </c>
      <c r="F7444" t="s">
        <v>11</v>
      </c>
      <c r="G7444" t="s">
        <v>11651</v>
      </c>
      <c r="H7444" t="s">
        <v>21</v>
      </c>
      <c r="I7444" t="s">
        <v>59</v>
      </c>
    </row>
    <row r="7445" spans="1:9" x14ac:dyDescent="0.25">
      <c r="A7445" s="1">
        <v>42677</v>
      </c>
      <c r="B7445">
        <v>2016</v>
      </c>
      <c r="C7445">
        <v>11</v>
      </c>
      <c r="D7445" t="s">
        <v>11652</v>
      </c>
      <c r="E7445" t="s">
        <v>24</v>
      </c>
      <c r="F7445" t="s">
        <v>11</v>
      </c>
      <c r="G7445" t="s">
        <v>11653</v>
      </c>
      <c r="H7445" t="s">
        <v>21</v>
      </c>
      <c r="I7445" t="s">
        <v>59</v>
      </c>
    </row>
    <row r="7446" spans="1:9" x14ac:dyDescent="0.25">
      <c r="A7446" s="1">
        <v>42677</v>
      </c>
      <c r="B7446">
        <v>2016</v>
      </c>
      <c r="C7446">
        <v>11</v>
      </c>
      <c r="D7446" t="s">
        <v>4608</v>
      </c>
      <c r="E7446" t="s">
        <v>95</v>
      </c>
      <c r="F7446" t="s">
        <v>62</v>
      </c>
      <c r="G7446" t="s">
        <v>11654</v>
      </c>
      <c r="H7446" t="s">
        <v>13</v>
      </c>
      <c r="I7446" t="s">
        <v>14</v>
      </c>
    </row>
    <row r="7447" spans="1:9" x14ac:dyDescent="0.25">
      <c r="A7447" s="1">
        <v>42675</v>
      </c>
      <c r="B7447">
        <v>2016</v>
      </c>
      <c r="C7447">
        <v>11</v>
      </c>
      <c r="D7447" t="s">
        <v>9652</v>
      </c>
      <c r="E7447" t="s">
        <v>24</v>
      </c>
      <c r="F7447" t="s">
        <v>11</v>
      </c>
      <c r="G7447" t="s">
        <v>11655</v>
      </c>
      <c r="H7447" t="s">
        <v>13</v>
      </c>
      <c r="I7447" t="s">
        <v>14</v>
      </c>
    </row>
    <row r="7448" spans="1:9" x14ac:dyDescent="0.25">
      <c r="A7448" s="1">
        <v>42675</v>
      </c>
      <c r="B7448">
        <v>2016</v>
      </c>
      <c r="C7448">
        <v>11</v>
      </c>
      <c r="D7448" t="s">
        <v>4284</v>
      </c>
      <c r="E7448" t="s">
        <v>24</v>
      </c>
      <c r="F7448" t="s">
        <v>11</v>
      </c>
      <c r="G7448" t="s">
        <v>11656</v>
      </c>
      <c r="H7448" t="s">
        <v>13</v>
      </c>
      <c r="I7448" t="s">
        <v>14</v>
      </c>
    </row>
    <row r="7449" spans="1:9" x14ac:dyDescent="0.25">
      <c r="A7449" s="1">
        <v>42675</v>
      </c>
      <c r="B7449">
        <v>2016</v>
      </c>
      <c r="C7449">
        <v>11</v>
      </c>
      <c r="D7449" t="s">
        <v>571</v>
      </c>
      <c r="E7449" t="s">
        <v>736</v>
      </c>
      <c r="F7449" t="s">
        <v>11</v>
      </c>
      <c r="G7449" t="s">
        <v>11657</v>
      </c>
      <c r="H7449" t="s">
        <v>21</v>
      </c>
      <c r="I7449" t="s">
        <v>59</v>
      </c>
    </row>
    <row r="7450" spans="1:9" x14ac:dyDescent="0.25">
      <c r="A7450" s="1">
        <v>42674</v>
      </c>
      <c r="B7450">
        <v>2016</v>
      </c>
      <c r="C7450">
        <v>10</v>
      </c>
      <c r="D7450" t="s">
        <v>2394</v>
      </c>
      <c r="E7450" t="s">
        <v>24</v>
      </c>
      <c r="F7450" t="s">
        <v>11</v>
      </c>
      <c r="G7450" t="s">
        <v>11658</v>
      </c>
      <c r="H7450" t="s">
        <v>21</v>
      </c>
      <c r="I7450" t="s">
        <v>133</v>
      </c>
    </row>
    <row r="7451" spans="1:9" x14ac:dyDescent="0.25">
      <c r="A7451" s="1">
        <v>42674</v>
      </c>
      <c r="B7451">
        <v>2016</v>
      </c>
      <c r="C7451">
        <v>10</v>
      </c>
      <c r="D7451" t="s">
        <v>2394</v>
      </c>
      <c r="E7451" t="s">
        <v>24</v>
      </c>
      <c r="F7451" t="s">
        <v>11</v>
      </c>
      <c r="G7451" t="s">
        <v>11659</v>
      </c>
      <c r="H7451" t="s">
        <v>21</v>
      </c>
      <c r="I7451" t="s">
        <v>133</v>
      </c>
    </row>
    <row r="7452" spans="1:9" x14ac:dyDescent="0.25">
      <c r="A7452" s="1">
        <v>42671</v>
      </c>
      <c r="B7452">
        <v>2016</v>
      </c>
      <c r="C7452">
        <v>10</v>
      </c>
      <c r="D7452" t="s">
        <v>11660</v>
      </c>
      <c r="E7452" t="s">
        <v>24</v>
      </c>
      <c r="F7452" t="s">
        <v>11</v>
      </c>
      <c r="G7452" t="s">
        <v>11661</v>
      </c>
      <c r="H7452" t="s">
        <v>21</v>
      </c>
      <c r="I7452" t="s">
        <v>59</v>
      </c>
    </row>
    <row r="7453" spans="1:9" x14ac:dyDescent="0.25">
      <c r="A7453" s="1">
        <v>42670</v>
      </c>
      <c r="B7453">
        <v>2016</v>
      </c>
      <c r="C7453">
        <v>10</v>
      </c>
      <c r="D7453" t="s">
        <v>2377</v>
      </c>
      <c r="E7453" t="s">
        <v>87</v>
      </c>
      <c r="F7453" t="s">
        <v>36</v>
      </c>
      <c r="G7453" t="s">
        <v>11662</v>
      </c>
      <c r="H7453" t="s">
        <v>21</v>
      </c>
      <c r="I7453" t="s">
        <v>59</v>
      </c>
    </row>
    <row r="7454" spans="1:9" x14ac:dyDescent="0.25">
      <c r="A7454" s="1">
        <v>42670</v>
      </c>
      <c r="B7454">
        <v>2016</v>
      </c>
      <c r="C7454">
        <v>10</v>
      </c>
      <c r="D7454" t="s">
        <v>9791</v>
      </c>
      <c r="E7454" t="s">
        <v>87</v>
      </c>
      <c r="F7454" t="s">
        <v>36</v>
      </c>
      <c r="G7454" t="s">
        <v>11663</v>
      </c>
      <c r="H7454" t="s">
        <v>21</v>
      </c>
      <c r="I7454" t="s">
        <v>59</v>
      </c>
    </row>
    <row r="7455" spans="1:9" x14ac:dyDescent="0.25">
      <c r="A7455" s="1">
        <v>42670</v>
      </c>
      <c r="B7455">
        <v>2016</v>
      </c>
      <c r="C7455">
        <v>10</v>
      </c>
      <c r="D7455" t="s">
        <v>9539</v>
      </c>
      <c r="E7455" t="s">
        <v>353</v>
      </c>
      <c r="F7455" t="s">
        <v>11</v>
      </c>
      <c r="G7455" t="s">
        <v>11664</v>
      </c>
      <c r="H7455" t="s">
        <v>13</v>
      </c>
      <c r="I7455" t="s">
        <v>14</v>
      </c>
    </row>
    <row r="7456" spans="1:9" x14ac:dyDescent="0.25">
      <c r="A7456" s="1">
        <v>42669</v>
      </c>
      <c r="B7456">
        <v>2016</v>
      </c>
      <c r="C7456">
        <v>10</v>
      </c>
      <c r="D7456" t="s">
        <v>10635</v>
      </c>
      <c r="E7456" t="s">
        <v>35</v>
      </c>
      <c r="F7456" t="s">
        <v>36</v>
      </c>
      <c r="G7456" t="s">
        <v>11665</v>
      </c>
      <c r="H7456" t="s">
        <v>13</v>
      </c>
      <c r="I7456" t="s">
        <v>14</v>
      </c>
    </row>
    <row r="7457" spans="1:9" x14ac:dyDescent="0.25">
      <c r="A7457" s="1">
        <v>42669</v>
      </c>
      <c r="B7457">
        <v>2016</v>
      </c>
      <c r="C7457">
        <v>10</v>
      </c>
      <c r="D7457" t="s">
        <v>11666</v>
      </c>
      <c r="E7457" t="s">
        <v>35</v>
      </c>
      <c r="F7457" t="s">
        <v>36</v>
      </c>
      <c r="G7457" t="s">
        <v>11667</v>
      </c>
      <c r="H7457" t="s">
        <v>13</v>
      </c>
      <c r="I7457" t="s">
        <v>14</v>
      </c>
    </row>
    <row r="7458" spans="1:9" x14ac:dyDescent="0.25">
      <c r="A7458" s="1">
        <v>42669</v>
      </c>
      <c r="B7458">
        <v>2016</v>
      </c>
      <c r="C7458">
        <v>10</v>
      </c>
      <c r="D7458" t="s">
        <v>9608</v>
      </c>
      <c r="E7458" t="s">
        <v>35</v>
      </c>
      <c r="F7458" t="s">
        <v>36</v>
      </c>
      <c r="G7458" t="s">
        <v>11668</v>
      </c>
      <c r="H7458" t="s">
        <v>21</v>
      </c>
      <c r="I7458" t="s">
        <v>59</v>
      </c>
    </row>
    <row r="7459" spans="1:9" x14ac:dyDescent="0.25">
      <c r="A7459" s="1">
        <v>42669</v>
      </c>
      <c r="B7459">
        <v>2016</v>
      </c>
      <c r="C7459">
        <v>10</v>
      </c>
      <c r="D7459" t="s">
        <v>11669</v>
      </c>
      <c r="E7459" t="s">
        <v>35</v>
      </c>
      <c r="F7459" t="s">
        <v>36</v>
      </c>
      <c r="G7459" t="s">
        <v>11670</v>
      </c>
      <c r="H7459" t="s">
        <v>21</v>
      </c>
      <c r="I7459" t="s">
        <v>59</v>
      </c>
    </row>
    <row r="7460" spans="1:9" x14ac:dyDescent="0.25">
      <c r="A7460" s="1">
        <v>42669</v>
      </c>
      <c r="B7460">
        <v>2016</v>
      </c>
      <c r="C7460">
        <v>10</v>
      </c>
      <c r="D7460" t="s">
        <v>11671</v>
      </c>
      <c r="E7460" t="s">
        <v>35</v>
      </c>
      <c r="F7460" t="s">
        <v>36</v>
      </c>
      <c r="G7460" t="s">
        <v>11672</v>
      </c>
      <c r="H7460" t="s">
        <v>21</v>
      </c>
      <c r="I7460" t="s">
        <v>59</v>
      </c>
    </row>
    <row r="7461" spans="1:9" x14ac:dyDescent="0.25">
      <c r="A7461" s="1">
        <v>42669</v>
      </c>
      <c r="B7461">
        <v>2016</v>
      </c>
      <c r="C7461">
        <v>10</v>
      </c>
      <c r="D7461" t="s">
        <v>8618</v>
      </c>
      <c r="E7461" t="s">
        <v>41</v>
      </c>
      <c r="F7461" t="s">
        <v>36</v>
      </c>
      <c r="G7461" t="s">
        <v>10781</v>
      </c>
      <c r="H7461" t="s">
        <v>21</v>
      </c>
      <c r="I7461" t="s">
        <v>210</v>
      </c>
    </row>
    <row r="7462" spans="1:9" x14ac:dyDescent="0.25">
      <c r="A7462" s="1">
        <v>42669</v>
      </c>
      <c r="B7462">
        <v>2016</v>
      </c>
      <c r="C7462">
        <v>10</v>
      </c>
      <c r="D7462" t="s">
        <v>11673</v>
      </c>
      <c r="E7462" t="s">
        <v>35</v>
      </c>
      <c r="F7462" t="s">
        <v>36</v>
      </c>
      <c r="G7462" t="s">
        <v>11674</v>
      </c>
      <c r="H7462" t="s">
        <v>21</v>
      </c>
      <c r="I7462" t="s">
        <v>989</v>
      </c>
    </row>
    <row r="7463" spans="1:9" x14ac:dyDescent="0.25">
      <c r="A7463" s="1">
        <v>42669</v>
      </c>
      <c r="B7463">
        <v>2016</v>
      </c>
      <c r="C7463">
        <v>10</v>
      </c>
      <c r="D7463" t="s">
        <v>11673</v>
      </c>
      <c r="E7463" t="s">
        <v>35</v>
      </c>
      <c r="F7463" t="s">
        <v>36</v>
      </c>
      <c r="G7463" t="s">
        <v>11675</v>
      </c>
      <c r="H7463" t="s">
        <v>21</v>
      </c>
      <c r="I7463" t="s">
        <v>989</v>
      </c>
    </row>
    <row r="7464" spans="1:9" x14ac:dyDescent="0.25">
      <c r="A7464" s="1">
        <v>42669</v>
      </c>
      <c r="B7464">
        <v>2016</v>
      </c>
      <c r="C7464">
        <v>10</v>
      </c>
      <c r="D7464" t="s">
        <v>11676</v>
      </c>
      <c r="E7464" t="s">
        <v>41</v>
      </c>
      <c r="F7464" t="s">
        <v>36</v>
      </c>
      <c r="G7464" t="s">
        <v>11677</v>
      </c>
      <c r="H7464" t="s">
        <v>21</v>
      </c>
      <c r="I7464" t="s">
        <v>52</v>
      </c>
    </row>
    <row r="7465" spans="1:9" x14ac:dyDescent="0.25">
      <c r="A7465" s="1">
        <v>42669</v>
      </c>
      <c r="B7465">
        <v>2016</v>
      </c>
      <c r="C7465">
        <v>10</v>
      </c>
      <c r="D7465" t="s">
        <v>3561</v>
      </c>
      <c r="E7465" t="s">
        <v>56</v>
      </c>
      <c r="F7465" t="s">
        <v>57</v>
      </c>
      <c r="G7465" t="s">
        <v>11678</v>
      </c>
      <c r="H7465" t="s">
        <v>21</v>
      </c>
      <c r="I7465" t="s">
        <v>59</v>
      </c>
    </row>
    <row r="7466" spans="1:9" x14ac:dyDescent="0.25">
      <c r="A7466" s="1">
        <v>42667</v>
      </c>
      <c r="B7466">
        <v>2016</v>
      </c>
      <c r="C7466">
        <v>10</v>
      </c>
      <c r="D7466" t="s">
        <v>11679</v>
      </c>
      <c r="E7466" t="s">
        <v>1526</v>
      </c>
      <c r="F7466" t="s">
        <v>218</v>
      </c>
      <c r="G7466" t="s">
        <v>11680</v>
      </c>
      <c r="H7466" t="s">
        <v>13</v>
      </c>
      <c r="I7466" t="s">
        <v>14</v>
      </c>
    </row>
    <row r="7467" spans="1:9" x14ac:dyDescent="0.25">
      <c r="A7467" s="1">
        <v>42667</v>
      </c>
      <c r="B7467">
        <v>2016</v>
      </c>
      <c r="C7467">
        <v>10</v>
      </c>
      <c r="D7467" t="s">
        <v>11681</v>
      </c>
      <c r="E7467" t="s">
        <v>91</v>
      </c>
      <c r="F7467" t="s">
        <v>11</v>
      </c>
      <c r="G7467" t="s">
        <v>11682</v>
      </c>
      <c r="H7467" t="s">
        <v>38</v>
      </c>
      <c r="I7467" t="s">
        <v>220</v>
      </c>
    </row>
    <row r="7468" spans="1:9" x14ac:dyDescent="0.25">
      <c r="A7468" s="1">
        <v>42667</v>
      </c>
      <c r="B7468">
        <v>2016</v>
      </c>
      <c r="C7468">
        <v>10</v>
      </c>
      <c r="D7468" t="s">
        <v>11683</v>
      </c>
      <c r="E7468" t="s">
        <v>24</v>
      </c>
      <c r="F7468" t="s">
        <v>11</v>
      </c>
      <c r="G7468" t="s">
        <v>11684</v>
      </c>
      <c r="H7468" t="s">
        <v>21</v>
      </c>
      <c r="I7468" t="s">
        <v>89</v>
      </c>
    </row>
    <row r="7469" spans="1:9" x14ac:dyDescent="0.25">
      <c r="A7469" s="1">
        <v>42667</v>
      </c>
      <c r="B7469">
        <v>2016</v>
      </c>
      <c r="C7469">
        <v>10</v>
      </c>
      <c r="D7469" t="s">
        <v>11685</v>
      </c>
      <c r="E7469" t="s">
        <v>24</v>
      </c>
      <c r="F7469" t="s">
        <v>11</v>
      </c>
      <c r="G7469" t="s">
        <v>11686</v>
      </c>
      <c r="H7469" t="s">
        <v>21</v>
      </c>
      <c r="I7469" t="s">
        <v>210</v>
      </c>
    </row>
    <row r="7470" spans="1:9" x14ac:dyDescent="0.25">
      <c r="A7470" s="1">
        <v>42666</v>
      </c>
      <c r="B7470">
        <v>2016</v>
      </c>
      <c r="C7470">
        <v>10</v>
      </c>
      <c r="D7470" t="s">
        <v>2729</v>
      </c>
      <c r="E7470" t="s">
        <v>87</v>
      </c>
      <c r="F7470" t="s">
        <v>36</v>
      </c>
      <c r="G7470" t="s">
        <v>11687</v>
      </c>
      <c r="H7470" t="s">
        <v>13</v>
      </c>
      <c r="I7470" t="s">
        <v>14</v>
      </c>
    </row>
    <row r="7471" spans="1:9" x14ac:dyDescent="0.25">
      <c r="A7471" s="1">
        <v>42666</v>
      </c>
      <c r="B7471">
        <v>2016</v>
      </c>
      <c r="C7471">
        <v>10</v>
      </c>
      <c r="D7471" t="s">
        <v>11688</v>
      </c>
      <c r="E7471" t="s">
        <v>87</v>
      </c>
      <c r="F7471" t="s">
        <v>36</v>
      </c>
      <c r="G7471" t="s">
        <v>11689</v>
      </c>
      <c r="H7471" t="s">
        <v>21</v>
      </c>
      <c r="I7471" t="s">
        <v>1928</v>
      </c>
    </row>
    <row r="7472" spans="1:9" x14ac:dyDescent="0.25">
      <c r="A7472" s="1">
        <v>42666</v>
      </c>
      <c r="B7472">
        <v>2016</v>
      </c>
      <c r="C7472">
        <v>10</v>
      </c>
      <c r="D7472" t="s">
        <v>11241</v>
      </c>
      <c r="E7472" t="s">
        <v>87</v>
      </c>
      <c r="F7472" t="s">
        <v>36</v>
      </c>
      <c r="G7472" t="s">
        <v>11690</v>
      </c>
      <c r="H7472" t="s">
        <v>21</v>
      </c>
      <c r="I7472" t="s">
        <v>59</v>
      </c>
    </row>
    <row r="7473" spans="1:9" x14ac:dyDescent="0.25">
      <c r="A7473" s="1">
        <v>42666</v>
      </c>
      <c r="B7473">
        <v>2016</v>
      </c>
      <c r="C7473">
        <v>10</v>
      </c>
      <c r="D7473" t="s">
        <v>11691</v>
      </c>
      <c r="E7473" t="s">
        <v>87</v>
      </c>
      <c r="F7473" t="s">
        <v>36</v>
      </c>
      <c r="G7473" t="s">
        <v>11692</v>
      </c>
      <c r="H7473" t="s">
        <v>21</v>
      </c>
      <c r="I7473" t="s">
        <v>59</v>
      </c>
    </row>
    <row r="7474" spans="1:9" x14ac:dyDescent="0.25">
      <c r="A7474" s="1">
        <v>42666</v>
      </c>
      <c r="B7474">
        <v>2016</v>
      </c>
      <c r="C7474">
        <v>10</v>
      </c>
      <c r="D7474" t="s">
        <v>3248</v>
      </c>
      <c r="E7474" t="s">
        <v>87</v>
      </c>
      <c r="F7474" t="s">
        <v>36</v>
      </c>
      <c r="G7474" t="s">
        <v>11693</v>
      </c>
      <c r="H7474" t="s">
        <v>21</v>
      </c>
      <c r="I7474" t="s">
        <v>59</v>
      </c>
    </row>
    <row r="7475" spans="1:9" x14ac:dyDescent="0.25">
      <c r="A7475" s="1">
        <v>42665</v>
      </c>
      <c r="B7475">
        <v>2016</v>
      </c>
      <c r="C7475">
        <v>10</v>
      </c>
      <c r="D7475" t="s">
        <v>11694</v>
      </c>
      <c r="E7475" t="s">
        <v>816</v>
      </c>
      <c r="F7475" t="s">
        <v>78</v>
      </c>
      <c r="G7475" t="s">
        <v>11695</v>
      </c>
      <c r="H7475" t="s">
        <v>21</v>
      </c>
      <c r="I7475" t="s">
        <v>133</v>
      </c>
    </row>
    <row r="7476" spans="1:9" x14ac:dyDescent="0.25">
      <c r="A7476" s="1">
        <v>42665</v>
      </c>
      <c r="B7476">
        <v>2016</v>
      </c>
      <c r="C7476">
        <v>10</v>
      </c>
      <c r="D7476" t="s">
        <v>11696</v>
      </c>
      <c r="E7476" t="s">
        <v>329</v>
      </c>
      <c r="F7476" t="s">
        <v>36</v>
      </c>
      <c r="G7476" t="s">
        <v>11697</v>
      </c>
      <c r="H7476" t="s">
        <v>21</v>
      </c>
      <c r="I7476" t="s">
        <v>59</v>
      </c>
    </row>
    <row r="7477" spans="1:9" x14ac:dyDescent="0.25">
      <c r="A7477" s="1">
        <v>42665</v>
      </c>
      <c r="B7477">
        <v>2016</v>
      </c>
      <c r="C7477">
        <v>10</v>
      </c>
      <c r="D7477" t="s">
        <v>11698</v>
      </c>
      <c r="E7477" t="s">
        <v>24</v>
      </c>
      <c r="F7477" t="s">
        <v>11</v>
      </c>
      <c r="G7477" t="s">
        <v>8846</v>
      </c>
      <c r="H7477" t="s">
        <v>21</v>
      </c>
      <c r="I7477" t="s">
        <v>59</v>
      </c>
    </row>
    <row r="7478" spans="1:9" x14ac:dyDescent="0.25">
      <c r="A7478" s="1">
        <v>42664</v>
      </c>
      <c r="B7478">
        <v>2016</v>
      </c>
      <c r="C7478">
        <v>10</v>
      </c>
      <c r="D7478" t="s">
        <v>2884</v>
      </c>
      <c r="E7478" t="s">
        <v>77</v>
      </c>
      <c r="F7478" t="s">
        <v>78</v>
      </c>
      <c r="G7478" t="s">
        <v>11699</v>
      </c>
      <c r="H7478" t="s">
        <v>21</v>
      </c>
      <c r="I7478" t="s">
        <v>210</v>
      </c>
    </row>
    <row r="7479" spans="1:9" x14ac:dyDescent="0.25">
      <c r="A7479" s="1">
        <v>42664</v>
      </c>
      <c r="B7479">
        <v>2016</v>
      </c>
      <c r="C7479">
        <v>10</v>
      </c>
      <c r="D7479" t="s">
        <v>2878</v>
      </c>
      <c r="E7479" t="s">
        <v>41</v>
      </c>
      <c r="F7479" t="s">
        <v>36</v>
      </c>
      <c r="G7479" t="s">
        <v>11700</v>
      </c>
      <c r="H7479" t="s">
        <v>38</v>
      </c>
      <c r="I7479" t="s">
        <v>1589</v>
      </c>
    </row>
    <row r="7480" spans="1:9" x14ac:dyDescent="0.25">
      <c r="A7480" s="1">
        <v>42664</v>
      </c>
      <c r="B7480">
        <v>2016</v>
      </c>
      <c r="C7480">
        <v>10</v>
      </c>
      <c r="D7480" t="s">
        <v>11701</v>
      </c>
      <c r="E7480" t="s">
        <v>95</v>
      </c>
      <c r="F7480" t="s">
        <v>62</v>
      </c>
      <c r="G7480" t="s">
        <v>11702</v>
      </c>
      <c r="H7480" t="s">
        <v>38</v>
      </c>
      <c r="I7480" t="s">
        <v>220</v>
      </c>
    </row>
    <row r="7481" spans="1:9" x14ac:dyDescent="0.25">
      <c r="A7481" s="1">
        <v>42663</v>
      </c>
      <c r="B7481">
        <v>2016</v>
      </c>
      <c r="C7481">
        <v>10</v>
      </c>
      <c r="D7481" t="s">
        <v>11703</v>
      </c>
      <c r="E7481" t="s">
        <v>77</v>
      </c>
      <c r="F7481" t="s">
        <v>78</v>
      </c>
      <c r="G7481" t="s">
        <v>11704</v>
      </c>
      <c r="H7481" t="s">
        <v>13</v>
      </c>
      <c r="I7481" t="s">
        <v>14</v>
      </c>
    </row>
    <row r="7482" spans="1:9" x14ac:dyDescent="0.25">
      <c r="A7482" s="1">
        <v>42663</v>
      </c>
      <c r="B7482">
        <v>2016</v>
      </c>
      <c r="C7482">
        <v>10</v>
      </c>
      <c r="D7482" t="s">
        <v>11705</v>
      </c>
      <c r="E7482" t="s">
        <v>24</v>
      </c>
      <c r="F7482" t="s">
        <v>11</v>
      </c>
      <c r="G7482" t="s">
        <v>11706</v>
      </c>
      <c r="H7482" t="s">
        <v>21</v>
      </c>
      <c r="I7482" t="s">
        <v>59</v>
      </c>
    </row>
    <row r="7483" spans="1:9" x14ac:dyDescent="0.25">
      <c r="A7483" s="1">
        <v>42663</v>
      </c>
      <c r="B7483">
        <v>2016</v>
      </c>
      <c r="C7483">
        <v>10</v>
      </c>
      <c r="D7483" t="s">
        <v>11707</v>
      </c>
      <c r="E7483" t="s">
        <v>120</v>
      </c>
      <c r="F7483" t="s">
        <v>11</v>
      </c>
      <c r="G7483" t="s">
        <v>11708</v>
      </c>
      <c r="H7483" t="s">
        <v>21</v>
      </c>
      <c r="I7483" t="s">
        <v>210</v>
      </c>
    </row>
    <row r="7484" spans="1:9" x14ac:dyDescent="0.25">
      <c r="A7484" s="1">
        <v>42662</v>
      </c>
      <c r="B7484">
        <v>2016</v>
      </c>
      <c r="C7484">
        <v>10</v>
      </c>
      <c r="D7484" t="s">
        <v>11709</v>
      </c>
      <c r="E7484" t="s">
        <v>1979</v>
      </c>
      <c r="F7484" t="s">
        <v>36</v>
      </c>
      <c r="G7484" t="s">
        <v>11710</v>
      </c>
      <c r="H7484" t="s">
        <v>21</v>
      </c>
      <c r="I7484" t="s">
        <v>59</v>
      </c>
    </row>
    <row r="7485" spans="1:9" x14ac:dyDescent="0.25">
      <c r="A7485" s="1">
        <v>42662</v>
      </c>
      <c r="B7485">
        <v>2016</v>
      </c>
      <c r="C7485">
        <v>10</v>
      </c>
      <c r="D7485" t="s">
        <v>11711</v>
      </c>
      <c r="E7485" t="s">
        <v>87</v>
      </c>
      <c r="F7485" t="s">
        <v>36</v>
      </c>
      <c r="G7485" t="s">
        <v>11712</v>
      </c>
      <c r="H7485" t="s">
        <v>21</v>
      </c>
      <c r="I7485" t="s">
        <v>59</v>
      </c>
    </row>
    <row r="7486" spans="1:9" x14ac:dyDescent="0.25">
      <c r="A7486" s="1">
        <v>42662</v>
      </c>
      <c r="B7486">
        <v>2016</v>
      </c>
      <c r="C7486">
        <v>10</v>
      </c>
      <c r="D7486" t="s">
        <v>11713</v>
      </c>
      <c r="E7486" t="s">
        <v>91</v>
      </c>
      <c r="F7486" t="s">
        <v>11</v>
      </c>
      <c r="G7486" t="s">
        <v>11714</v>
      </c>
      <c r="H7486" t="s">
        <v>21</v>
      </c>
      <c r="I7486" t="s">
        <v>146</v>
      </c>
    </row>
    <row r="7487" spans="1:9" x14ac:dyDescent="0.25">
      <c r="A7487" s="1">
        <v>42662</v>
      </c>
      <c r="B7487">
        <v>2016</v>
      </c>
      <c r="C7487">
        <v>10</v>
      </c>
      <c r="D7487" t="s">
        <v>11715</v>
      </c>
      <c r="E7487" t="s">
        <v>91</v>
      </c>
      <c r="F7487" t="s">
        <v>11</v>
      </c>
      <c r="G7487" t="s">
        <v>11716</v>
      </c>
      <c r="H7487" t="s">
        <v>21</v>
      </c>
      <c r="I7487" t="s">
        <v>146</v>
      </c>
    </row>
    <row r="7488" spans="1:9" x14ac:dyDescent="0.25">
      <c r="A7488" s="1">
        <v>42662</v>
      </c>
      <c r="B7488">
        <v>2016</v>
      </c>
      <c r="C7488">
        <v>10</v>
      </c>
      <c r="D7488" t="s">
        <v>5825</v>
      </c>
      <c r="E7488" t="s">
        <v>24</v>
      </c>
      <c r="F7488" t="s">
        <v>11</v>
      </c>
      <c r="G7488" t="s">
        <v>11717</v>
      </c>
      <c r="H7488" t="s">
        <v>21</v>
      </c>
      <c r="I7488" t="s">
        <v>200</v>
      </c>
    </row>
    <row r="7489" spans="1:9" x14ac:dyDescent="0.25">
      <c r="A7489" s="1">
        <v>42661</v>
      </c>
      <c r="B7489">
        <v>2016</v>
      </c>
      <c r="C7489">
        <v>10</v>
      </c>
      <c r="D7489" t="s">
        <v>309</v>
      </c>
      <c r="E7489" t="s">
        <v>77</v>
      </c>
      <c r="F7489" t="s">
        <v>78</v>
      </c>
      <c r="G7489" t="s">
        <v>11718</v>
      </c>
      <c r="H7489" t="s">
        <v>21</v>
      </c>
      <c r="I7489" t="s">
        <v>133</v>
      </c>
    </row>
    <row r="7490" spans="1:9" x14ac:dyDescent="0.25">
      <c r="A7490" s="1">
        <v>42661</v>
      </c>
      <c r="B7490">
        <v>2016</v>
      </c>
      <c r="C7490">
        <v>10</v>
      </c>
      <c r="D7490" t="s">
        <v>6618</v>
      </c>
      <c r="E7490" t="s">
        <v>87</v>
      </c>
      <c r="F7490" t="s">
        <v>36</v>
      </c>
      <c r="G7490" t="s">
        <v>11719</v>
      </c>
      <c r="H7490" t="s">
        <v>21</v>
      </c>
      <c r="I7490" t="s">
        <v>133</v>
      </c>
    </row>
    <row r="7491" spans="1:9" x14ac:dyDescent="0.25">
      <c r="A7491" s="1">
        <v>42661</v>
      </c>
      <c r="B7491">
        <v>2016</v>
      </c>
      <c r="C7491">
        <v>10</v>
      </c>
      <c r="D7491" t="s">
        <v>11720</v>
      </c>
      <c r="E7491" t="s">
        <v>87</v>
      </c>
      <c r="F7491" t="s">
        <v>36</v>
      </c>
      <c r="G7491" t="s">
        <v>11721</v>
      </c>
      <c r="H7491" t="s">
        <v>21</v>
      </c>
      <c r="I7491" t="s">
        <v>133</v>
      </c>
    </row>
    <row r="7492" spans="1:9" x14ac:dyDescent="0.25">
      <c r="A7492" s="1">
        <v>42661</v>
      </c>
      <c r="B7492">
        <v>2016</v>
      </c>
      <c r="C7492">
        <v>10</v>
      </c>
      <c r="D7492" t="s">
        <v>11722</v>
      </c>
      <c r="E7492" t="s">
        <v>87</v>
      </c>
      <c r="F7492" t="s">
        <v>36</v>
      </c>
      <c r="G7492" t="s">
        <v>11723</v>
      </c>
      <c r="H7492" t="s">
        <v>21</v>
      </c>
      <c r="I7492" t="s">
        <v>133</v>
      </c>
    </row>
    <row r="7493" spans="1:9" x14ac:dyDescent="0.25">
      <c r="A7493" s="1">
        <v>42661</v>
      </c>
      <c r="B7493">
        <v>2016</v>
      </c>
      <c r="C7493">
        <v>10</v>
      </c>
      <c r="D7493" t="s">
        <v>11724</v>
      </c>
      <c r="E7493" t="s">
        <v>24</v>
      </c>
      <c r="F7493" t="s">
        <v>11</v>
      </c>
      <c r="G7493" t="s">
        <v>11725</v>
      </c>
      <c r="H7493" t="s">
        <v>13</v>
      </c>
      <c r="I7493" t="s">
        <v>14</v>
      </c>
    </row>
    <row r="7494" spans="1:9" x14ac:dyDescent="0.25">
      <c r="A7494" s="1">
        <v>42661</v>
      </c>
      <c r="B7494">
        <v>2016</v>
      </c>
      <c r="C7494">
        <v>10</v>
      </c>
      <c r="D7494" t="s">
        <v>10598</v>
      </c>
      <c r="E7494" t="s">
        <v>24</v>
      </c>
      <c r="F7494" t="s">
        <v>11</v>
      </c>
      <c r="G7494" t="s">
        <v>11726</v>
      </c>
      <c r="H7494" t="s">
        <v>13</v>
      </c>
      <c r="I7494" t="s">
        <v>14</v>
      </c>
    </row>
    <row r="7495" spans="1:9" x14ac:dyDescent="0.25">
      <c r="A7495" s="1">
        <v>42661</v>
      </c>
      <c r="B7495">
        <v>2016</v>
      </c>
      <c r="C7495">
        <v>10</v>
      </c>
      <c r="D7495" t="s">
        <v>11727</v>
      </c>
      <c r="E7495" t="s">
        <v>24</v>
      </c>
      <c r="F7495" t="s">
        <v>11</v>
      </c>
      <c r="G7495" t="s">
        <v>11728</v>
      </c>
      <c r="H7495" t="s">
        <v>21</v>
      </c>
      <c r="I7495" t="s">
        <v>59</v>
      </c>
    </row>
    <row r="7496" spans="1:9" x14ac:dyDescent="0.25">
      <c r="A7496" s="1">
        <v>42661</v>
      </c>
      <c r="B7496">
        <v>2016</v>
      </c>
      <c r="C7496">
        <v>10</v>
      </c>
      <c r="D7496" t="s">
        <v>11729</v>
      </c>
      <c r="E7496" t="s">
        <v>24</v>
      </c>
      <c r="F7496" t="s">
        <v>11</v>
      </c>
      <c r="G7496" t="s">
        <v>11730</v>
      </c>
      <c r="H7496" t="s">
        <v>21</v>
      </c>
      <c r="I7496" t="s">
        <v>210</v>
      </c>
    </row>
    <row r="7497" spans="1:9" x14ac:dyDescent="0.25">
      <c r="A7497" s="1">
        <v>42661</v>
      </c>
      <c r="B7497">
        <v>2016</v>
      </c>
      <c r="C7497">
        <v>10</v>
      </c>
      <c r="D7497" t="s">
        <v>11731</v>
      </c>
      <c r="E7497" t="s">
        <v>24</v>
      </c>
      <c r="F7497" t="s">
        <v>11</v>
      </c>
      <c r="G7497" t="s">
        <v>11732</v>
      </c>
      <c r="H7497" t="s">
        <v>21</v>
      </c>
      <c r="I7497" t="s">
        <v>989</v>
      </c>
    </row>
    <row r="7498" spans="1:9" x14ac:dyDescent="0.25">
      <c r="A7498" s="1">
        <v>42660</v>
      </c>
      <c r="B7498">
        <v>2016</v>
      </c>
      <c r="C7498">
        <v>10</v>
      </c>
      <c r="D7498" t="s">
        <v>11733</v>
      </c>
      <c r="E7498" t="s">
        <v>302</v>
      </c>
      <c r="F7498" t="s">
        <v>303</v>
      </c>
      <c r="G7498" t="s">
        <v>11734</v>
      </c>
      <c r="H7498" t="s">
        <v>38</v>
      </c>
      <c r="I7498" t="s">
        <v>534</v>
      </c>
    </row>
    <row r="7499" spans="1:9" x14ac:dyDescent="0.25">
      <c r="A7499" s="1">
        <v>42658</v>
      </c>
      <c r="B7499">
        <v>2016</v>
      </c>
      <c r="C7499">
        <v>10</v>
      </c>
      <c r="D7499" t="s">
        <v>11735</v>
      </c>
      <c r="E7499" t="s">
        <v>329</v>
      </c>
      <c r="F7499" t="s">
        <v>36</v>
      </c>
      <c r="G7499" t="s">
        <v>11736</v>
      </c>
      <c r="H7499" t="s">
        <v>13</v>
      </c>
      <c r="I7499" t="s">
        <v>14</v>
      </c>
    </row>
    <row r="7500" spans="1:9" x14ac:dyDescent="0.25">
      <c r="A7500" s="1">
        <v>42657</v>
      </c>
      <c r="B7500">
        <v>2016</v>
      </c>
      <c r="C7500">
        <v>10</v>
      </c>
      <c r="D7500" t="s">
        <v>11737</v>
      </c>
      <c r="E7500" t="s">
        <v>24</v>
      </c>
      <c r="F7500" t="s">
        <v>11</v>
      </c>
      <c r="G7500" t="s">
        <v>11738</v>
      </c>
      <c r="H7500" t="s">
        <v>21</v>
      </c>
      <c r="I7500" t="s">
        <v>59</v>
      </c>
    </row>
    <row r="7501" spans="1:9" x14ac:dyDescent="0.25">
      <c r="A7501" s="1">
        <v>42657</v>
      </c>
      <c r="B7501">
        <v>2016</v>
      </c>
      <c r="C7501">
        <v>10</v>
      </c>
      <c r="D7501" t="s">
        <v>11739</v>
      </c>
      <c r="E7501" t="s">
        <v>24</v>
      </c>
      <c r="F7501" t="s">
        <v>11</v>
      </c>
      <c r="G7501" t="s">
        <v>3079</v>
      </c>
      <c r="H7501" t="s">
        <v>21</v>
      </c>
      <c r="I7501" t="s">
        <v>133</v>
      </c>
    </row>
    <row r="7502" spans="1:9" x14ac:dyDescent="0.25">
      <c r="A7502" s="1">
        <v>42657</v>
      </c>
      <c r="B7502">
        <v>2016</v>
      </c>
      <c r="C7502">
        <v>10</v>
      </c>
      <c r="D7502" t="s">
        <v>11740</v>
      </c>
      <c r="E7502" t="s">
        <v>1441</v>
      </c>
      <c r="F7502" t="s">
        <v>139</v>
      </c>
      <c r="G7502" t="s">
        <v>11741</v>
      </c>
      <c r="H7502" t="s">
        <v>21</v>
      </c>
      <c r="I7502" t="s">
        <v>989</v>
      </c>
    </row>
    <row r="7503" spans="1:9" x14ac:dyDescent="0.25">
      <c r="A7503" s="1">
        <v>42656</v>
      </c>
      <c r="B7503">
        <v>2016</v>
      </c>
      <c r="C7503">
        <v>10</v>
      </c>
      <c r="D7503" t="s">
        <v>4504</v>
      </c>
      <c r="E7503" t="s">
        <v>1561</v>
      </c>
      <c r="F7503" t="s">
        <v>36</v>
      </c>
      <c r="G7503" t="s">
        <v>11742</v>
      </c>
      <c r="H7503" t="s">
        <v>13</v>
      </c>
      <c r="I7503" t="s">
        <v>14</v>
      </c>
    </row>
    <row r="7504" spans="1:9" x14ac:dyDescent="0.25">
      <c r="A7504" s="1">
        <v>42656</v>
      </c>
      <c r="B7504">
        <v>2016</v>
      </c>
      <c r="C7504">
        <v>10</v>
      </c>
      <c r="D7504" t="s">
        <v>5618</v>
      </c>
      <c r="E7504" t="s">
        <v>24</v>
      </c>
      <c r="F7504" t="s">
        <v>11</v>
      </c>
      <c r="G7504" t="s">
        <v>11743</v>
      </c>
      <c r="H7504" t="s">
        <v>13</v>
      </c>
      <c r="I7504" t="s">
        <v>14</v>
      </c>
    </row>
    <row r="7505" spans="1:9" x14ac:dyDescent="0.25">
      <c r="A7505" s="1">
        <v>42656</v>
      </c>
      <c r="B7505">
        <v>2016</v>
      </c>
      <c r="C7505">
        <v>10</v>
      </c>
      <c r="D7505" t="s">
        <v>8146</v>
      </c>
      <c r="E7505" t="s">
        <v>24</v>
      </c>
      <c r="F7505" t="s">
        <v>11</v>
      </c>
      <c r="G7505" t="s">
        <v>11744</v>
      </c>
      <c r="H7505" t="s">
        <v>13</v>
      </c>
      <c r="I7505" t="s">
        <v>14</v>
      </c>
    </row>
    <row r="7506" spans="1:9" x14ac:dyDescent="0.25">
      <c r="A7506" s="1">
        <v>42656</v>
      </c>
      <c r="B7506">
        <v>2016</v>
      </c>
      <c r="C7506">
        <v>10</v>
      </c>
      <c r="D7506" t="s">
        <v>7545</v>
      </c>
      <c r="E7506" t="s">
        <v>24</v>
      </c>
      <c r="F7506" t="s">
        <v>11</v>
      </c>
      <c r="G7506" t="s">
        <v>11745</v>
      </c>
      <c r="H7506" t="s">
        <v>13</v>
      </c>
      <c r="I7506" t="s">
        <v>14</v>
      </c>
    </row>
    <row r="7507" spans="1:9" x14ac:dyDescent="0.25">
      <c r="A7507" s="1">
        <v>42656</v>
      </c>
      <c r="B7507">
        <v>2016</v>
      </c>
      <c r="C7507">
        <v>10</v>
      </c>
      <c r="D7507" t="s">
        <v>10424</v>
      </c>
      <c r="E7507" t="s">
        <v>24</v>
      </c>
      <c r="F7507" t="s">
        <v>11</v>
      </c>
      <c r="G7507" t="s">
        <v>11746</v>
      </c>
      <c r="H7507" t="s">
        <v>13</v>
      </c>
      <c r="I7507" t="s">
        <v>14</v>
      </c>
    </row>
    <row r="7508" spans="1:9" x14ac:dyDescent="0.25">
      <c r="A7508" s="1">
        <v>42656</v>
      </c>
      <c r="B7508">
        <v>2016</v>
      </c>
      <c r="C7508">
        <v>10</v>
      </c>
      <c r="D7508" t="s">
        <v>11747</v>
      </c>
      <c r="E7508" t="s">
        <v>24</v>
      </c>
      <c r="F7508" t="s">
        <v>11</v>
      </c>
      <c r="G7508" t="s">
        <v>11748</v>
      </c>
      <c r="H7508" t="s">
        <v>21</v>
      </c>
      <c r="I7508" t="s">
        <v>59</v>
      </c>
    </row>
    <row r="7509" spans="1:9" x14ac:dyDescent="0.25">
      <c r="A7509" s="1">
        <v>42656</v>
      </c>
      <c r="B7509">
        <v>2016</v>
      </c>
      <c r="C7509">
        <v>10</v>
      </c>
      <c r="D7509" t="s">
        <v>11749</v>
      </c>
      <c r="E7509" t="s">
        <v>24</v>
      </c>
      <c r="F7509" t="s">
        <v>11</v>
      </c>
      <c r="G7509" t="s">
        <v>11750</v>
      </c>
      <c r="H7509" t="s">
        <v>21</v>
      </c>
      <c r="I7509" t="s">
        <v>59</v>
      </c>
    </row>
    <row r="7510" spans="1:9" x14ac:dyDescent="0.25">
      <c r="A7510" s="1">
        <v>42656</v>
      </c>
      <c r="B7510">
        <v>2016</v>
      </c>
      <c r="C7510">
        <v>10</v>
      </c>
      <c r="D7510" t="s">
        <v>11751</v>
      </c>
      <c r="E7510" t="s">
        <v>24</v>
      </c>
      <c r="F7510" t="s">
        <v>11</v>
      </c>
      <c r="G7510" t="s">
        <v>11752</v>
      </c>
      <c r="H7510" t="s">
        <v>21</v>
      </c>
      <c r="I7510" t="s">
        <v>619</v>
      </c>
    </row>
    <row r="7511" spans="1:9" x14ac:dyDescent="0.25">
      <c r="A7511" s="1">
        <v>42656</v>
      </c>
      <c r="B7511">
        <v>2016</v>
      </c>
      <c r="C7511">
        <v>10</v>
      </c>
      <c r="D7511" t="s">
        <v>11753</v>
      </c>
      <c r="E7511" t="s">
        <v>138</v>
      </c>
      <c r="F7511" t="s">
        <v>139</v>
      </c>
      <c r="G7511" t="s">
        <v>11754</v>
      </c>
      <c r="H7511" t="s">
        <v>21</v>
      </c>
      <c r="I7511" t="s">
        <v>265</v>
      </c>
    </row>
    <row r="7512" spans="1:9" x14ac:dyDescent="0.25">
      <c r="A7512" s="1">
        <v>42655</v>
      </c>
      <c r="B7512">
        <v>2016</v>
      </c>
      <c r="C7512">
        <v>10</v>
      </c>
      <c r="D7512" t="s">
        <v>11755</v>
      </c>
      <c r="E7512" t="s">
        <v>24</v>
      </c>
      <c r="F7512" t="s">
        <v>11</v>
      </c>
      <c r="G7512" t="s">
        <v>11756</v>
      </c>
      <c r="H7512" t="s">
        <v>21</v>
      </c>
      <c r="I7512" t="s">
        <v>59</v>
      </c>
    </row>
    <row r="7513" spans="1:9" x14ac:dyDescent="0.25">
      <c r="A7513" s="1">
        <v>42654</v>
      </c>
      <c r="B7513">
        <v>2016</v>
      </c>
      <c r="C7513">
        <v>10</v>
      </c>
      <c r="D7513" t="s">
        <v>11757</v>
      </c>
      <c r="E7513" t="s">
        <v>24</v>
      </c>
      <c r="F7513" t="s">
        <v>11</v>
      </c>
      <c r="G7513" t="s">
        <v>11758</v>
      </c>
      <c r="H7513" t="s">
        <v>13</v>
      </c>
      <c r="I7513" t="s">
        <v>14</v>
      </c>
    </row>
    <row r="7514" spans="1:9" x14ac:dyDescent="0.25">
      <c r="A7514" s="1">
        <v>42654</v>
      </c>
      <c r="B7514">
        <v>2016</v>
      </c>
      <c r="C7514">
        <v>10</v>
      </c>
      <c r="D7514" t="s">
        <v>11759</v>
      </c>
      <c r="E7514" t="s">
        <v>115</v>
      </c>
      <c r="F7514" t="s">
        <v>11</v>
      </c>
      <c r="G7514" t="s">
        <v>11760</v>
      </c>
      <c r="H7514" t="s">
        <v>13</v>
      </c>
      <c r="I7514" t="s">
        <v>14</v>
      </c>
    </row>
    <row r="7515" spans="1:9" x14ac:dyDescent="0.25">
      <c r="A7515" s="1">
        <v>42654</v>
      </c>
      <c r="B7515">
        <v>2016</v>
      </c>
      <c r="C7515">
        <v>10</v>
      </c>
      <c r="D7515" t="s">
        <v>3512</v>
      </c>
      <c r="E7515" t="s">
        <v>24</v>
      </c>
      <c r="F7515" t="s">
        <v>11</v>
      </c>
      <c r="G7515" t="s">
        <v>11761</v>
      </c>
      <c r="H7515" t="s">
        <v>13</v>
      </c>
      <c r="I7515" t="s">
        <v>14</v>
      </c>
    </row>
    <row r="7516" spans="1:9" x14ac:dyDescent="0.25">
      <c r="A7516" s="1">
        <v>42654</v>
      </c>
      <c r="B7516">
        <v>2016</v>
      </c>
      <c r="C7516">
        <v>10</v>
      </c>
      <c r="D7516" t="s">
        <v>11759</v>
      </c>
      <c r="E7516" t="s">
        <v>543</v>
      </c>
      <c r="F7516" t="s">
        <v>62</v>
      </c>
      <c r="G7516" t="s">
        <v>11762</v>
      </c>
      <c r="H7516" t="s">
        <v>13</v>
      </c>
      <c r="I7516" t="s">
        <v>14</v>
      </c>
    </row>
    <row r="7517" spans="1:9" x14ac:dyDescent="0.25">
      <c r="A7517" s="1">
        <v>42653</v>
      </c>
      <c r="B7517">
        <v>2016</v>
      </c>
      <c r="C7517">
        <v>10</v>
      </c>
      <c r="D7517" t="s">
        <v>10450</v>
      </c>
      <c r="E7517" t="s">
        <v>35</v>
      </c>
      <c r="F7517" t="s">
        <v>36</v>
      </c>
      <c r="G7517" t="s">
        <v>10451</v>
      </c>
      <c r="H7517" t="s">
        <v>21</v>
      </c>
      <c r="I7517" t="s">
        <v>989</v>
      </c>
    </row>
    <row r="7518" spans="1:9" x14ac:dyDescent="0.25">
      <c r="A7518" s="1">
        <v>42653</v>
      </c>
      <c r="B7518">
        <v>2016</v>
      </c>
      <c r="C7518">
        <v>10</v>
      </c>
      <c r="D7518" t="s">
        <v>11763</v>
      </c>
      <c r="E7518" t="s">
        <v>24</v>
      </c>
      <c r="F7518" t="s">
        <v>11</v>
      </c>
      <c r="G7518" t="s">
        <v>11764</v>
      </c>
      <c r="H7518" t="s">
        <v>13</v>
      </c>
      <c r="I7518" t="s">
        <v>14</v>
      </c>
    </row>
    <row r="7519" spans="1:9" x14ac:dyDescent="0.25">
      <c r="A7519" s="1">
        <v>42652</v>
      </c>
      <c r="B7519">
        <v>2016</v>
      </c>
      <c r="C7519">
        <v>10</v>
      </c>
      <c r="D7519" t="s">
        <v>11765</v>
      </c>
      <c r="E7519" t="s">
        <v>302</v>
      </c>
      <c r="F7519" t="s">
        <v>303</v>
      </c>
      <c r="G7519" t="s">
        <v>11766</v>
      </c>
      <c r="H7519" t="s">
        <v>13</v>
      </c>
      <c r="I7519" t="s">
        <v>14</v>
      </c>
    </row>
    <row r="7520" spans="1:9" x14ac:dyDescent="0.25">
      <c r="A7520" s="1">
        <v>42652</v>
      </c>
      <c r="B7520">
        <v>2016</v>
      </c>
      <c r="C7520">
        <v>10</v>
      </c>
      <c r="D7520" t="s">
        <v>11767</v>
      </c>
      <c r="E7520" t="s">
        <v>56</v>
      </c>
      <c r="F7520" t="s">
        <v>57</v>
      </c>
      <c r="G7520" t="s">
        <v>11768</v>
      </c>
      <c r="H7520" t="s">
        <v>21</v>
      </c>
      <c r="I7520" t="s">
        <v>133</v>
      </c>
    </row>
    <row r="7521" spans="1:9" x14ac:dyDescent="0.25">
      <c r="A7521" s="1">
        <v>42652</v>
      </c>
      <c r="B7521">
        <v>2016</v>
      </c>
      <c r="C7521">
        <v>10</v>
      </c>
      <c r="D7521" t="s">
        <v>3716</v>
      </c>
      <c r="E7521" t="s">
        <v>138</v>
      </c>
      <c r="F7521" t="s">
        <v>139</v>
      </c>
      <c r="G7521" t="s">
        <v>11769</v>
      </c>
      <c r="H7521" t="s">
        <v>21</v>
      </c>
      <c r="I7521" t="s">
        <v>210</v>
      </c>
    </row>
    <row r="7522" spans="1:9" x14ac:dyDescent="0.25">
      <c r="A7522" s="1">
        <v>42649</v>
      </c>
      <c r="B7522">
        <v>2016</v>
      </c>
      <c r="C7522">
        <v>10</v>
      </c>
      <c r="D7522" t="s">
        <v>10811</v>
      </c>
      <c r="E7522" t="s">
        <v>1526</v>
      </c>
      <c r="F7522" t="s">
        <v>218</v>
      </c>
      <c r="G7522" t="s">
        <v>11770</v>
      </c>
      <c r="H7522" t="s">
        <v>21</v>
      </c>
      <c r="I7522" t="s">
        <v>210</v>
      </c>
    </row>
    <row r="7523" spans="1:9" x14ac:dyDescent="0.25">
      <c r="A7523" s="1">
        <v>42649</v>
      </c>
      <c r="B7523">
        <v>2016</v>
      </c>
      <c r="C7523">
        <v>10</v>
      </c>
      <c r="D7523" t="s">
        <v>8450</v>
      </c>
      <c r="E7523" t="s">
        <v>24</v>
      </c>
      <c r="F7523" t="s">
        <v>11</v>
      </c>
      <c r="G7523" t="s">
        <v>11771</v>
      </c>
      <c r="H7523" t="s">
        <v>13</v>
      </c>
      <c r="I7523" t="s">
        <v>14</v>
      </c>
    </row>
    <row r="7524" spans="1:9" x14ac:dyDescent="0.25">
      <c r="A7524" s="1">
        <v>42649</v>
      </c>
      <c r="B7524">
        <v>2016</v>
      </c>
      <c r="C7524">
        <v>10</v>
      </c>
      <c r="D7524" t="s">
        <v>4284</v>
      </c>
      <c r="E7524" t="s">
        <v>24</v>
      </c>
      <c r="F7524" t="s">
        <v>11</v>
      </c>
      <c r="G7524" t="s">
        <v>11772</v>
      </c>
      <c r="H7524" t="s">
        <v>13</v>
      </c>
      <c r="I7524" t="s">
        <v>14</v>
      </c>
    </row>
    <row r="7525" spans="1:9" x14ac:dyDescent="0.25">
      <c r="A7525" s="1">
        <v>42649</v>
      </c>
      <c r="B7525">
        <v>2016</v>
      </c>
      <c r="C7525">
        <v>10</v>
      </c>
      <c r="D7525" t="s">
        <v>10811</v>
      </c>
      <c r="E7525" t="s">
        <v>24</v>
      </c>
      <c r="F7525" t="s">
        <v>11</v>
      </c>
      <c r="G7525" t="s">
        <v>11770</v>
      </c>
      <c r="H7525" t="s">
        <v>21</v>
      </c>
      <c r="I7525" t="s">
        <v>210</v>
      </c>
    </row>
    <row r="7526" spans="1:9" x14ac:dyDescent="0.25">
      <c r="A7526" s="1">
        <v>42649</v>
      </c>
      <c r="B7526">
        <v>2016</v>
      </c>
      <c r="C7526">
        <v>10</v>
      </c>
      <c r="D7526" t="s">
        <v>11773</v>
      </c>
      <c r="E7526" t="s">
        <v>95</v>
      </c>
      <c r="F7526" t="s">
        <v>62</v>
      </c>
      <c r="G7526" t="s">
        <v>11774</v>
      </c>
      <c r="H7526" t="s">
        <v>13</v>
      </c>
      <c r="I7526" t="s">
        <v>14</v>
      </c>
    </row>
    <row r="7527" spans="1:9" x14ac:dyDescent="0.25">
      <c r="A7527" s="1">
        <v>42649</v>
      </c>
      <c r="B7527">
        <v>2016</v>
      </c>
      <c r="C7527">
        <v>10</v>
      </c>
      <c r="D7527" t="s">
        <v>10151</v>
      </c>
      <c r="E7527" t="s">
        <v>321</v>
      </c>
      <c r="F7527" t="s">
        <v>139</v>
      </c>
      <c r="G7527" t="s">
        <v>11775</v>
      </c>
      <c r="H7527" t="s">
        <v>32</v>
      </c>
      <c r="I7527" t="s">
        <v>43</v>
      </c>
    </row>
    <row r="7528" spans="1:9" x14ac:dyDescent="0.25">
      <c r="A7528" s="1">
        <v>42649</v>
      </c>
      <c r="B7528">
        <v>2016</v>
      </c>
      <c r="C7528">
        <v>10</v>
      </c>
      <c r="D7528" t="s">
        <v>10151</v>
      </c>
      <c r="E7528" t="s">
        <v>10152</v>
      </c>
      <c r="F7528" t="s">
        <v>139</v>
      </c>
      <c r="G7528" t="s">
        <v>11776</v>
      </c>
      <c r="H7528" t="s">
        <v>32</v>
      </c>
      <c r="I7528" t="s">
        <v>43</v>
      </c>
    </row>
    <row r="7529" spans="1:9" x14ac:dyDescent="0.25">
      <c r="A7529" s="1">
        <v>42649</v>
      </c>
      <c r="B7529">
        <v>2016</v>
      </c>
      <c r="C7529">
        <v>10</v>
      </c>
      <c r="D7529" t="s">
        <v>10151</v>
      </c>
      <c r="E7529" t="s">
        <v>4366</v>
      </c>
      <c r="F7529" t="s">
        <v>139</v>
      </c>
      <c r="G7529" t="s">
        <v>11777</v>
      </c>
      <c r="H7529" t="s">
        <v>32</v>
      </c>
      <c r="I7529" t="s">
        <v>43</v>
      </c>
    </row>
    <row r="7530" spans="1:9" x14ac:dyDescent="0.25">
      <c r="A7530" s="1">
        <v>42649</v>
      </c>
      <c r="B7530">
        <v>2016</v>
      </c>
      <c r="C7530">
        <v>10</v>
      </c>
      <c r="D7530" t="s">
        <v>10151</v>
      </c>
      <c r="E7530" t="s">
        <v>281</v>
      </c>
      <c r="F7530" t="s">
        <v>139</v>
      </c>
      <c r="G7530" t="s">
        <v>11778</v>
      </c>
      <c r="H7530" t="s">
        <v>32</v>
      </c>
      <c r="I7530" t="s">
        <v>43</v>
      </c>
    </row>
    <row r="7531" spans="1:9" x14ac:dyDescent="0.25">
      <c r="A7531" s="1">
        <v>42648</v>
      </c>
      <c r="B7531">
        <v>2016</v>
      </c>
      <c r="C7531">
        <v>10</v>
      </c>
      <c r="D7531" t="s">
        <v>11779</v>
      </c>
      <c r="E7531" t="s">
        <v>11780</v>
      </c>
      <c r="F7531" t="s">
        <v>36</v>
      </c>
      <c r="G7531" t="s">
        <v>11781</v>
      </c>
      <c r="H7531" t="s">
        <v>38</v>
      </c>
      <c r="I7531" t="s">
        <v>220</v>
      </c>
    </row>
    <row r="7532" spans="1:9" x14ac:dyDescent="0.25">
      <c r="A7532" s="1">
        <v>42648</v>
      </c>
      <c r="B7532">
        <v>2016</v>
      </c>
      <c r="C7532">
        <v>10</v>
      </c>
      <c r="D7532" t="s">
        <v>7078</v>
      </c>
      <c r="E7532" t="s">
        <v>279</v>
      </c>
      <c r="F7532" t="s">
        <v>36</v>
      </c>
      <c r="G7532" t="s">
        <v>11782</v>
      </c>
      <c r="H7532" t="s">
        <v>38</v>
      </c>
      <c r="I7532" t="s">
        <v>67</v>
      </c>
    </row>
    <row r="7533" spans="1:9" x14ac:dyDescent="0.25">
      <c r="A7533" s="1">
        <v>42648</v>
      </c>
      <c r="B7533">
        <v>2016</v>
      </c>
      <c r="C7533">
        <v>10</v>
      </c>
      <c r="D7533" t="s">
        <v>8211</v>
      </c>
      <c r="E7533" t="s">
        <v>24</v>
      </c>
      <c r="F7533" t="s">
        <v>11</v>
      </c>
      <c r="G7533" t="s">
        <v>11783</v>
      </c>
      <c r="H7533" t="s">
        <v>13</v>
      </c>
      <c r="I7533" t="s">
        <v>14</v>
      </c>
    </row>
    <row r="7534" spans="1:9" x14ac:dyDescent="0.25">
      <c r="A7534" s="1">
        <v>42648</v>
      </c>
      <c r="B7534">
        <v>2016</v>
      </c>
      <c r="C7534">
        <v>10</v>
      </c>
      <c r="D7534" t="s">
        <v>11784</v>
      </c>
      <c r="E7534" t="s">
        <v>120</v>
      </c>
      <c r="F7534" t="s">
        <v>11</v>
      </c>
      <c r="G7534" t="s">
        <v>11785</v>
      </c>
      <c r="H7534" t="s">
        <v>21</v>
      </c>
      <c r="I7534" t="s">
        <v>89</v>
      </c>
    </row>
    <row r="7535" spans="1:9" x14ac:dyDescent="0.25">
      <c r="A7535" s="1">
        <v>42648</v>
      </c>
      <c r="B7535">
        <v>2016</v>
      </c>
      <c r="C7535">
        <v>10</v>
      </c>
      <c r="D7535" t="s">
        <v>11786</v>
      </c>
      <c r="E7535" t="s">
        <v>24</v>
      </c>
      <c r="F7535" t="s">
        <v>11</v>
      </c>
      <c r="G7535" t="s">
        <v>11787</v>
      </c>
      <c r="H7535" t="s">
        <v>21</v>
      </c>
      <c r="I7535" t="s">
        <v>210</v>
      </c>
    </row>
    <row r="7536" spans="1:9" x14ac:dyDescent="0.25">
      <c r="A7536" s="1">
        <v>42648</v>
      </c>
      <c r="B7536">
        <v>2016</v>
      </c>
      <c r="C7536">
        <v>10</v>
      </c>
      <c r="D7536" t="s">
        <v>11788</v>
      </c>
      <c r="E7536" t="s">
        <v>24</v>
      </c>
      <c r="F7536" t="s">
        <v>11</v>
      </c>
      <c r="G7536" t="s">
        <v>11789</v>
      </c>
      <c r="H7536" t="s">
        <v>21</v>
      </c>
      <c r="I7536" t="s">
        <v>989</v>
      </c>
    </row>
    <row r="7537" spans="1:9" x14ac:dyDescent="0.25">
      <c r="A7537" s="1">
        <v>42647</v>
      </c>
      <c r="B7537">
        <v>2016</v>
      </c>
      <c r="C7537">
        <v>10</v>
      </c>
      <c r="D7537" t="s">
        <v>11790</v>
      </c>
      <c r="E7537" t="s">
        <v>1976</v>
      </c>
      <c r="F7537" t="s">
        <v>139</v>
      </c>
      <c r="G7537" t="s">
        <v>11791</v>
      </c>
      <c r="H7537" t="s">
        <v>21</v>
      </c>
      <c r="I7537" t="s">
        <v>2101</v>
      </c>
    </row>
    <row r="7538" spans="1:9" x14ac:dyDescent="0.25">
      <c r="A7538" s="1">
        <v>42646</v>
      </c>
      <c r="B7538">
        <v>2016</v>
      </c>
      <c r="C7538">
        <v>10</v>
      </c>
      <c r="D7538" t="s">
        <v>11792</v>
      </c>
      <c r="E7538" t="s">
        <v>1777</v>
      </c>
      <c r="F7538" t="s">
        <v>36</v>
      </c>
      <c r="G7538" t="s">
        <v>11793</v>
      </c>
      <c r="H7538" t="s">
        <v>21</v>
      </c>
      <c r="I7538" t="s">
        <v>146</v>
      </c>
    </row>
    <row r="7539" spans="1:9" x14ac:dyDescent="0.25">
      <c r="A7539" s="1">
        <v>42646</v>
      </c>
      <c r="B7539">
        <v>2016</v>
      </c>
      <c r="C7539">
        <v>10</v>
      </c>
      <c r="D7539" t="s">
        <v>11792</v>
      </c>
      <c r="E7539" t="s">
        <v>1777</v>
      </c>
      <c r="F7539" t="s">
        <v>36</v>
      </c>
      <c r="G7539" t="s">
        <v>11794</v>
      </c>
      <c r="H7539" t="s">
        <v>21</v>
      </c>
      <c r="I7539" t="s">
        <v>146</v>
      </c>
    </row>
    <row r="7540" spans="1:9" x14ac:dyDescent="0.25">
      <c r="A7540" s="1">
        <v>42646</v>
      </c>
      <c r="B7540">
        <v>2016</v>
      </c>
      <c r="C7540">
        <v>10</v>
      </c>
      <c r="D7540" t="s">
        <v>5527</v>
      </c>
      <c r="E7540" t="s">
        <v>353</v>
      </c>
      <c r="F7540" t="s">
        <v>11</v>
      </c>
      <c r="G7540" t="s">
        <v>11795</v>
      </c>
      <c r="H7540" t="s">
        <v>32</v>
      </c>
      <c r="I7540" t="s">
        <v>43</v>
      </c>
    </row>
    <row r="7541" spans="1:9" x14ac:dyDescent="0.25">
      <c r="A7541" s="1">
        <v>42646</v>
      </c>
      <c r="B7541">
        <v>2016</v>
      </c>
      <c r="C7541">
        <v>10</v>
      </c>
      <c r="D7541" t="s">
        <v>11796</v>
      </c>
      <c r="E7541" t="s">
        <v>24</v>
      </c>
      <c r="F7541" t="s">
        <v>11</v>
      </c>
      <c r="G7541" t="s">
        <v>11797</v>
      </c>
      <c r="H7541" t="s">
        <v>21</v>
      </c>
      <c r="I7541" t="s">
        <v>59</v>
      </c>
    </row>
    <row r="7542" spans="1:9" x14ac:dyDescent="0.25">
      <c r="A7542" s="1">
        <v>42646</v>
      </c>
      <c r="B7542">
        <v>2016</v>
      </c>
      <c r="C7542">
        <v>10</v>
      </c>
      <c r="D7542" t="s">
        <v>3825</v>
      </c>
      <c r="E7542" t="s">
        <v>24</v>
      </c>
      <c r="F7542" t="s">
        <v>11</v>
      </c>
      <c r="G7542" t="s">
        <v>11798</v>
      </c>
      <c r="H7542" t="s">
        <v>21</v>
      </c>
      <c r="I7542" t="s">
        <v>59</v>
      </c>
    </row>
    <row r="7543" spans="1:9" x14ac:dyDescent="0.25">
      <c r="A7543" s="1">
        <v>42645</v>
      </c>
      <c r="B7543">
        <v>2016</v>
      </c>
      <c r="C7543">
        <v>10</v>
      </c>
      <c r="D7543" t="s">
        <v>1499</v>
      </c>
      <c r="E7543" t="s">
        <v>46</v>
      </c>
      <c r="F7543" t="s">
        <v>46</v>
      </c>
      <c r="G7543" t="s">
        <v>11799</v>
      </c>
      <c r="H7543" t="s">
        <v>32</v>
      </c>
      <c r="I7543" t="s">
        <v>43</v>
      </c>
    </row>
    <row r="7544" spans="1:9" x14ac:dyDescent="0.25">
      <c r="A7544" s="1">
        <v>42644</v>
      </c>
      <c r="B7544">
        <v>2016</v>
      </c>
      <c r="C7544">
        <v>10</v>
      </c>
      <c r="D7544" t="s">
        <v>11800</v>
      </c>
      <c r="E7544" t="s">
        <v>24</v>
      </c>
      <c r="F7544" t="s">
        <v>11</v>
      </c>
      <c r="G7544" t="s">
        <v>11801</v>
      </c>
      <c r="H7544" t="s">
        <v>21</v>
      </c>
      <c r="I7544" t="s">
        <v>59</v>
      </c>
    </row>
    <row r="7545" spans="1:9" x14ac:dyDescent="0.25">
      <c r="A7545" s="1">
        <v>42643</v>
      </c>
      <c r="B7545">
        <v>2016</v>
      </c>
      <c r="C7545">
        <v>9</v>
      </c>
      <c r="D7545" t="s">
        <v>9647</v>
      </c>
      <c r="E7545" t="s">
        <v>24</v>
      </c>
      <c r="F7545" t="s">
        <v>11</v>
      </c>
      <c r="G7545" t="s">
        <v>11802</v>
      </c>
      <c r="H7545" t="s">
        <v>13</v>
      </c>
      <c r="I7545" t="s">
        <v>14</v>
      </c>
    </row>
    <row r="7546" spans="1:9" x14ac:dyDescent="0.25">
      <c r="A7546" s="1">
        <v>42643</v>
      </c>
      <c r="B7546">
        <v>2016</v>
      </c>
      <c r="C7546">
        <v>9</v>
      </c>
      <c r="D7546" t="s">
        <v>7052</v>
      </c>
      <c r="E7546" t="s">
        <v>24</v>
      </c>
      <c r="F7546" t="s">
        <v>11</v>
      </c>
      <c r="G7546" t="s">
        <v>11803</v>
      </c>
      <c r="H7546" t="s">
        <v>21</v>
      </c>
      <c r="I7546" t="s">
        <v>52</v>
      </c>
    </row>
    <row r="7547" spans="1:9" x14ac:dyDescent="0.25">
      <c r="A7547" s="1">
        <v>42642</v>
      </c>
      <c r="B7547">
        <v>2016</v>
      </c>
      <c r="C7547">
        <v>9</v>
      </c>
      <c r="D7547" t="s">
        <v>728</v>
      </c>
      <c r="E7547" t="s">
        <v>754</v>
      </c>
      <c r="F7547" t="s">
        <v>57</v>
      </c>
      <c r="G7547" t="s">
        <v>11804</v>
      </c>
      <c r="H7547" t="s">
        <v>13</v>
      </c>
      <c r="I7547" t="s">
        <v>14</v>
      </c>
    </row>
    <row r="7548" spans="1:9" x14ac:dyDescent="0.25">
      <c r="A7548" s="1">
        <v>42642</v>
      </c>
      <c r="B7548">
        <v>2016</v>
      </c>
      <c r="C7548">
        <v>9</v>
      </c>
      <c r="D7548" t="s">
        <v>2983</v>
      </c>
      <c r="E7548" t="s">
        <v>754</v>
      </c>
      <c r="F7548" t="s">
        <v>57</v>
      </c>
      <c r="G7548" t="s">
        <v>11805</v>
      </c>
      <c r="H7548" t="s">
        <v>21</v>
      </c>
      <c r="I7548" t="s">
        <v>22</v>
      </c>
    </row>
    <row r="7549" spans="1:9" x14ac:dyDescent="0.25">
      <c r="A7549" s="1">
        <v>42641</v>
      </c>
      <c r="B7549">
        <v>2016</v>
      </c>
      <c r="C7549">
        <v>9</v>
      </c>
      <c r="D7549" t="s">
        <v>102</v>
      </c>
      <c r="E7549" t="s">
        <v>18</v>
      </c>
      <c r="F7549" t="s">
        <v>19</v>
      </c>
      <c r="G7549" t="s">
        <v>11806</v>
      </c>
      <c r="H7549" t="s">
        <v>21</v>
      </c>
      <c r="I7549" t="s">
        <v>89</v>
      </c>
    </row>
    <row r="7550" spans="1:9" x14ac:dyDescent="0.25">
      <c r="A7550" s="1">
        <v>42641</v>
      </c>
      <c r="B7550">
        <v>2016</v>
      </c>
      <c r="C7550">
        <v>9</v>
      </c>
      <c r="D7550" t="s">
        <v>11807</v>
      </c>
      <c r="E7550" t="s">
        <v>18</v>
      </c>
      <c r="F7550" t="s">
        <v>19</v>
      </c>
      <c r="G7550" t="s">
        <v>11808</v>
      </c>
      <c r="H7550" t="s">
        <v>21</v>
      </c>
      <c r="I7550" t="s">
        <v>22</v>
      </c>
    </row>
    <row r="7551" spans="1:9" x14ac:dyDescent="0.25">
      <c r="A7551" s="1">
        <v>42641</v>
      </c>
      <c r="B7551">
        <v>2016</v>
      </c>
      <c r="C7551">
        <v>9</v>
      </c>
      <c r="D7551" t="s">
        <v>8618</v>
      </c>
      <c r="E7551" t="s">
        <v>329</v>
      </c>
      <c r="F7551" t="s">
        <v>36</v>
      </c>
      <c r="G7551" t="s">
        <v>11809</v>
      </c>
      <c r="H7551" t="s">
        <v>21</v>
      </c>
      <c r="I7551" t="s">
        <v>210</v>
      </c>
    </row>
    <row r="7552" spans="1:9" x14ac:dyDescent="0.25">
      <c r="A7552" s="1">
        <v>42641</v>
      </c>
      <c r="B7552">
        <v>2016</v>
      </c>
      <c r="C7552">
        <v>9</v>
      </c>
      <c r="D7552" t="s">
        <v>11810</v>
      </c>
      <c r="E7552" t="s">
        <v>24</v>
      </c>
      <c r="F7552" t="s">
        <v>11</v>
      </c>
      <c r="G7552" t="s">
        <v>6008</v>
      </c>
      <c r="H7552" t="s">
        <v>21</v>
      </c>
      <c r="I7552" t="s">
        <v>59</v>
      </c>
    </row>
    <row r="7553" spans="1:9" x14ac:dyDescent="0.25">
      <c r="A7553" s="1">
        <v>42641</v>
      </c>
      <c r="B7553">
        <v>2016</v>
      </c>
      <c r="C7553">
        <v>9</v>
      </c>
      <c r="D7553" t="s">
        <v>11811</v>
      </c>
      <c r="E7553" t="s">
        <v>24</v>
      </c>
      <c r="F7553" t="s">
        <v>11</v>
      </c>
      <c r="G7553" t="s">
        <v>11812</v>
      </c>
      <c r="H7553" t="s">
        <v>21</v>
      </c>
      <c r="I7553" t="s">
        <v>59</v>
      </c>
    </row>
    <row r="7554" spans="1:9" x14ac:dyDescent="0.25">
      <c r="A7554" s="1">
        <v>42640</v>
      </c>
      <c r="B7554">
        <v>2016</v>
      </c>
      <c r="C7554">
        <v>9</v>
      </c>
      <c r="D7554" t="s">
        <v>11813</v>
      </c>
      <c r="E7554" t="s">
        <v>87</v>
      </c>
      <c r="F7554" t="s">
        <v>36</v>
      </c>
      <c r="G7554" t="s">
        <v>11814</v>
      </c>
      <c r="H7554" t="s">
        <v>13</v>
      </c>
      <c r="I7554" t="s">
        <v>14</v>
      </c>
    </row>
    <row r="7555" spans="1:9" x14ac:dyDescent="0.25">
      <c r="A7555" s="1">
        <v>42640</v>
      </c>
      <c r="B7555">
        <v>2016</v>
      </c>
      <c r="C7555">
        <v>9</v>
      </c>
      <c r="D7555" t="s">
        <v>4610</v>
      </c>
      <c r="E7555" t="s">
        <v>24</v>
      </c>
      <c r="F7555" t="s">
        <v>11</v>
      </c>
      <c r="G7555" t="s">
        <v>11815</v>
      </c>
      <c r="H7555" t="s">
        <v>13</v>
      </c>
      <c r="I7555" t="s">
        <v>14</v>
      </c>
    </row>
    <row r="7556" spans="1:9" x14ac:dyDescent="0.25">
      <c r="A7556" s="1">
        <v>42640</v>
      </c>
      <c r="B7556">
        <v>2016</v>
      </c>
      <c r="C7556">
        <v>9</v>
      </c>
      <c r="D7556" t="s">
        <v>11813</v>
      </c>
      <c r="E7556" t="s">
        <v>24</v>
      </c>
      <c r="F7556" t="s">
        <v>11</v>
      </c>
      <c r="G7556" t="s">
        <v>11816</v>
      </c>
      <c r="H7556" t="s">
        <v>13</v>
      </c>
      <c r="I7556" t="s">
        <v>14</v>
      </c>
    </row>
    <row r="7557" spans="1:9" x14ac:dyDescent="0.25">
      <c r="A7557" s="1">
        <v>42640</v>
      </c>
      <c r="B7557">
        <v>2016</v>
      </c>
      <c r="C7557">
        <v>9</v>
      </c>
      <c r="D7557" t="s">
        <v>11813</v>
      </c>
      <c r="E7557" t="s">
        <v>24</v>
      </c>
      <c r="F7557" t="s">
        <v>11</v>
      </c>
      <c r="G7557" t="s">
        <v>11817</v>
      </c>
      <c r="H7557" t="s">
        <v>13</v>
      </c>
      <c r="I7557" t="s">
        <v>14</v>
      </c>
    </row>
    <row r="7558" spans="1:9" x14ac:dyDescent="0.25">
      <c r="A7558" s="1">
        <v>42640</v>
      </c>
      <c r="B7558">
        <v>2016</v>
      </c>
      <c r="C7558">
        <v>9</v>
      </c>
      <c r="D7558" t="s">
        <v>11813</v>
      </c>
      <c r="E7558" t="s">
        <v>24</v>
      </c>
      <c r="F7558" t="s">
        <v>11</v>
      </c>
      <c r="G7558" t="s">
        <v>11818</v>
      </c>
      <c r="H7558" t="s">
        <v>13</v>
      </c>
      <c r="I7558" t="s">
        <v>14</v>
      </c>
    </row>
    <row r="7559" spans="1:9" x14ac:dyDescent="0.25">
      <c r="A7559" s="1">
        <v>42640</v>
      </c>
      <c r="B7559">
        <v>2016</v>
      </c>
      <c r="C7559">
        <v>9</v>
      </c>
      <c r="D7559" t="s">
        <v>11819</v>
      </c>
      <c r="E7559" t="s">
        <v>24</v>
      </c>
      <c r="F7559" t="s">
        <v>11</v>
      </c>
      <c r="G7559" t="s">
        <v>11820</v>
      </c>
      <c r="H7559" t="s">
        <v>13</v>
      </c>
      <c r="I7559" t="s">
        <v>14</v>
      </c>
    </row>
    <row r="7560" spans="1:9" x14ac:dyDescent="0.25">
      <c r="A7560" s="1">
        <v>42640</v>
      </c>
      <c r="B7560">
        <v>2016</v>
      </c>
      <c r="C7560">
        <v>9</v>
      </c>
      <c r="D7560" t="s">
        <v>11813</v>
      </c>
      <c r="E7560" t="s">
        <v>91</v>
      </c>
      <c r="F7560" t="s">
        <v>11</v>
      </c>
      <c r="G7560" t="s">
        <v>11821</v>
      </c>
      <c r="H7560" t="s">
        <v>13</v>
      </c>
      <c r="I7560" t="s">
        <v>14</v>
      </c>
    </row>
    <row r="7561" spans="1:9" x14ac:dyDescent="0.25">
      <c r="A7561" s="1">
        <v>42640</v>
      </c>
      <c r="B7561">
        <v>2016</v>
      </c>
      <c r="C7561">
        <v>9</v>
      </c>
      <c r="D7561" t="s">
        <v>4532</v>
      </c>
      <c r="E7561" t="s">
        <v>56</v>
      </c>
      <c r="F7561" t="s">
        <v>57</v>
      </c>
      <c r="G7561" t="s">
        <v>11822</v>
      </c>
      <c r="H7561" t="s">
        <v>21</v>
      </c>
      <c r="I7561" t="s">
        <v>133</v>
      </c>
    </row>
    <row r="7562" spans="1:9" x14ac:dyDescent="0.25">
      <c r="A7562" s="1">
        <v>42639</v>
      </c>
      <c r="B7562">
        <v>2016</v>
      </c>
      <c r="C7562">
        <v>9</v>
      </c>
      <c r="D7562" t="s">
        <v>11823</v>
      </c>
      <c r="E7562" t="s">
        <v>24</v>
      </c>
      <c r="F7562" t="s">
        <v>11</v>
      </c>
      <c r="G7562" t="s">
        <v>11824</v>
      </c>
      <c r="H7562" t="s">
        <v>38</v>
      </c>
      <c r="I7562" t="s">
        <v>1970</v>
      </c>
    </row>
    <row r="7563" spans="1:9" x14ac:dyDescent="0.25">
      <c r="A7563" s="1">
        <v>42638</v>
      </c>
      <c r="B7563">
        <v>2016</v>
      </c>
      <c r="C7563">
        <v>9</v>
      </c>
      <c r="D7563" t="s">
        <v>309</v>
      </c>
      <c r="E7563" t="s">
        <v>77</v>
      </c>
      <c r="F7563" t="s">
        <v>78</v>
      </c>
      <c r="G7563" t="s">
        <v>11825</v>
      </c>
      <c r="H7563" t="s">
        <v>21</v>
      </c>
      <c r="I7563" t="s">
        <v>133</v>
      </c>
    </row>
    <row r="7564" spans="1:9" x14ac:dyDescent="0.25">
      <c r="A7564" s="1">
        <v>42638</v>
      </c>
      <c r="B7564">
        <v>2016</v>
      </c>
      <c r="C7564">
        <v>9</v>
      </c>
      <c r="D7564" t="s">
        <v>8883</v>
      </c>
      <c r="E7564" t="s">
        <v>24</v>
      </c>
      <c r="F7564" t="s">
        <v>11</v>
      </c>
      <c r="G7564" t="s">
        <v>11826</v>
      </c>
      <c r="H7564" t="s">
        <v>21</v>
      </c>
      <c r="I7564" t="s">
        <v>59</v>
      </c>
    </row>
    <row r="7565" spans="1:9" x14ac:dyDescent="0.25">
      <c r="A7565" s="1">
        <v>42637</v>
      </c>
      <c r="B7565">
        <v>2016</v>
      </c>
      <c r="C7565">
        <v>9</v>
      </c>
      <c r="D7565" t="s">
        <v>3958</v>
      </c>
      <c r="E7565" t="s">
        <v>87</v>
      </c>
      <c r="F7565" t="s">
        <v>36</v>
      </c>
      <c r="G7565" t="s">
        <v>11827</v>
      </c>
      <c r="H7565" t="s">
        <v>13</v>
      </c>
      <c r="I7565" t="s">
        <v>14</v>
      </c>
    </row>
    <row r="7566" spans="1:9" x14ac:dyDescent="0.25">
      <c r="A7566" s="1">
        <v>42637</v>
      </c>
      <c r="B7566">
        <v>2016</v>
      </c>
      <c r="C7566">
        <v>9</v>
      </c>
      <c r="D7566" t="s">
        <v>11828</v>
      </c>
      <c r="E7566" t="s">
        <v>1548</v>
      </c>
      <c r="F7566" t="s">
        <v>139</v>
      </c>
      <c r="G7566" t="s">
        <v>11829</v>
      </c>
      <c r="H7566" t="s">
        <v>38</v>
      </c>
      <c r="I7566" t="s">
        <v>67</v>
      </c>
    </row>
    <row r="7567" spans="1:9" x14ac:dyDescent="0.25">
      <c r="A7567" s="1">
        <v>42636</v>
      </c>
      <c r="B7567">
        <v>2016</v>
      </c>
      <c r="C7567">
        <v>9</v>
      </c>
      <c r="D7567" t="s">
        <v>11830</v>
      </c>
      <c r="E7567" t="s">
        <v>680</v>
      </c>
      <c r="F7567" t="s">
        <v>258</v>
      </c>
      <c r="G7567" t="s">
        <v>11831</v>
      </c>
      <c r="H7567" t="s">
        <v>32</v>
      </c>
      <c r="I7567" t="s">
        <v>48</v>
      </c>
    </row>
    <row r="7568" spans="1:9" x14ac:dyDescent="0.25">
      <c r="A7568" s="1">
        <v>42636</v>
      </c>
      <c r="B7568">
        <v>2016</v>
      </c>
      <c r="C7568">
        <v>9</v>
      </c>
      <c r="D7568" t="s">
        <v>11832</v>
      </c>
      <c r="E7568" t="s">
        <v>1526</v>
      </c>
      <c r="F7568" t="s">
        <v>218</v>
      </c>
      <c r="G7568" t="s">
        <v>11833</v>
      </c>
      <c r="H7568" t="s">
        <v>13</v>
      </c>
      <c r="I7568" t="s">
        <v>14</v>
      </c>
    </row>
    <row r="7569" spans="1:9" x14ac:dyDescent="0.25">
      <c r="A7569" s="1">
        <v>42636</v>
      </c>
      <c r="B7569">
        <v>2016</v>
      </c>
      <c r="C7569">
        <v>9</v>
      </c>
      <c r="D7569" t="s">
        <v>11834</v>
      </c>
      <c r="E7569" t="s">
        <v>24</v>
      </c>
      <c r="F7569" t="s">
        <v>11</v>
      </c>
      <c r="G7569" t="s">
        <v>11835</v>
      </c>
      <c r="H7569" t="s">
        <v>13</v>
      </c>
      <c r="I7569" t="s">
        <v>14</v>
      </c>
    </row>
    <row r="7570" spans="1:9" x14ac:dyDescent="0.25">
      <c r="A7570" s="1">
        <v>42636</v>
      </c>
      <c r="B7570">
        <v>2016</v>
      </c>
      <c r="C7570">
        <v>9</v>
      </c>
      <c r="D7570" t="s">
        <v>11836</v>
      </c>
      <c r="E7570" t="s">
        <v>24</v>
      </c>
      <c r="F7570" t="s">
        <v>11</v>
      </c>
      <c r="G7570" t="s">
        <v>11837</v>
      </c>
      <c r="H7570" t="s">
        <v>21</v>
      </c>
      <c r="I7570" t="s">
        <v>59</v>
      </c>
    </row>
    <row r="7571" spans="1:9" x14ac:dyDescent="0.25">
      <c r="A7571" s="1">
        <v>42635</v>
      </c>
      <c r="B7571">
        <v>2016</v>
      </c>
      <c r="C7571">
        <v>9</v>
      </c>
      <c r="D7571" t="s">
        <v>978</v>
      </c>
      <c r="E7571" t="s">
        <v>846</v>
      </c>
      <c r="F7571" t="s">
        <v>36</v>
      </c>
      <c r="G7571" t="s">
        <v>11838</v>
      </c>
      <c r="H7571" t="s">
        <v>38</v>
      </c>
      <c r="I7571" t="s">
        <v>270</v>
      </c>
    </row>
    <row r="7572" spans="1:9" x14ac:dyDescent="0.25">
      <c r="A7572" s="1">
        <v>42635</v>
      </c>
      <c r="B7572">
        <v>2016</v>
      </c>
      <c r="C7572">
        <v>9</v>
      </c>
      <c r="D7572" t="s">
        <v>11839</v>
      </c>
      <c r="E7572" t="s">
        <v>87</v>
      </c>
      <c r="F7572" t="s">
        <v>36</v>
      </c>
      <c r="G7572" t="s">
        <v>11840</v>
      </c>
      <c r="H7572" t="s">
        <v>21</v>
      </c>
      <c r="I7572" t="s">
        <v>52</v>
      </c>
    </row>
    <row r="7573" spans="1:9" x14ac:dyDescent="0.25">
      <c r="A7573" s="1">
        <v>42635</v>
      </c>
      <c r="B7573">
        <v>2016</v>
      </c>
      <c r="C7573">
        <v>9</v>
      </c>
      <c r="D7573" t="s">
        <v>11841</v>
      </c>
      <c r="E7573" t="s">
        <v>109</v>
      </c>
      <c r="F7573" t="s">
        <v>110</v>
      </c>
      <c r="G7573" t="s">
        <v>11842</v>
      </c>
      <c r="H7573" t="s">
        <v>21</v>
      </c>
      <c r="I7573" t="s">
        <v>1834</v>
      </c>
    </row>
    <row r="7574" spans="1:9" x14ac:dyDescent="0.25">
      <c r="A7574" s="1">
        <v>42634</v>
      </c>
      <c r="B7574">
        <v>2016</v>
      </c>
      <c r="C7574">
        <v>9</v>
      </c>
      <c r="D7574" t="s">
        <v>11843</v>
      </c>
      <c r="E7574" t="s">
        <v>95</v>
      </c>
      <c r="F7574" t="s">
        <v>62</v>
      </c>
      <c r="G7574" t="s">
        <v>11844</v>
      </c>
      <c r="H7574" t="s">
        <v>21</v>
      </c>
      <c r="I7574" t="s">
        <v>52</v>
      </c>
    </row>
    <row r="7575" spans="1:9" x14ac:dyDescent="0.25">
      <c r="A7575" s="1">
        <v>42634</v>
      </c>
      <c r="B7575">
        <v>2016</v>
      </c>
      <c r="C7575">
        <v>9</v>
      </c>
      <c r="D7575" t="s">
        <v>11843</v>
      </c>
      <c r="E7575" t="s">
        <v>95</v>
      </c>
      <c r="F7575" t="s">
        <v>62</v>
      </c>
      <c r="G7575" t="s">
        <v>11844</v>
      </c>
      <c r="H7575" t="s">
        <v>21</v>
      </c>
      <c r="I7575" t="s">
        <v>52</v>
      </c>
    </row>
    <row r="7576" spans="1:9" x14ac:dyDescent="0.25">
      <c r="A7576" s="1">
        <v>42633</v>
      </c>
      <c r="B7576">
        <v>2016</v>
      </c>
      <c r="C7576">
        <v>9</v>
      </c>
      <c r="D7576" t="s">
        <v>11845</v>
      </c>
      <c r="E7576" t="s">
        <v>24</v>
      </c>
      <c r="F7576" t="s">
        <v>11</v>
      </c>
      <c r="G7576" t="s">
        <v>11846</v>
      </c>
      <c r="H7576" t="s">
        <v>21</v>
      </c>
      <c r="I7576" t="s">
        <v>325</v>
      </c>
    </row>
    <row r="7577" spans="1:9" x14ac:dyDescent="0.25">
      <c r="A7577" s="1">
        <v>42633</v>
      </c>
      <c r="B7577">
        <v>2016</v>
      </c>
      <c r="C7577">
        <v>9</v>
      </c>
      <c r="D7577" t="s">
        <v>11847</v>
      </c>
      <c r="E7577" t="s">
        <v>24</v>
      </c>
      <c r="F7577" t="s">
        <v>11</v>
      </c>
      <c r="G7577" t="s">
        <v>11848</v>
      </c>
      <c r="H7577" t="s">
        <v>21</v>
      </c>
      <c r="I7577" t="s">
        <v>619</v>
      </c>
    </row>
    <row r="7578" spans="1:9" x14ac:dyDescent="0.25">
      <c r="A7578" s="1">
        <v>42633</v>
      </c>
      <c r="B7578">
        <v>2016</v>
      </c>
      <c r="C7578">
        <v>9</v>
      </c>
      <c r="D7578" t="s">
        <v>11849</v>
      </c>
      <c r="E7578" t="s">
        <v>109</v>
      </c>
      <c r="F7578" t="s">
        <v>110</v>
      </c>
      <c r="G7578" t="s">
        <v>11850</v>
      </c>
      <c r="H7578" t="s">
        <v>21</v>
      </c>
      <c r="I7578" t="s">
        <v>210</v>
      </c>
    </row>
    <row r="7579" spans="1:9" x14ac:dyDescent="0.25">
      <c r="A7579" s="1">
        <v>42632</v>
      </c>
      <c r="B7579">
        <v>2016</v>
      </c>
      <c r="C7579">
        <v>9</v>
      </c>
      <c r="D7579" t="s">
        <v>10951</v>
      </c>
      <c r="E7579" t="s">
        <v>24</v>
      </c>
      <c r="F7579" t="s">
        <v>11</v>
      </c>
      <c r="G7579" t="s">
        <v>11851</v>
      </c>
      <c r="H7579" t="s">
        <v>13</v>
      </c>
      <c r="I7579" t="s">
        <v>14</v>
      </c>
    </row>
    <row r="7580" spans="1:9" x14ac:dyDescent="0.25">
      <c r="A7580" s="1">
        <v>42632</v>
      </c>
      <c r="B7580">
        <v>2016</v>
      </c>
      <c r="C7580">
        <v>9</v>
      </c>
      <c r="D7580" t="s">
        <v>11852</v>
      </c>
      <c r="E7580" t="s">
        <v>1058</v>
      </c>
      <c r="F7580" t="s">
        <v>139</v>
      </c>
      <c r="G7580" t="s">
        <v>11853</v>
      </c>
      <c r="H7580" t="s">
        <v>21</v>
      </c>
      <c r="I7580" t="s">
        <v>52</v>
      </c>
    </row>
    <row r="7581" spans="1:9" x14ac:dyDescent="0.25">
      <c r="A7581" s="1">
        <v>42631</v>
      </c>
      <c r="B7581">
        <v>2016</v>
      </c>
      <c r="C7581">
        <v>9</v>
      </c>
      <c r="D7581" t="s">
        <v>11264</v>
      </c>
      <c r="E7581" t="s">
        <v>87</v>
      </c>
      <c r="F7581" t="s">
        <v>36</v>
      </c>
      <c r="G7581" t="s">
        <v>11854</v>
      </c>
      <c r="H7581" t="s">
        <v>21</v>
      </c>
      <c r="I7581" t="s">
        <v>619</v>
      </c>
    </row>
    <row r="7582" spans="1:9" x14ac:dyDescent="0.25">
      <c r="A7582" s="1">
        <v>42631</v>
      </c>
      <c r="B7582">
        <v>2016</v>
      </c>
      <c r="C7582">
        <v>9</v>
      </c>
      <c r="D7582" t="s">
        <v>2586</v>
      </c>
      <c r="E7582" t="s">
        <v>24</v>
      </c>
      <c r="F7582" t="s">
        <v>11</v>
      </c>
      <c r="G7582" t="s">
        <v>11855</v>
      </c>
      <c r="H7582" t="s">
        <v>13</v>
      </c>
      <c r="I7582" t="s">
        <v>14</v>
      </c>
    </row>
    <row r="7583" spans="1:9" x14ac:dyDescent="0.25">
      <c r="A7583" s="1">
        <v>42631</v>
      </c>
      <c r="B7583">
        <v>2016</v>
      </c>
      <c r="C7583">
        <v>9</v>
      </c>
      <c r="D7583" t="s">
        <v>11856</v>
      </c>
      <c r="E7583" t="s">
        <v>24</v>
      </c>
      <c r="F7583" t="s">
        <v>11</v>
      </c>
      <c r="G7583" t="s">
        <v>11857</v>
      </c>
      <c r="H7583" t="s">
        <v>21</v>
      </c>
      <c r="I7583" t="s">
        <v>22</v>
      </c>
    </row>
    <row r="7584" spans="1:9" x14ac:dyDescent="0.25">
      <c r="A7584" s="1">
        <v>42630</v>
      </c>
      <c r="B7584">
        <v>2016</v>
      </c>
      <c r="C7584">
        <v>9</v>
      </c>
      <c r="D7584" t="s">
        <v>2307</v>
      </c>
      <c r="E7584" t="s">
        <v>1151</v>
      </c>
      <c r="F7584" t="s">
        <v>36</v>
      </c>
      <c r="G7584" t="s">
        <v>11858</v>
      </c>
      <c r="H7584" t="s">
        <v>32</v>
      </c>
      <c r="I7584" t="s">
        <v>43</v>
      </c>
    </row>
    <row r="7585" spans="1:9" x14ac:dyDescent="0.25">
      <c r="A7585" s="1">
        <v>42630</v>
      </c>
      <c r="B7585">
        <v>2016</v>
      </c>
      <c r="C7585">
        <v>9</v>
      </c>
      <c r="D7585" t="s">
        <v>1424</v>
      </c>
      <c r="E7585" t="s">
        <v>24</v>
      </c>
      <c r="F7585" t="s">
        <v>11</v>
      </c>
      <c r="G7585" t="s">
        <v>10698</v>
      </c>
      <c r="H7585" t="s">
        <v>13</v>
      </c>
      <c r="I7585" t="s">
        <v>14</v>
      </c>
    </row>
    <row r="7586" spans="1:9" x14ac:dyDescent="0.25">
      <c r="A7586" s="1">
        <v>42630</v>
      </c>
      <c r="B7586">
        <v>2016</v>
      </c>
      <c r="C7586">
        <v>9</v>
      </c>
      <c r="D7586" t="s">
        <v>1424</v>
      </c>
      <c r="E7586" t="s">
        <v>4913</v>
      </c>
      <c r="F7586" t="s">
        <v>11</v>
      </c>
      <c r="G7586" t="s">
        <v>11859</v>
      </c>
      <c r="H7586" t="s">
        <v>13</v>
      </c>
      <c r="I7586" t="s">
        <v>14</v>
      </c>
    </row>
    <row r="7587" spans="1:9" x14ac:dyDescent="0.25">
      <c r="A7587" s="1">
        <v>42630</v>
      </c>
      <c r="B7587">
        <v>2016</v>
      </c>
      <c r="C7587">
        <v>9</v>
      </c>
      <c r="D7587" t="s">
        <v>1424</v>
      </c>
      <c r="E7587" t="s">
        <v>120</v>
      </c>
      <c r="F7587" t="s">
        <v>11</v>
      </c>
      <c r="G7587" t="s">
        <v>11859</v>
      </c>
      <c r="H7587" t="s">
        <v>13</v>
      </c>
      <c r="I7587" t="s">
        <v>14</v>
      </c>
    </row>
    <row r="7588" spans="1:9" x14ac:dyDescent="0.25">
      <c r="A7588" s="1">
        <v>42630</v>
      </c>
      <c r="B7588">
        <v>2016</v>
      </c>
      <c r="C7588">
        <v>9</v>
      </c>
      <c r="D7588" t="s">
        <v>1424</v>
      </c>
      <c r="E7588" t="s">
        <v>24</v>
      </c>
      <c r="F7588" t="s">
        <v>11</v>
      </c>
      <c r="G7588" t="s">
        <v>11859</v>
      </c>
      <c r="H7588" t="s">
        <v>13</v>
      </c>
      <c r="I7588" t="s">
        <v>14</v>
      </c>
    </row>
    <row r="7589" spans="1:9" x14ac:dyDescent="0.25">
      <c r="A7589" s="1">
        <v>42630</v>
      </c>
      <c r="B7589">
        <v>2016</v>
      </c>
      <c r="C7589">
        <v>9</v>
      </c>
      <c r="D7589" t="s">
        <v>1424</v>
      </c>
      <c r="E7589" t="s">
        <v>105</v>
      </c>
      <c r="F7589" t="s">
        <v>11</v>
      </c>
      <c r="G7589" t="s">
        <v>10698</v>
      </c>
      <c r="H7589" t="s">
        <v>13</v>
      </c>
      <c r="I7589" t="s">
        <v>14</v>
      </c>
    </row>
    <row r="7590" spans="1:9" x14ac:dyDescent="0.25">
      <c r="A7590" s="1">
        <v>42630</v>
      </c>
      <c r="B7590">
        <v>2016</v>
      </c>
      <c r="C7590">
        <v>9</v>
      </c>
      <c r="D7590" t="s">
        <v>2662</v>
      </c>
      <c r="E7590" t="s">
        <v>353</v>
      </c>
      <c r="F7590" t="s">
        <v>11</v>
      </c>
      <c r="G7590" t="s">
        <v>11860</v>
      </c>
      <c r="H7590" t="s">
        <v>13</v>
      </c>
      <c r="I7590" t="s">
        <v>14</v>
      </c>
    </row>
    <row r="7591" spans="1:9" x14ac:dyDescent="0.25">
      <c r="A7591" s="1">
        <v>42630</v>
      </c>
      <c r="B7591">
        <v>2016</v>
      </c>
      <c r="C7591">
        <v>9</v>
      </c>
      <c r="D7591" t="s">
        <v>11861</v>
      </c>
      <c r="E7591" t="s">
        <v>24</v>
      </c>
      <c r="F7591" t="s">
        <v>11</v>
      </c>
      <c r="G7591" t="s">
        <v>11862</v>
      </c>
      <c r="H7591" t="s">
        <v>21</v>
      </c>
      <c r="I7591" t="s">
        <v>59</v>
      </c>
    </row>
    <row r="7592" spans="1:9" x14ac:dyDescent="0.25">
      <c r="A7592" s="1">
        <v>42629</v>
      </c>
      <c r="B7592">
        <v>2016</v>
      </c>
      <c r="C7592">
        <v>9</v>
      </c>
      <c r="D7592" t="s">
        <v>11863</v>
      </c>
      <c r="E7592" t="s">
        <v>46</v>
      </c>
      <c r="F7592" t="s">
        <v>46</v>
      </c>
      <c r="G7592" t="s">
        <v>11864</v>
      </c>
      <c r="H7592" t="s">
        <v>32</v>
      </c>
      <c r="I7592" t="s">
        <v>93</v>
      </c>
    </row>
    <row r="7593" spans="1:9" x14ac:dyDescent="0.25">
      <c r="A7593" s="1">
        <v>42629</v>
      </c>
      <c r="B7593">
        <v>2016</v>
      </c>
      <c r="C7593">
        <v>9</v>
      </c>
      <c r="D7593" t="s">
        <v>2619</v>
      </c>
      <c r="E7593" t="s">
        <v>24</v>
      </c>
      <c r="F7593" t="s">
        <v>11</v>
      </c>
      <c r="G7593" t="s">
        <v>9972</v>
      </c>
      <c r="H7593" t="s">
        <v>21</v>
      </c>
      <c r="I7593" t="s">
        <v>133</v>
      </c>
    </row>
    <row r="7594" spans="1:9" x14ac:dyDescent="0.25">
      <c r="A7594" s="1">
        <v>42628</v>
      </c>
      <c r="B7594">
        <v>2016</v>
      </c>
      <c r="C7594">
        <v>9</v>
      </c>
      <c r="D7594" t="s">
        <v>11865</v>
      </c>
      <c r="E7594" t="s">
        <v>46</v>
      </c>
      <c r="F7594" t="s">
        <v>46</v>
      </c>
      <c r="G7594" t="s">
        <v>11866</v>
      </c>
      <c r="H7594" t="s">
        <v>21</v>
      </c>
      <c r="I7594" t="s">
        <v>200</v>
      </c>
    </row>
    <row r="7595" spans="1:9" x14ac:dyDescent="0.25">
      <c r="A7595" s="1">
        <v>42627</v>
      </c>
      <c r="B7595">
        <v>2016</v>
      </c>
      <c r="C7595">
        <v>9</v>
      </c>
      <c r="D7595" t="s">
        <v>1978</v>
      </c>
      <c r="E7595" t="s">
        <v>87</v>
      </c>
      <c r="F7595" t="s">
        <v>36</v>
      </c>
      <c r="G7595" t="s">
        <v>11867</v>
      </c>
      <c r="H7595" t="s">
        <v>38</v>
      </c>
      <c r="I7595" t="s">
        <v>1589</v>
      </c>
    </row>
    <row r="7596" spans="1:9" x14ac:dyDescent="0.25">
      <c r="A7596" s="1">
        <v>42627</v>
      </c>
      <c r="B7596">
        <v>2016</v>
      </c>
      <c r="C7596">
        <v>9</v>
      </c>
      <c r="D7596" t="s">
        <v>11868</v>
      </c>
      <c r="E7596" t="s">
        <v>87</v>
      </c>
      <c r="F7596" t="s">
        <v>36</v>
      </c>
      <c r="G7596" t="s">
        <v>11869</v>
      </c>
      <c r="H7596" t="s">
        <v>32</v>
      </c>
      <c r="I7596" t="s">
        <v>43</v>
      </c>
    </row>
    <row r="7597" spans="1:9" x14ac:dyDescent="0.25">
      <c r="A7597" s="1">
        <v>42627</v>
      </c>
      <c r="B7597">
        <v>2016</v>
      </c>
      <c r="C7597">
        <v>9</v>
      </c>
      <c r="D7597" t="s">
        <v>1683</v>
      </c>
      <c r="E7597" t="s">
        <v>87</v>
      </c>
      <c r="F7597" t="s">
        <v>36</v>
      </c>
      <c r="G7597" t="s">
        <v>11870</v>
      </c>
      <c r="H7597" t="s">
        <v>32</v>
      </c>
      <c r="I7597" t="s">
        <v>226</v>
      </c>
    </row>
    <row r="7598" spans="1:9" x14ac:dyDescent="0.25">
      <c r="A7598" s="1">
        <v>42627</v>
      </c>
      <c r="B7598">
        <v>2016</v>
      </c>
      <c r="C7598">
        <v>9</v>
      </c>
      <c r="D7598" t="s">
        <v>11871</v>
      </c>
      <c r="E7598" t="s">
        <v>87</v>
      </c>
      <c r="F7598" t="s">
        <v>36</v>
      </c>
      <c r="G7598" t="s">
        <v>11872</v>
      </c>
      <c r="H7598" t="s">
        <v>21</v>
      </c>
      <c r="I7598" t="s">
        <v>146</v>
      </c>
    </row>
    <row r="7599" spans="1:9" x14ac:dyDescent="0.25">
      <c r="A7599" s="1">
        <v>42627</v>
      </c>
      <c r="B7599">
        <v>2016</v>
      </c>
      <c r="C7599">
        <v>9</v>
      </c>
      <c r="D7599" t="s">
        <v>11873</v>
      </c>
      <c r="E7599" t="s">
        <v>87</v>
      </c>
      <c r="F7599" t="s">
        <v>36</v>
      </c>
      <c r="G7599" t="s">
        <v>11874</v>
      </c>
      <c r="H7599" t="s">
        <v>21</v>
      </c>
      <c r="I7599" t="s">
        <v>22</v>
      </c>
    </row>
    <row r="7600" spans="1:9" x14ac:dyDescent="0.25">
      <c r="A7600" s="1">
        <v>42627</v>
      </c>
      <c r="B7600">
        <v>2016</v>
      </c>
      <c r="C7600">
        <v>9</v>
      </c>
      <c r="D7600" t="s">
        <v>4744</v>
      </c>
      <c r="E7600" t="s">
        <v>46</v>
      </c>
      <c r="F7600" t="s">
        <v>46</v>
      </c>
      <c r="G7600" t="s">
        <v>11864</v>
      </c>
      <c r="H7600" t="s">
        <v>32</v>
      </c>
      <c r="I7600" t="s">
        <v>93</v>
      </c>
    </row>
    <row r="7601" spans="1:9" x14ac:dyDescent="0.25">
      <c r="A7601" s="1">
        <v>42627</v>
      </c>
      <c r="B7601">
        <v>2016</v>
      </c>
      <c r="C7601">
        <v>9</v>
      </c>
      <c r="D7601" t="s">
        <v>3559</v>
      </c>
      <c r="E7601" t="s">
        <v>24</v>
      </c>
      <c r="F7601" t="s">
        <v>11</v>
      </c>
      <c r="G7601" t="s">
        <v>7685</v>
      </c>
      <c r="H7601" t="s">
        <v>13</v>
      </c>
      <c r="I7601" t="s">
        <v>14</v>
      </c>
    </row>
    <row r="7602" spans="1:9" x14ac:dyDescent="0.25">
      <c r="A7602" s="1">
        <v>42627</v>
      </c>
      <c r="B7602">
        <v>2016</v>
      </c>
      <c r="C7602">
        <v>9</v>
      </c>
      <c r="D7602" t="s">
        <v>11875</v>
      </c>
      <c r="E7602" t="s">
        <v>24</v>
      </c>
      <c r="F7602" t="s">
        <v>11</v>
      </c>
      <c r="G7602" t="s">
        <v>11876</v>
      </c>
      <c r="H7602" t="s">
        <v>21</v>
      </c>
      <c r="I7602" t="s">
        <v>59</v>
      </c>
    </row>
    <row r="7603" spans="1:9" x14ac:dyDescent="0.25">
      <c r="A7603" s="1">
        <v>42626</v>
      </c>
      <c r="B7603">
        <v>2016</v>
      </c>
      <c r="C7603">
        <v>9</v>
      </c>
      <c r="D7603" t="s">
        <v>11877</v>
      </c>
      <c r="E7603" t="s">
        <v>11878</v>
      </c>
      <c r="F7603" t="s">
        <v>303</v>
      </c>
      <c r="G7603" t="s">
        <v>11879</v>
      </c>
      <c r="H7603" t="s">
        <v>21</v>
      </c>
      <c r="I7603" t="s">
        <v>133</v>
      </c>
    </row>
    <row r="7604" spans="1:9" x14ac:dyDescent="0.25">
      <c r="A7604" s="1">
        <v>42626</v>
      </c>
      <c r="B7604">
        <v>2016</v>
      </c>
      <c r="C7604">
        <v>9</v>
      </c>
      <c r="D7604" t="s">
        <v>11877</v>
      </c>
      <c r="E7604" t="s">
        <v>572</v>
      </c>
      <c r="F7604" t="s">
        <v>11</v>
      </c>
      <c r="G7604" t="s">
        <v>11879</v>
      </c>
      <c r="H7604" t="s">
        <v>21</v>
      </c>
      <c r="I7604" t="s">
        <v>133</v>
      </c>
    </row>
    <row r="7605" spans="1:9" x14ac:dyDescent="0.25">
      <c r="A7605" s="1">
        <v>42626</v>
      </c>
      <c r="B7605">
        <v>2016</v>
      </c>
      <c r="C7605">
        <v>9</v>
      </c>
      <c r="D7605" t="s">
        <v>11877</v>
      </c>
      <c r="E7605" t="s">
        <v>115</v>
      </c>
      <c r="F7605" t="s">
        <v>11</v>
      </c>
      <c r="G7605" t="s">
        <v>11879</v>
      </c>
      <c r="H7605" t="s">
        <v>21</v>
      </c>
      <c r="I7605" t="s">
        <v>133</v>
      </c>
    </row>
    <row r="7606" spans="1:9" x14ac:dyDescent="0.25">
      <c r="A7606" s="1">
        <v>42626</v>
      </c>
      <c r="B7606">
        <v>2016</v>
      </c>
      <c r="C7606">
        <v>9</v>
      </c>
      <c r="D7606" t="s">
        <v>11877</v>
      </c>
      <c r="E7606" t="s">
        <v>10</v>
      </c>
      <c r="F7606" t="s">
        <v>11</v>
      </c>
      <c r="G7606" t="s">
        <v>11879</v>
      </c>
      <c r="H7606" t="s">
        <v>21</v>
      </c>
      <c r="I7606" t="s">
        <v>133</v>
      </c>
    </row>
    <row r="7607" spans="1:9" x14ac:dyDescent="0.25">
      <c r="A7607" s="1">
        <v>42626</v>
      </c>
      <c r="B7607">
        <v>2016</v>
      </c>
      <c r="C7607">
        <v>9</v>
      </c>
      <c r="D7607" t="s">
        <v>11877</v>
      </c>
      <c r="E7607" t="s">
        <v>24</v>
      </c>
      <c r="F7607" t="s">
        <v>11</v>
      </c>
      <c r="G7607" t="s">
        <v>11879</v>
      </c>
      <c r="H7607" t="s">
        <v>21</v>
      </c>
      <c r="I7607" t="s">
        <v>133</v>
      </c>
    </row>
    <row r="7608" spans="1:9" x14ac:dyDescent="0.25">
      <c r="A7608" s="1">
        <v>42623</v>
      </c>
      <c r="B7608">
        <v>2016</v>
      </c>
      <c r="C7608">
        <v>9</v>
      </c>
      <c r="D7608" t="s">
        <v>3676</v>
      </c>
      <c r="E7608" t="s">
        <v>24</v>
      </c>
      <c r="F7608" t="s">
        <v>11</v>
      </c>
      <c r="G7608" t="s">
        <v>11880</v>
      </c>
      <c r="H7608" t="s">
        <v>21</v>
      </c>
      <c r="I7608" t="s">
        <v>22</v>
      </c>
    </row>
    <row r="7609" spans="1:9" x14ac:dyDescent="0.25">
      <c r="A7609" s="1">
        <v>42622</v>
      </c>
      <c r="B7609">
        <v>2016</v>
      </c>
      <c r="C7609">
        <v>9</v>
      </c>
      <c r="D7609" t="s">
        <v>11881</v>
      </c>
      <c r="E7609" t="s">
        <v>1526</v>
      </c>
      <c r="F7609" t="s">
        <v>218</v>
      </c>
      <c r="G7609" t="s">
        <v>11882</v>
      </c>
      <c r="H7609" t="s">
        <v>21</v>
      </c>
      <c r="I7609" t="s">
        <v>59</v>
      </c>
    </row>
    <row r="7610" spans="1:9" x14ac:dyDescent="0.25">
      <c r="A7610" s="1">
        <v>42621</v>
      </c>
      <c r="B7610">
        <v>2016</v>
      </c>
      <c r="C7610">
        <v>9</v>
      </c>
      <c r="D7610" t="s">
        <v>9859</v>
      </c>
      <c r="E7610" t="s">
        <v>24</v>
      </c>
      <c r="F7610" t="s">
        <v>11</v>
      </c>
      <c r="G7610" t="s">
        <v>11883</v>
      </c>
      <c r="H7610" t="s">
        <v>21</v>
      </c>
      <c r="I7610" t="s">
        <v>52</v>
      </c>
    </row>
    <row r="7611" spans="1:9" x14ac:dyDescent="0.25">
      <c r="A7611" s="1">
        <v>42621</v>
      </c>
      <c r="B7611">
        <v>2016</v>
      </c>
      <c r="C7611">
        <v>9</v>
      </c>
      <c r="D7611" t="s">
        <v>11884</v>
      </c>
      <c r="E7611" t="s">
        <v>543</v>
      </c>
      <c r="F7611" t="s">
        <v>62</v>
      </c>
      <c r="G7611" t="s">
        <v>11885</v>
      </c>
      <c r="H7611" t="s">
        <v>21</v>
      </c>
      <c r="I7611" t="s">
        <v>59</v>
      </c>
    </row>
    <row r="7612" spans="1:9" x14ac:dyDescent="0.25">
      <c r="A7612" s="1">
        <v>42621</v>
      </c>
      <c r="B7612">
        <v>2016</v>
      </c>
      <c r="C7612">
        <v>9</v>
      </c>
      <c r="D7612" t="s">
        <v>11886</v>
      </c>
      <c r="E7612" t="s">
        <v>65</v>
      </c>
      <c r="F7612" t="s">
        <v>62</v>
      </c>
      <c r="G7612" t="s">
        <v>11887</v>
      </c>
      <c r="H7612" t="s">
        <v>21</v>
      </c>
      <c r="I7612" t="s">
        <v>265</v>
      </c>
    </row>
    <row r="7613" spans="1:9" x14ac:dyDescent="0.25">
      <c r="A7613" s="1">
        <v>42620</v>
      </c>
      <c r="B7613">
        <v>2016</v>
      </c>
      <c r="C7613">
        <v>9</v>
      </c>
      <c r="D7613" t="s">
        <v>10945</v>
      </c>
      <c r="E7613" t="s">
        <v>24</v>
      </c>
      <c r="F7613" t="s">
        <v>11</v>
      </c>
      <c r="G7613" t="s">
        <v>11888</v>
      </c>
      <c r="H7613" t="s">
        <v>21</v>
      </c>
      <c r="I7613" t="s">
        <v>59</v>
      </c>
    </row>
    <row r="7614" spans="1:9" x14ac:dyDescent="0.25">
      <c r="A7614" s="1">
        <v>42619</v>
      </c>
      <c r="B7614">
        <v>2016</v>
      </c>
      <c r="C7614">
        <v>9</v>
      </c>
      <c r="D7614" t="s">
        <v>11889</v>
      </c>
      <c r="E7614" t="s">
        <v>353</v>
      </c>
      <c r="F7614" t="s">
        <v>11</v>
      </c>
      <c r="G7614" t="s">
        <v>11890</v>
      </c>
      <c r="H7614" t="s">
        <v>13</v>
      </c>
      <c r="I7614" t="s">
        <v>14</v>
      </c>
    </row>
    <row r="7615" spans="1:9" x14ac:dyDescent="0.25">
      <c r="A7615" s="1">
        <v>42619</v>
      </c>
      <c r="B7615">
        <v>2016</v>
      </c>
      <c r="C7615">
        <v>9</v>
      </c>
      <c r="D7615" t="s">
        <v>11891</v>
      </c>
      <c r="E7615" t="s">
        <v>353</v>
      </c>
      <c r="F7615" t="s">
        <v>11</v>
      </c>
      <c r="G7615" t="s">
        <v>11892</v>
      </c>
      <c r="H7615" t="s">
        <v>13</v>
      </c>
      <c r="I7615" t="s">
        <v>14</v>
      </c>
    </row>
    <row r="7616" spans="1:9" x14ac:dyDescent="0.25">
      <c r="A7616" s="1">
        <v>42619</v>
      </c>
      <c r="B7616">
        <v>2016</v>
      </c>
      <c r="C7616">
        <v>9</v>
      </c>
      <c r="D7616" t="s">
        <v>3561</v>
      </c>
      <c r="E7616" t="s">
        <v>353</v>
      </c>
      <c r="F7616" t="s">
        <v>11</v>
      </c>
      <c r="G7616" t="s">
        <v>11893</v>
      </c>
      <c r="H7616" t="s">
        <v>21</v>
      </c>
      <c r="I7616" t="s">
        <v>59</v>
      </c>
    </row>
    <row r="7617" spans="1:9" x14ac:dyDescent="0.25">
      <c r="A7617" s="1">
        <v>42618</v>
      </c>
      <c r="B7617">
        <v>2016</v>
      </c>
      <c r="C7617">
        <v>9</v>
      </c>
      <c r="D7617" t="s">
        <v>11369</v>
      </c>
      <c r="E7617" t="s">
        <v>24</v>
      </c>
      <c r="F7617" t="s">
        <v>11</v>
      </c>
      <c r="G7617" t="s">
        <v>11894</v>
      </c>
      <c r="H7617" t="s">
        <v>13</v>
      </c>
      <c r="I7617" t="s">
        <v>14</v>
      </c>
    </row>
    <row r="7618" spans="1:9" x14ac:dyDescent="0.25">
      <c r="A7618" s="1">
        <v>42618</v>
      </c>
      <c r="B7618">
        <v>2016</v>
      </c>
      <c r="C7618">
        <v>9</v>
      </c>
      <c r="D7618" t="s">
        <v>11895</v>
      </c>
      <c r="E7618" t="s">
        <v>24</v>
      </c>
      <c r="F7618" t="s">
        <v>11</v>
      </c>
      <c r="G7618" t="s">
        <v>11896</v>
      </c>
      <c r="H7618" t="s">
        <v>21</v>
      </c>
      <c r="I7618" t="s">
        <v>133</v>
      </c>
    </row>
    <row r="7619" spans="1:9" x14ac:dyDescent="0.25">
      <c r="A7619" s="1">
        <v>42618</v>
      </c>
      <c r="B7619">
        <v>2016</v>
      </c>
      <c r="C7619">
        <v>9</v>
      </c>
      <c r="D7619" t="s">
        <v>9303</v>
      </c>
      <c r="E7619" t="s">
        <v>24</v>
      </c>
      <c r="F7619" t="s">
        <v>11</v>
      </c>
      <c r="G7619" t="s">
        <v>11897</v>
      </c>
      <c r="H7619" t="s">
        <v>21</v>
      </c>
      <c r="I7619" t="s">
        <v>133</v>
      </c>
    </row>
    <row r="7620" spans="1:9" x14ac:dyDescent="0.25">
      <c r="A7620" s="1">
        <v>42616</v>
      </c>
      <c r="B7620">
        <v>2016</v>
      </c>
      <c r="C7620">
        <v>9</v>
      </c>
      <c r="D7620" t="s">
        <v>2335</v>
      </c>
      <c r="E7620" t="s">
        <v>87</v>
      </c>
      <c r="F7620" t="s">
        <v>36</v>
      </c>
      <c r="G7620" t="s">
        <v>11898</v>
      </c>
      <c r="H7620" t="s">
        <v>21</v>
      </c>
      <c r="I7620" t="s">
        <v>52</v>
      </c>
    </row>
    <row r="7621" spans="1:9" x14ac:dyDescent="0.25">
      <c r="A7621" s="1">
        <v>42616</v>
      </c>
      <c r="B7621">
        <v>2016</v>
      </c>
      <c r="C7621">
        <v>9</v>
      </c>
      <c r="D7621" t="s">
        <v>11899</v>
      </c>
      <c r="E7621" t="s">
        <v>24</v>
      </c>
      <c r="F7621" t="s">
        <v>11</v>
      </c>
      <c r="G7621" t="s">
        <v>11900</v>
      </c>
      <c r="H7621" t="s">
        <v>38</v>
      </c>
      <c r="I7621" t="s">
        <v>220</v>
      </c>
    </row>
    <row r="7622" spans="1:9" x14ac:dyDescent="0.25">
      <c r="A7622" s="1">
        <v>42615</v>
      </c>
      <c r="B7622">
        <v>2016</v>
      </c>
      <c r="C7622">
        <v>9</v>
      </c>
      <c r="D7622" t="s">
        <v>11901</v>
      </c>
      <c r="E7622" t="s">
        <v>95</v>
      </c>
      <c r="F7622" t="s">
        <v>62</v>
      </c>
      <c r="G7622" t="s">
        <v>11902</v>
      </c>
      <c r="H7622" t="s">
        <v>21</v>
      </c>
      <c r="I7622" t="s">
        <v>133</v>
      </c>
    </row>
    <row r="7623" spans="1:9" x14ac:dyDescent="0.25">
      <c r="A7623" s="1">
        <v>42615</v>
      </c>
      <c r="B7623">
        <v>2016</v>
      </c>
      <c r="C7623">
        <v>9</v>
      </c>
      <c r="D7623" t="s">
        <v>11903</v>
      </c>
      <c r="E7623" t="s">
        <v>95</v>
      </c>
      <c r="F7623" t="s">
        <v>62</v>
      </c>
      <c r="G7623" t="s">
        <v>11904</v>
      </c>
      <c r="H7623" t="s">
        <v>21</v>
      </c>
      <c r="I7623" t="s">
        <v>325</v>
      </c>
    </row>
    <row r="7624" spans="1:9" x14ac:dyDescent="0.25">
      <c r="A7624" s="1">
        <v>42614</v>
      </c>
      <c r="B7624">
        <v>2016</v>
      </c>
      <c r="C7624">
        <v>9</v>
      </c>
      <c r="D7624" t="s">
        <v>11905</v>
      </c>
      <c r="E7624" t="s">
        <v>595</v>
      </c>
      <c r="F7624" t="s">
        <v>36</v>
      </c>
      <c r="G7624" t="s">
        <v>11906</v>
      </c>
      <c r="H7624" t="s">
        <v>21</v>
      </c>
      <c r="I7624" t="s">
        <v>59</v>
      </c>
    </row>
    <row r="7625" spans="1:9" x14ac:dyDescent="0.25">
      <c r="A7625" s="1">
        <v>42614</v>
      </c>
      <c r="B7625">
        <v>2016</v>
      </c>
      <c r="C7625">
        <v>9</v>
      </c>
      <c r="D7625" t="s">
        <v>4284</v>
      </c>
      <c r="E7625" t="s">
        <v>46</v>
      </c>
      <c r="F7625" t="s">
        <v>46</v>
      </c>
      <c r="G7625" t="s">
        <v>11907</v>
      </c>
      <c r="H7625" t="s">
        <v>13</v>
      </c>
      <c r="I7625" t="s">
        <v>14</v>
      </c>
    </row>
    <row r="7626" spans="1:9" x14ac:dyDescent="0.25">
      <c r="A7626" s="1">
        <v>42614</v>
      </c>
      <c r="B7626">
        <v>2016</v>
      </c>
      <c r="C7626">
        <v>9</v>
      </c>
      <c r="D7626" t="s">
        <v>3861</v>
      </c>
      <c r="E7626" t="s">
        <v>24</v>
      </c>
      <c r="F7626" t="s">
        <v>11</v>
      </c>
      <c r="G7626" t="s">
        <v>10008</v>
      </c>
      <c r="H7626" t="s">
        <v>13</v>
      </c>
      <c r="I7626" t="s">
        <v>14</v>
      </c>
    </row>
    <row r="7627" spans="1:9" x14ac:dyDescent="0.25">
      <c r="A7627" s="1">
        <v>42614</v>
      </c>
      <c r="B7627">
        <v>2016</v>
      </c>
      <c r="C7627">
        <v>9</v>
      </c>
      <c r="D7627" t="s">
        <v>4438</v>
      </c>
      <c r="E7627" t="s">
        <v>10</v>
      </c>
      <c r="F7627" t="s">
        <v>11</v>
      </c>
      <c r="G7627" t="s">
        <v>11908</v>
      </c>
      <c r="H7627" t="s">
        <v>13</v>
      </c>
      <c r="I7627" t="s">
        <v>14</v>
      </c>
    </row>
    <row r="7628" spans="1:9" x14ac:dyDescent="0.25">
      <c r="A7628" s="1">
        <v>42613</v>
      </c>
      <c r="B7628">
        <v>2016</v>
      </c>
      <c r="C7628">
        <v>8</v>
      </c>
      <c r="D7628" t="s">
        <v>2662</v>
      </c>
      <c r="E7628" t="s">
        <v>3645</v>
      </c>
      <c r="F7628" t="s">
        <v>11</v>
      </c>
      <c r="G7628" t="s">
        <v>11909</v>
      </c>
      <c r="H7628" t="s">
        <v>13</v>
      </c>
      <c r="I7628" t="s">
        <v>14</v>
      </c>
    </row>
    <row r="7629" spans="1:9" x14ac:dyDescent="0.25">
      <c r="A7629" s="1">
        <v>42613</v>
      </c>
      <c r="B7629">
        <v>2016</v>
      </c>
      <c r="C7629">
        <v>8</v>
      </c>
      <c r="D7629" t="s">
        <v>160</v>
      </c>
      <c r="E7629" t="s">
        <v>105</v>
      </c>
      <c r="F7629" t="s">
        <v>11</v>
      </c>
      <c r="G7629" t="s">
        <v>11910</v>
      </c>
      <c r="H7629" t="s">
        <v>13</v>
      </c>
      <c r="I7629" t="s">
        <v>14</v>
      </c>
    </row>
    <row r="7630" spans="1:9" x14ac:dyDescent="0.25">
      <c r="A7630" s="1">
        <v>42613</v>
      </c>
      <c r="B7630">
        <v>2016</v>
      </c>
      <c r="C7630">
        <v>8</v>
      </c>
      <c r="D7630" t="s">
        <v>2662</v>
      </c>
      <c r="E7630" t="s">
        <v>353</v>
      </c>
      <c r="F7630" t="s">
        <v>11</v>
      </c>
      <c r="G7630" t="s">
        <v>11911</v>
      </c>
      <c r="H7630" t="s">
        <v>13</v>
      </c>
      <c r="I7630" t="s">
        <v>14</v>
      </c>
    </row>
    <row r="7631" spans="1:9" x14ac:dyDescent="0.25">
      <c r="A7631" s="1">
        <v>42613</v>
      </c>
      <c r="B7631">
        <v>2016</v>
      </c>
      <c r="C7631">
        <v>8</v>
      </c>
      <c r="D7631" t="s">
        <v>11912</v>
      </c>
      <c r="E7631" t="s">
        <v>24</v>
      </c>
      <c r="F7631" t="s">
        <v>11</v>
      </c>
      <c r="G7631" t="s">
        <v>9372</v>
      </c>
      <c r="H7631" t="s">
        <v>21</v>
      </c>
      <c r="I7631" t="s">
        <v>59</v>
      </c>
    </row>
    <row r="7632" spans="1:9" x14ac:dyDescent="0.25">
      <c r="A7632" s="1">
        <v>42611</v>
      </c>
      <c r="B7632">
        <v>2016</v>
      </c>
      <c r="C7632">
        <v>8</v>
      </c>
      <c r="D7632" t="s">
        <v>11913</v>
      </c>
      <c r="E7632" t="s">
        <v>87</v>
      </c>
      <c r="F7632" t="s">
        <v>36</v>
      </c>
      <c r="G7632" t="s">
        <v>11914</v>
      </c>
      <c r="H7632" t="s">
        <v>13</v>
      </c>
      <c r="I7632" t="s">
        <v>14</v>
      </c>
    </row>
    <row r="7633" spans="1:9" x14ac:dyDescent="0.25">
      <c r="A7633" s="1">
        <v>42611</v>
      </c>
      <c r="B7633">
        <v>2016</v>
      </c>
      <c r="C7633">
        <v>8</v>
      </c>
      <c r="D7633" t="s">
        <v>11913</v>
      </c>
      <c r="E7633" t="s">
        <v>87</v>
      </c>
      <c r="F7633" t="s">
        <v>36</v>
      </c>
      <c r="G7633" t="s">
        <v>11915</v>
      </c>
      <c r="H7633" t="s">
        <v>13</v>
      </c>
      <c r="I7633" t="s">
        <v>14</v>
      </c>
    </row>
    <row r="7634" spans="1:9" x14ac:dyDescent="0.25">
      <c r="A7634" s="1">
        <v>42611</v>
      </c>
      <c r="B7634">
        <v>2016</v>
      </c>
      <c r="C7634">
        <v>8</v>
      </c>
      <c r="D7634" t="s">
        <v>11916</v>
      </c>
      <c r="E7634" t="s">
        <v>1093</v>
      </c>
      <c r="F7634" t="s">
        <v>11</v>
      </c>
      <c r="G7634" t="s">
        <v>11917</v>
      </c>
      <c r="H7634" t="s">
        <v>32</v>
      </c>
      <c r="I7634" t="s">
        <v>43</v>
      </c>
    </row>
    <row r="7635" spans="1:9" x14ac:dyDescent="0.25">
      <c r="A7635" s="1">
        <v>42611</v>
      </c>
      <c r="B7635">
        <v>2016</v>
      </c>
      <c r="C7635">
        <v>8</v>
      </c>
      <c r="D7635" t="s">
        <v>11918</v>
      </c>
      <c r="E7635" t="s">
        <v>24</v>
      </c>
      <c r="F7635" t="s">
        <v>11</v>
      </c>
      <c r="G7635" t="s">
        <v>11919</v>
      </c>
      <c r="H7635" t="s">
        <v>21</v>
      </c>
      <c r="I7635" t="s">
        <v>59</v>
      </c>
    </row>
    <row r="7636" spans="1:9" x14ac:dyDescent="0.25">
      <c r="A7636" s="1">
        <v>42611</v>
      </c>
      <c r="B7636">
        <v>2016</v>
      </c>
      <c r="C7636">
        <v>8</v>
      </c>
      <c r="D7636" t="s">
        <v>11920</v>
      </c>
      <c r="E7636" t="s">
        <v>8811</v>
      </c>
      <c r="F7636" t="s">
        <v>139</v>
      </c>
      <c r="G7636" t="s">
        <v>11921</v>
      </c>
      <c r="H7636" t="s">
        <v>32</v>
      </c>
      <c r="I7636" t="s">
        <v>43</v>
      </c>
    </row>
    <row r="7637" spans="1:9" x14ac:dyDescent="0.25">
      <c r="A7637" s="1">
        <v>42610</v>
      </c>
      <c r="B7637">
        <v>2016</v>
      </c>
      <c r="C7637">
        <v>8</v>
      </c>
      <c r="D7637" t="s">
        <v>4436</v>
      </c>
      <c r="E7637" t="s">
        <v>77</v>
      </c>
      <c r="F7637" t="s">
        <v>78</v>
      </c>
      <c r="G7637" t="s">
        <v>11922</v>
      </c>
      <c r="H7637" t="s">
        <v>13</v>
      </c>
      <c r="I7637" t="s">
        <v>14</v>
      </c>
    </row>
    <row r="7638" spans="1:9" x14ac:dyDescent="0.25">
      <c r="A7638" s="1">
        <v>42610</v>
      </c>
      <c r="B7638">
        <v>2016</v>
      </c>
      <c r="C7638">
        <v>8</v>
      </c>
      <c r="D7638" t="s">
        <v>11666</v>
      </c>
      <c r="E7638" t="s">
        <v>77</v>
      </c>
      <c r="F7638" t="s">
        <v>78</v>
      </c>
      <c r="G7638" t="s">
        <v>11923</v>
      </c>
      <c r="H7638" t="s">
        <v>13</v>
      </c>
      <c r="I7638" t="s">
        <v>14</v>
      </c>
    </row>
    <row r="7639" spans="1:9" x14ac:dyDescent="0.25">
      <c r="A7639" s="1">
        <v>42610</v>
      </c>
      <c r="B7639">
        <v>2016</v>
      </c>
      <c r="C7639">
        <v>8</v>
      </c>
      <c r="D7639" t="s">
        <v>11924</v>
      </c>
      <c r="E7639" t="s">
        <v>77</v>
      </c>
      <c r="F7639" t="s">
        <v>78</v>
      </c>
      <c r="G7639" t="s">
        <v>11925</v>
      </c>
      <c r="H7639" t="s">
        <v>21</v>
      </c>
      <c r="I7639" t="s">
        <v>989</v>
      </c>
    </row>
    <row r="7640" spans="1:9" x14ac:dyDescent="0.25">
      <c r="A7640" s="1">
        <v>42610</v>
      </c>
      <c r="B7640">
        <v>2016</v>
      </c>
      <c r="C7640">
        <v>8</v>
      </c>
      <c r="D7640" t="s">
        <v>11926</v>
      </c>
      <c r="E7640" t="s">
        <v>130</v>
      </c>
      <c r="F7640" t="s">
        <v>131</v>
      </c>
      <c r="G7640" t="s">
        <v>11927</v>
      </c>
      <c r="H7640" t="s">
        <v>21</v>
      </c>
      <c r="I7640" t="s">
        <v>133</v>
      </c>
    </row>
    <row r="7641" spans="1:9" x14ac:dyDescent="0.25">
      <c r="A7641" s="1">
        <v>42610</v>
      </c>
      <c r="B7641">
        <v>2016</v>
      </c>
      <c r="C7641">
        <v>8</v>
      </c>
      <c r="D7641" t="s">
        <v>11928</v>
      </c>
      <c r="E7641" t="s">
        <v>10</v>
      </c>
      <c r="F7641" t="s">
        <v>11</v>
      </c>
      <c r="G7641" t="s">
        <v>11929</v>
      </c>
      <c r="H7641" t="s">
        <v>13</v>
      </c>
      <c r="I7641" t="s">
        <v>14</v>
      </c>
    </row>
    <row r="7642" spans="1:9" x14ac:dyDescent="0.25">
      <c r="A7642" s="1">
        <v>42610</v>
      </c>
      <c r="B7642">
        <v>2016</v>
      </c>
      <c r="C7642">
        <v>8</v>
      </c>
      <c r="D7642" t="s">
        <v>6249</v>
      </c>
      <c r="E7642" t="s">
        <v>10</v>
      </c>
      <c r="F7642" t="s">
        <v>11</v>
      </c>
      <c r="G7642" t="s">
        <v>6250</v>
      </c>
      <c r="H7642" t="s">
        <v>13</v>
      </c>
      <c r="I7642" t="s">
        <v>14</v>
      </c>
    </row>
    <row r="7643" spans="1:9" x14ac:dyDescent="0.25">
      <c r="A7643" s="1">
        <v>42610</v>
      </c>
      <c r="B7643">
        <v>2016</v>
      </c>
      <c r="C7643">
        <v>8</v>
      </c>
      <c r="D7643" t="s">
        <v>11930</v>
      </c>
      <c r="E7643" t="s">
        <v>10</v>
      </c>
      <c r="F7643" t="s">
        <v>11</v>
      </c>
      <c r="G7643" t="s">
        <v>11931</v>
      </c>
      <c r="H7643" t="s">
        <v>13</v>
      </c>
      <c r="I7643" t="s">
        <v>14</v>
      </c>
    </row>
    <row r="7644" spans="1:9" x14ac:dyDescent="0.25">
      <c r="A7644" s="1">
        <v>42610</v>
      </c>
      <c r="B7644">
        <v>2016</v>
      </c>
      <c r="C7644">
        <v>8</v>
      </c>
      <c r="D7644" t="s">
        <v>11932</v>
      </c>
      <c r="E7644" t="s">
        <v>10</v>
      </c>
      <c r="F7644" t="s">
        <v>11</v>
      </c>
      <c r="G7644" t="s">
        <v>11933</v>
      </c>
      <c r="H7644" t="s">
        <v>13</v>
      </c>
      <c r="I7644" t="s">
        <v>14</v>
      </c>
    </row>
    <row r="7645" spans="1:9" x14ac:dyDescent="0.25">
      <c r="A7645" s="1">
        <v>42610</v>
      </c>
      <c r="B7645">
        <v>2016</v>
      </c>
      <c r="C7645">
        <v>8</v>
      </c>
      <c r="D7645" t="s">
        <v>11934</v>
      </c>
      <c r="E7645" t="s">
        <v>10</v>
      </c>
      <c r="F7645" t="s">
        <v>11</v>
      </c>
      <c r="G7645" t="s">
        <v>11935</v>
      </c>
      <c r="H7645" t="s">
        <v>21</v>
      </c>
      <c r="I7645" t="s">
        <v>1928</v>
      </c>
    </row>
    <row r="7646" spans="1:9" x14ac:dyDescent="0.25">
      <c r="A7646" s="1">
        <v>42610</v>
      </c>
      <c r="B7646">
        <v>2016</v>
      </c>
      <c r="C7646">
        <v>8</v>
      </c>
      <c r="D7646" t="s">
        <v>11936</v>
      </c>
      <c r="E7646" t="s">
        <v>10</v>
      </c>
      <c r="F7646" t="s">
        <v>11</v>
      </c>
      <c r="G7646" t="s">
        <v>11937</v>
      </c>
      <c r="H7646" t="s">
        <v>21</v>
      </c>
      <c r="I7646" t="s">
        <v>59</v>
      </c>
    </row>
    <row r="7647" spans="1:9" x14ac:dyDescent="0.25">
      <c r="A7647" s="1">
        <v>42610</v>
      </c>
      <c r="B7647">
        <v>2016</v>
      </c>
      <c r="C7647">
        <v>8</v>
      </c>
      <c r="D7647" t="s">
        <v>11938</v>
      </c>
      <c r="E7647" t="s">
        <v>353</v>
      </c>
      <c r="F7647" t="s">
        <v>11</v>
      </c>
      <c r="G7647" t="s">
        <v>11939</v>
      </c>
      <c r="H7647" t="s">
        <v>21</v>
      </c>
      <c r="I7647" t="s">
        <v>59</v>
      </c>
    </row>
    <row r="7648" spans="1:9" x14ac:dyDescent="0.25">
      <c r="A7648" s="1">
        <v>42610</v>
      </c>
      <c r="B7648">
        <v>2016</v>
      </c>
      <c r="C7648">
        <v>8</v>
      </c>
      <c r="D7648" t="s">
        <v>10487</v>
      </c>
      <c r="E7648" t="s">
        <v>10</v>
      </c>
      <c r="F7648" t="s">
        <v>11</v>
      </c>
      <c r="G7648" t="s">
        <v>11940</v>
      </c>
      <c r="H7648" t="s">
        <v>21</v>
      </c>
      <c r="I7648" t="s">
        <v>210</v>
      </c>
    </row>
    <row r="7649" spans="1:9" x14ac:dyDescent="0.25">
      <c r="A7649" s="1">
        <v>42609</v>
      </c>
      <c r="B7649">
        <v>2016</v>
      </c>
      <c r="C7649">
        <v>8</v>
      </c>
      <c r="D7649" t="s">
        <v>2931</v>
      </c>
      <c r="E7649" t="s">
        <v>816</v>
      </c>
      <c r="F7649" t="s">
        <v>78</v>
      </c>
      <c r="G7649" t="s">
        <v>11941</v>
      </c>
      <c r="H7649" t="s">
        <v>21</v>
      </c>
      <c r="I7649" t="s">
        <v>133</v>
      </c>
    </row>
    <row r="7650" spans="1:9" x14ac:dyDescent="0.25">
      <c r="A7650" s="1">
        <v>42609</v>
      </c>
      <c r="B7650">
        <v>2016</v>
      </c>
      <c r="C7650">
        <v>8</v>
      </c>
      <c r="D7650" t="s">
        <v>11942</v>
      </c>
      <c r="E7650" t="s">
        <v>35</v>
      </c>
      <c r="F7650" t="s">
        <v>36</v>
      </c>
      <c r="G7650" t="s">
        <v>11943</v>
      </c>
      <c r="H7650" t="s">
        <v>13</v>
      </c>
      <c r="I7650" t="s">
        <v>14</v>
      </c>
    </row>
    <row r="7651" spans="1:9" x14ac:dyDescent="0.25">
      <c r="A7651" s="1">
        <v>42608</v>
      </c>
      <c r="B7651">
        <v>2016</v>
      </c>
      <c r="C7651">
        <v>8</v>
      </c>
      <c r="D7651" t="s">
        <v>11944</v>
      </c>
      <c r="E7651" t="s">
        <v>279</v>
      </c>
      <c r="F7651" t="s">
        <v>36</v>
      </c>
      <c r="G7651" t="s">
        <v>11945</v>
      </c>
      <c r="H7651" t="s">
        <v>38</v>
      </c>
      <c r="I7651" t="s">
        <v>1626</v>
      </c>
    </row>
    <row r="7652" spans="1:9" x14ac:dyDescent="0.25">
      <c r="A7652" s="1">
        <v>42608</v>
      </c>
      <c r="B7652">
        <v>2016</v>
      </c>
      <c r="C7652">
        <v>8</v>
      </c>
      <c r="D7652" t="s">
        <v>8501</v>
      </c>
      <c r="E7652" t="s">
        <v>257</v>
      </c>
      <c r="F7652" t="s">
        <v>258</v>
      </c>
      <c r="G7652" t="s">
        <v>11946</v>
      </c>
      <c r="H7652" t="s">
        <v>13</v>
      </c>
      <c r="I7652" t="s">
        <v>14</v>
      </c>
    </row>
    <row r="7653" spans="1:9" x14ac:dyDescent="0.25">
      <c r="A7653" s="1">
        <v>42607</v>
      </c>
      <c r="B7653">
        <v>2016</v>
      </c>
      <c r="C7653">
        <v>8</v>
      </c>
      <c r="D7653" t="s">
        <v>5481</v>
      </c>
      <c r="E7653" t="s">
        <v>24</v>
      </c>
      <c r="F7653" t="s">
        <v>11</v>
      </c>
      <c r="G7653" t="s">
        <v>11947</v>
      </c>
      <c r="H7653" t="s">
        <v>13</v>
      </c>
      <c r="I7653" t="s">
        <v>337</v>
      </c>
    </row>
    <row r="7654" spans="1:9" x14ac:dyDescent="0.25">
      <c r="A7654" s="1">
        <v>42607</v>
      </c>
      <c r="B7654">
        <v>2016</v>
      </c>
      <c r="C7654">
        <v>8</v>
      </c>
      <c r="D7654" t="s">
        <v>11948</v>
      </c>
      <c r="E7654" t="s">
        <v>120</v>
      </c>
      <c r="F7654" t="s">
        <v>11</v>
      </c>
      <c r="G7654" t="s">
        <v>11949</v>
      </c>
      <c r="H7654" t="s">
        <v>21</v>
      </c>
      <c r="I7654" t="s">
        <v>59</v>
      </c>
    </row>
    <row r="7655" spans="1:9" x14ac:dyDescent="0.25">
      <c r="A7655" s="1">
        <v>42607</v>
      </c>
      <c r="B7655">
        <v>2016</v>
      </c>
      <c r="C7655">
        <v>8</v>
      </c>
      <c r="D7655" t="s">
        <v>11950</v>
      </c>
      <c r="E7655" t="s">
        <v>95</v>
      </c>
      <c r="F7655" t="s">
        <v>62</v>
      </c>
      <c r="G7655" t="s">
        <v>11951</v>
      </c>
      <c r="H7655" t="s">
        <v>13</v>
      </c>
      <c r="I7655" t="s">
        <v>14</v>
      </c>
    </row>
    <row r="7656" spans="1:9" x14ac:dyDescent="0.25">
      <c r="A7656" s="1">
        <v>42606</v>
      </c>
      <c r="B7656">
        <v>2016</v>
      </c>
      <c r="C7656">
        <v>8</v>
      </c>
      <c r="D7656" t="s">
        <v>11952</v>
      </c>
      <c r="E7656" t="s">
        <v>35</v>
      </c>
      <c r="F7656" t="s">
        <v>36</v>
      </c>
      <c r="G7656" t="s">
        <v>11953</v>
      </c>
      <c r="H7656" t="s">
        <v>38</v>
      </c>
      <c r="I7656" t="s">
        <v>244</v>
      </c>
    </row>
    <row r="7657" spans="1:9" x14ac:dyDescent="0.25">
      <c r="A7657" s="1">
        <v>42605</v>
      </c>
      <c r="B7657">
        <v>2016</v>
      </c>
      <c r="C7657">
        <v>8</v>
      </c>
      <c r="D7657" t="s">
        <v>1811</v>
      </c>
      <c r="E7657" t="s">
        <v>10</v>
      </c>
      <c r="F7657" t="s">
        <v>11</v>
      </c>
      <c r="G7657" t="s">
        <v>11954</v>
      </c>
      <c r="H7657" t="s">
        <v>21</v>
      </c>
      <c r="I7657" t="s">
        <v>52</v>
      </c>
    </row>
    <row r="7658" spans="1:9" x14ac:dyDescent="0.25">
      <c r="A7658" s="1">
        <v>42605</v>
      </c>
      <c r="B7658">
        <v>2016</v>
      </c>
      <c r="C7658">
        <v>8</v>
      </c>
      <c r="D7658" t="s">
        <v>11955</v>
      </c>
      <c r="E7658" t="s">
        <v>65</v>
      </c>
      <c r="F7658" t="s">
        <v>62</v>
      </c>
      <c r="G7658" t="s">
        <v>5764</v>
      </c>
      <c r="H7658" t="s">
        <v>21</v>
      </c>
      <c r="I7658" t="s">
        <v>619</v>
      </c>
    </row>
    <row r="7659" spans="1:9" x14ac:dyDescent="0.25">
      <c r="A7659" s="1">
        <v>42604</v>
      </c>
      <c r="B7659">
        <v>2016</v>
      </c>
      <c r="C7659">
        <v>8</v>
      </c>
      <c r="D7659" t="s">
        <v>9343</v>
      </c>
      <c r="E7659" t="s">
        <v>24</v>
      </c>
      <c r="F7659" t="s">
        <v>11</v>
      </c>
      <c r="G7659" t="s">
        <v>11956</v>
      </c>
      <c r="H7659" t="s">
        <v>13</v>
      </c>
      <c r="I7659" t="s">
        <v>14</v>
      </c>
    </row>
    <row r="7660" spans="1:9" x14ac:dyDescent="0.25">
      <c r="A7660" s="1">
        <v>42604</v>
      </c>
      <c r="B7660">
        <v>2016</v>
      </c>
      <c r="C7660">
        <v>8</v>
      </c>
      <c r="D7660" t="s">
        <v>5374</v>
      </c>
      <c r="E7660" t="s">
        <v>1093</v>
      </c>
      <c r="F7660" t="s">
        <v>11</v>
      </c>
      <c r="G7660" t="s">
        <v>6837</v>
      </c>
      <c r="H7660" t="s">
        <v>13</v>
      </c>
      <c r="I7660" t="s">
        <v>14</v>
      </c>
    </row>
    <row r="7661" spans="1:9" x14ac:dyDescent="0.25">
      <c r="A7661" s="1">
        <v>42603</v>
      </c>
      <c r="B7661">
        <v>2016</v>
      </c>
      <c r="C7661">
        <v>8</v>
      </c>
      <c r="D7661" t="s">
        <v>10564</v>
      </c>
      <c r="E7661" t="s">
        <v>24</v>
      </c>
      <c r="F7661" t="s">
        <v>11</v>
      </c>
      <c r="G7661" t="s">
        <v>11957</v>
      </c>
      <c r="H7661" t="s">
        <v>21</v>
      </c>
      <c r="I7661" t="s">
        <v>59</v>
      </c>
    </row>
    <row r="7662" spans="1:9" x14ac:dyDescent="0.25">
      <c r="A7662" s="1">
        <v>42603</v>
      </c>
      <c r="B7662">
        <v>2016</v>
      </c>
      <c r="C7662">
        <v>8</v>
      </c>
      <c r="D7662" t="s">
        <v>11958</v>
      </c>
      <c r="E7662" t="s">
        <v>115</v>
      </c>
      <c r="F7662" t="s">
        <v>11</v>
      </c>
      <c r="G7662" t="s">
        <v>11959</v>
      </c>
      <c r="H7662" t="s">
        <v>21</v>
      </c>
      <c r="I7662" t="s">
        <v>989</v>
      </c>
    </row>
    <row r="7663" spans="1:9" x14ac:dyDescent="0.25">
      <c r="A7663" s="1">
        <v>42603</v>
      </c>
      <c r="B7663">
        <v>2016</v>
      </c>
      <c r="C7663">
        <v>8</v>
      </c>
      <c r="D7663" t="s">
        <v>11958</v>
      </c>
      <c r="E7663" t="s">
        <v>115</v>
      </c>
      <c r="F7663" t="s">
        <v>11</v>
      </c>
      <c r="G7663" t="s">
        <v>11960</v>
      </c>
      <c r="H7663" t="s">
        <v>21</v>
      </c>
      <c r="I7663" t="s">
        <v>989</v>
      </c>
    </row>
    <row r="7664" spans="1:9" x14ac:dyDescent="0.25">
      <c r="A7664" s="1">
        <v>42600</v>
      </c>
      <c r="B7664">
        <v>2016</v>
      </c>
      <c r="C7664">
        <v>8</v>
      </c>
      <c r="D7664" t="s">
        <v>1300</v>
      </c>
      <c r="E7664" t="s">
        <v>87</v>
      </c>
      <c r="F7664" t="s">
        <v>36</v>
      </c>
      <c r="G7664" t="s">
        <v>11961</v>
      </c>
      <c r="H7664" t="s">
        <v>32</v>
      </c>
      <c r="I7664" t="s">
        <v>93</v>
      </c>
    </row>
    <row r="7665" spans="1:9" x14ac:dyDescent="0.25">
      <c r="A7665" s="1">
        <v>42599</v>
      </c>
      <c r="B7665">
        <v>2016</v>
      </c>
      <c r="C7665">
        <v>8</v>
      </c>
      <c r="D7665" t="s">
        <v>7003</v>
      </c>
      <c r="E7665" t="s">
        <v>631</v>
      </c>
      <c r="F7665" t="s">
        <v>632</v>
      </c>
      <c r="G7665" t="s">
        <v>11962</v>
      </c>
      <c r="H7665" t="s">
        <v>21</v>
      </c>
      <c r="I7665" t="s">
        <v>146</v>
      </c>
    </row>
    <row r="7666" spans="1:9" x14ac:dyDescent="0.25">
      <c r="A7666" s="1">
        <v>42599</v>
      </c>
      <c r="B7666">
        <v>2016</v>
      </c>
      <c r="C7666">
        <v>8</v>
      </c>
      <c r="D7666" t="s">
        <v>2107</v>
      </c>
      <c r="E7666" t="s">
        <v>631</v>
      </c>
      <c r="F7666" t="s">
        <v>632</v>
      </c>
      <c r="G7666" t="s">
        <v>11963</v>
      </c>
      <c r="H7666" t="s">
        <v>21</v>
      </c>
      <c r="I7666" t="s">
        <v>146</v>
      </c>
    </row>
    <row r="7667" spans="1:9" x14ac:dyDescent="0.25">
      <c r="A7667" s="1">
        <v>42599</v>
      </c>
      <c r="B7667">
        <v>2016</v>
      </c>
      <c r="C7667">
        <v>8</v>
      </c>
      <c r="D7667" t="s">
        <v>11964</v>
      </c>
      <c r="E7667" t="s">
        <v>24</v>
      </c>
      <c r="F7667" t="s">
        <v>11</v>
      </c>
      <c r="G7667" t="s">
        <v>11965</v>
      </c>
      <c r="H7667" t="s">
        <v>21</v>
      </c>
      <c r="I7667" t="s">
        <v>59</v>
      </c>
    </row>
    <row r="7668" spans="1:9" x14ac:dyDescent="0.25">
      <c r="A7668" s="1">
        <v>42598</v>
      </c>
      <c r="B7668">
        <v>2016</v>
      </c>
      <c r="C7668">
        <v>8</v>
      </c>
      <c r="D7668" t="s">
        <v>1245</v>
      </c>
      <c r="E7668" t="s">
        <v>302</v>
      </c>
      <c r="F7668" t="s">
        <v>303</v>
      </c>
      <c r="G7668" t="s">
        <v>11966</v>
      </c>
      <c r="H7668" t="s">
        <v>21</v>
      </c>
      <c r="I7668" t="s">
        <v>247</v>
      </c>
    </row>
    <row r="7669" spans="1:9" x14ac:dyDescent="0.25">
      <c r="A7669" s="1">
        <v>42598</v>
      </c>
      <c r="B7669">
        <v>2016</v>
      </c>
      <c r="C7669">
        <v>8</v>
      </c>
      <c r="D7669" t="s">
        <v>11967</v>
      </c>
      <c r="E7669" t="s">
        <v>24</v>
      </c>
      <c r="F7669" t="s">
        <v>11</v>
      </c>
      <c r="G7669" t="s">
        <v>11968</v>
      </c>
      <c r="H7669" t="s">
        <v>21</v>
      </c>
      <c r="I7669" t="s">
        <v>89</v>
      </c>
    </row>
    <row r="7670" spans="1:9" x14ac:dyDescent="0.25">
      <c r="A7670" s="1">
        <v>42597</v>
      </c>
      <c r="B7670">
        <v>2016</v>
      </c>
      <c r="C7670">
        <v>8</v>
      </c>
      <c r="D7670" t="s">
        <v>1300</v>
      </c>
      <c r="E7670" t="s">
        <v>87</v>
      </c>
      <c r="F7670" t="s">
        <v>36</v>
      </c>
      <c r="G7670" t="s">
        <v>11969</v>
      </c>
      <c r="H7670" t="s">
        <v>32</v>
      </c>
      <c r="I7670" t="s">
        <v>93</v>
      </c>
    </row>
    <row r="7671" spans="1:9" x14ac:dyDescent="0.25">
      <c r="A7671" s="1">
        <v>42597</v>
      </c>
      <c r="B7671">
        <v>2016</v>
      </c>
      <c r="C7671">
        <v>8</v>
      </c>
      <c r="D7671" t="s">
        <v>10903</v>
      </c>
      <c r="E7671" t="s">
        <v>46</v>
      </c>
      <c r="F7671" t="s">
        <v>46</v>
      </c>
      <c r="G7671" t="s">
        <v>11864</v>
      </c>
      <c r="H7671" t="s">
        <v>32</v>
      </c>
      <c r="I7671" t="s">
        <v>93</v>
      </c>
    </row>
    <row r="7672" spans="1:9" x14ac:dyDescent="0.25">
      <c r="A7672" s="1">
        <v>42597</v>
      </c>
      <c r="B7672">
        <v>2016</v>
      </c>
      <c r="C7672">
        <v>8</v>
      </c>
      <c r="D7672" t="s">
        <v>11970</v>
      </c>
      <c r="E7672" t="s">
        <v>123</v>
      </c>
      <c r="F7672" t="s">
        <v>11</v>
      </c>
      <c r="G7672" t="s">
        <v>11971</v>
      </c>
      <c r="H7672" t="s">
        <v>13</v>
      </c>
      <c r="I7672" t="s">
        <v>337</v>
      </c>
    </row>
    <row r="7673" spans="1:9" x14ac:dyDescent="0.25">
      <c r="A7673" s="1">
        <v>42597</v>
      </c>
      <c r="B7673">
        <v>2016</v>
      </c>
      <c r="C7673">
        <v>8</v>
      </c>
      <c r="D7673" t="s">
        <v>11972</v>
      </c>
      <c r="E7673" t="s">
        <v>123</v>
      </c>
      <c r="F7673" t="s">
        <v>11</v>
      </c>
      <c r="G7673" t="s">
        <v>11973</v>
      </c>
      <c r="H7673" t="s">
        <v>13</v>
      </c>
      <c r="I7673" t="s">
        <v>14</v>
      </c>
    </row>
    <row r="7674" spans="1:9" x14ac:dyDescent="0.25">
      <c r="A7674" s="1">
        <v>42597</v>
      </c>
      <c r="B7674">
        <v>2016</v>
      </c>
      <c r="C7674">
        <v>8</v>
      </c>
      <c r="D7674" t="s">
        <v>1753</v>
      </c>
      <c r="E7674" t="s">
        <v>123</v>
      </c>
      <c r="F7674" t="s">
        <v>11</v>
      </c>
      <c r="G7674" t="s">
        <v>11974</v>
      </c>
      <c r="H7674" t="s">
        <v>13</v>
      </c>
      <c r="I7674" t="s">
        <v>14</v>
      </c>
    </row>
    <row r="7675" spans="1:9" x14ac:dyDescent="0.25">
      <c r="A7675" s="1">
        <v>42597</v>
      </c>
      <c r="B7675">
        <v>2016</v>
      </c>
      <c r="C7675">
        <v>8</v>
      </c>
      <c r="D7675" t="s">
        <v>11975</v>
      </c>
      <c r="E7675" t="s">
        <v>123</v>
      </c>
      <c r="F7675" t="s">
        <v>11</v>
      </c>
      <c r="G7675" t="s">
        <v>11976</v>
      </c>
      <c r="H7675" t="s">
        <v>13</v>
      </c>
      <c r="I7675" t="s">
        <v>14</v>
      </c>
    </row>
    <row r="7676" spans="1:9" x14ac:dyDescent="0.25">
      <c r="A7676" s="1">
        <v>42597</v>
      </c>
      <c r="B7676">
        <v>2016</v>
      </c>
      <c r="C7676">
        <v>8</v>
      </c>
      <c r="D7676" t="s">
        <v>11977</v>
      </c>
      <c r="E7676" t="s">
        <v>123</v>
      </c>
      <c r="F7676" t="s">
        <v>11</v>
      </c>
      <c r="G7676" t="s">
        <v>11978</v>
      </c>
      <c r="H7676" t="s">
        <v>38</v>
      </c>
      <c r="I7676" t="s">
        <v>7452</v>
      </c>
    </row>
    <row r="7677" spans="1:9" x14ac:dyDescent="0.25">
      <c r="A7677" s="1">
        <v>42597</v>
      </c>
      <c r="B7677">
        <v>2016</v>
      </c>
      <c r="C7677">
        <v>8</v>
      </c>
      <c r="D7677" t="s">
        <v>11979</v>
      </c>
      <c r="E7677" t="s">
        <v>123</v>
      </c>
      <c r="F7677" t="s">
        <v>11</v>
      </c>
      <c r="G7677" t="s">
        <v>11980</v>
      </c>
      <c r="H7677" t="s">
        <v>21</v>
      </c>
      <c r="I7677" t="s">
        <v>989</v>
      </c>
    </row>
    <row r="7678" spans="1:9" x14ac:dyDescent="0.25">
      <c r="A7678" s="1">
        <v>42596</v>
      </c>
      <c r="B7678">
        <v>2016</v>
      </c>
      <c r="C7678">
        <v>8</v>
      </c>
      <c r="D7678" t="s">
        <v>11981</v>
      </c>
      <c r="E7678" t="s">
        <v>24</v>
      </c>
      <c r="F7678" t="s">
        <v>11</v>
      </c>
      <c r="G7678" t="s">
        <v>11982</v>
      </c>
      <c r="H7678" t="s">
        <v>21</v>
      </c>
      <c r="I7678" t="s">
        <v>210</v>
      </c>
    </row>
    <row r="7679" spans="1:9" x14ac:dyDescent="0.25">
      <c r="A7679" s="1">
        <v>42595</v>
      </c>
      <c r="B7679">
        <v>2016</v>
      </c>
      <c r="C7679">
        <v>8</v>
      </c>
      <c r="D7679" t="s">
        <v>3589</v>
      </c>
      <c r="E7679" t="s">
        <v>77</v>
      </c>
      <c r="F7679" t="s">
        <v>78</v>
      </c>
      <c r="G7679" t="s">
        <v>11983</v>
      </c>
      <c r="H7679" t="s">
        <v>13</v>
      </c>
      <c r="I7679" t="s">
        <v>14</v>
      </c>
    </row>
    <row r="7680" spans="1:9" x14ac:dyDescent="0.25">
      <c r="A7680" s="1">
        <v>42595</v>
      </c>
      <c r="B7680">
        <v>2016</v>
      </c>
      <c r="C7680">
        <v>8</v>
      </c>
      <c r="D7680" t="s">
        <v>7774</v>
      </c>
      <c r="E7680" t="s">
        <v>138</v>
      </c>
      <c r="F7680" t="s">
        <v>139</v>
      </c>
      <c r="G7680" t="s">
        <v>11864</v>
      </c>
      <c r="H7680" t="s">
        <v>32</v>
      </c>
      <c r="I7680" t="s">
        <v>93</v>
      </c>
    </row>
    <row r="7681" spans="1:9" x14ac:dyDescent="0.25">
      <c r="A7681" s="1">
        <v>42594</v>
      </c>
      <c r="B7681">
        <v>2016</v>
      </c>
      <c r="C7681">
        <v>8</v>
      </c>
      <c r="D7681" t="s">
        <v>707</v>
      </c>
      <c r="E7681" t="s">
        <v>1526</v>
      </c>
      <c r="F7681" t="s">
        <v>218</v>
      </c>
      <c r="G7681" t="s">
        <v>11984</v>
      </c>
      <c r="H7681" t="s">
        <v>13</v>
      </c>
      <c r="I7681" t="s">
        <v>14</v>
      </c>
    </row>
    <row r="7682" spans="1:9" x14ac:dyDescent="0.25">
      <c r="A7682" s="1">
        <v>42594</v>
      </c>
      <c r="B7682">
        <v>2016</v>
      </c>
      <c r="C7682">
        <v>8</v>
      </c>
      <c r="D7682" t="s">
        <v>8439</v>
      </c>
      <c r="E7682" t="s">
        <v>1361</v>
      </c>
      <c r="F7682" t="s">
        <v>11</v>
      </c>
      <c r="G7682" t="s">
        <v>11985</v>
      </c>
      <c r="H7682" t="s">
        <v>13</v>
      </c>
      <c r="I7682" t="s">
        <v>14</v>
      </c>
    </row>
    <row r="7683" spans="1:9" x14ac:dyDescent="0.25">
      <c r="A7683" s="1">
        <v>42593</v>
      </c>
      <c r="B7683">
        <v>2016</v>
      </c>
      <c r="C7683">
        <v>8</v>
      </c>
      <c r="D7683" t="s">
        <v>11986</v>
      </c>
      <c r="E7683" t="s">
        <v>1777</v>
      </c>
      <c r="F7683" t="s">
        <v>36</v>
      </c>
      <c r="G7683" t="s">
        <v>11987</v>
      </c>
      <c r="H7683" t="s">
        <v>38</v>
      </c>
      <c r="I7683" t="s">
        <v>1336</v>
      </c>
    </row>
    <row r="7684" spans="1:9" x14ac:dyDescent="0.25">
      <c r="A7684" s="1">
        <v>42593</v>
      </c>
      <c r="B7684">
        <v>2016</v>
      </c>
      <c r="C7684">
        <v>8</v>
      </c>
      <c r="D7684" t="s">
        <v>5062</v>
      </c>
      <c r="E7684" t="s">
        <v>24</v>
      </c>
      <c r="F7684" t="s">
        <v>11</v>
      </c>
      <c r="G7684" t="s">
        <v>11988</v>
      </c>
      <c r="H7684" t="s">
        <v>21</v>
      </c>
      <c r="I7684" t="s">
        <v>210</v>
      </c>
    </row>
    <row r="7685" spans="1:9" x14ac:dyDescent="0.25">
      <c r="A7685" s="1">
        <v>42592</v>
      </c>
      <c r="B7685">
        <v>2016</v>
      </c>
      <c r="C7685">
        <v>8</v>
      </c>
      <c r="D7685" t="s">
        <v>2579</v>
      </c>
      <c r="E7685" t="s">
        <v>24</v>
      </c>
      <c r="F7685" t="s">
        <v>11</v>
      </c>
      <c r="G7685" t="s">
        <v>11989</v>
      </c>
      <c r="H7685" t="s">
        <v>13</v>
      </c>
      <c r="I7685" t="s">
        <v>174</v>
      </c>
    </row>
    <row r="7686" spans="1:9" x14ac:dyDescent="0.25">
      <c r="A7686" s="1">
        <v>42589</v>
      </c>
      <c r="B7686">
        <v>2016</v>
      </c>
      <c r="C7686">
        <v>8</v>
      </c>
      <c r="D7686" t="s">
        <v>11990</v>
      </c>
      <c r="E7686" t="s">
        <v>24</v>
      </c>
      <c r="F7686" t="s">
        <v>11</v>
      </c>
      <c r="G7686" t="s">
        <v>11991</v>
      </c>
      <c r="H7686" t="s">
        <v>21</v>
      </c>
      <c r="I7686" t="s">
        <v>213</v>
      </c>
    </row>
    <row r="7687" spans="1:9" x14ac:dyDescent="0.25">
      <c r="A7687" s="1">
        <v>42588</v>
      </c>
      <c r="B7687">
        <v>2016</v>
      </c>
      <c r="C7687">
        <v>8</v>
      </c>
      <c r="D7687" t="s">
        <v>11992</v>
      </c>
      <c r="E7687" t="s">
        <v>35</v>
      </c>
      <c r="F7687" t="s">
        <v>36</v>
      </c>
      <c r="G7687" t="s">
        <v>11993</v>
      </c>
      <c r="H7687" t="s">
        <v>13</v>
      </c>
      <c r="I7687" t="s">
        <v>14</v>
      </c>
    </row>
    <row r="7688" spans="1:9" x14ac:dyDescent="0.25">
      <c r="A7688" s="1">
        <v>42587</v>
      </c>
      <c r="B7688">
        <v>2016</v>
      </c>
      <c r="C7688">
        <v>8</v>
      </c>
      <c r="D7688" t="s">
        <v>11994</v>
      </c>
      <c r="E7688" t="s">
        <v>559</v>
      </c>
      <c r="F7688" t="s">
        <v>19</v>
      </c>
      <c r="G7688" t="s">
        <v>11995</v>
      </c>
      <c r="H7688" t="s">
        <v>21</v>
      </c>
      <c r="I7688" t="s">
        <v>89</v>
      </c>
    </row>
    <row r="7689" spans="1:9" x14ac:dyDescent="0.25">
      <c r="A7689" s="1">
        <v>42587</v>
      </c>
      <c r="B7689">
        <v>2016</v>
      </c>
      <c r="C7689">
        <v>8</v>
      </c>
      <c r="D7689" t="s">
        <v>11996</v>
      </c>
      <c r="E7689" t="s">
        <v>201</v>
      </c>
      <c r="F7689" t="s">
        <v>36</v>
      </c>
      <c r="G7689" t="s">
        <v>11997</v>
      </c>
      <c r="H7689" t="s">
        <v>21</v>
      </c>
      <c r="I7689" t="s">
        <v>133</v>
      </c>
    </row>
    <row r="7690" spans="1:9" x14ac:dyDescent="0.25">
      <c r="A7690" s="1">
        <v>42587</v>
      </c>
      <c r="B7690">
        <v>2016</v>
      </c>
      <c r="C7690">
        <v>8</v>
      </c>
      <c r="D7690" t="s">
        <v>10751</v>
      </c>
      <c r="E7690" t="s">
        <v>87</v>
      </c>
      <c r="F7690" t="s">
        <v>36</v>
      </c>
      <c r="G7690" t="s">
        <v>11998</v>
      </c>
      <c r="H7690" t="s">
        <v>21</v>
      </c>
      <c r="I7690" t="s">
        <v>52</v>
      </c>
    </row>
    <row r="7691" spans="1:9" x14ac:dyDescent="0.25">
      <c r="A7691" s="1">
        <v>42587</v>
      </c>
      <c r="B7691">
        <v>2016</v>
      </c>
      <c r="C7691">
        <v>8</v>
      </c>
      <c r="D7691" t="s">
        <v>4284</v>
      </c>
      <c r="E7691" t="s">
        <v>24</v>
      </c>
      <c r="F7691" t="s">
        <v>11</v>
      </c>
      <c r="G7691" t="s">
        <v>11772</v>
      </c>
      <c r="H7691" t="s">
        <v>13</v>
      </c>
      <c r="I7691" t="s">
        <v>14</v>
      </c>
    </row>
    <row r="7692" spans="1:9" x14ac:dyDescent="0.25">
      <c r="A7692" s="1">
        <v>42587</v>
      </c>
      <c r="B7692">
        <v>2016</v>
      </c>
      <c r="C7692">
        <v>8</v>
      </c>
      <c r="D7692" t="s">
        <v>4284</v>
      </c>
      <c r="E7692" t="s">
        <v>24</v>
      </c>
      <c r="F7692" t="s">
        <v>11</v>
      </c>
      <c r="G7692" t="s">
        <v>11999</v>
      </c>
      <c r="H7692" t="s">
        <v>13</v>
      </c>
      <c r="I7692" t="s">
        <v>14</v>
      </c>
    </row>
    <row r="7693" spans="1:9" x14ac:dyDescent="0.25">
      <c r="A7693" s="1">
        <v>42587</v>
      </c>
      <c r="B7693">
        <v>2016</v>
      </c>
      <c r="C7693">
        <v>8</v>
      </c>
      <c r="D7693" t="s">
        <v>4284</v>
      </c>
      <c r="E7693" t="s">
        <v>123</v>
      </c>
      <c r="F7693" t="s">
        <v>11</v>
      </c>
      <c r="G7693" t="s">
        <v>11999</v>
      </c>
      <c r="H7693" t="s">
        <v>13</v>
      </c>
      <c r="I7693" t="s">
        <v>14</v>
      </c>
    </row>
    <row r="7694" spans="1:9" x14ac:dyDescent="0.25">
      <c r="A7694" s="1">
        <v>42586</v>
      </c>
      <c r="B7694">
        <v>2016</v>
      </c>
      <c r="C7694">
        <v>8</v>
      </c>
      <c r="D7694" t="s">
        <v>8433</v>
      </c>
      <c r="E7694" t="s">
        <v>7954</v>
      </c>
      <c r="F7694" t="s">
        <v>36</v>
      </c>
      <c r="G7694" t="s">
        <v>12000</v>
      </c>
      <c r="H7694" t="s">
        <v>13</v>
      </c>
      <c r="I7694" t="s">
        <v>14</v>
      </c>
    </row>
    <row r="7695" spans="1:9" x14ac:dyDescent="0.25">
      <c r="A7695" s="1">
        <v>42586</v>
      </c>
      <c r="B7695">
        <v>2016</v>
      </c>
      <c r="C7695">
        <v>8</v>
      </c>
      <c r="D7695" t="s">
        <v>8433</v>
      </c>
      <c r="E7695" t="s">
        <v>1882</v>
      </c>
      <c r="F7695" t="s">
        <v>36</v>
      </c>
      <c r="G7695" t="s">
        <v>12000</v>
      </c>
      <c r="H7695" t="s">
        <v>13</v>
      </c>
      <c r="I7695" t="s">
        <v>14</v>
      </c>
    </row>
    <row r="7696" spans="1:9" x14ac:dyDescent="0.25">
      <c r="A7696" s="1">
        <v>42586</v>
      </c>
      <c r="B7696">
        <v>2016</v>
      </c>
      <c r="C7696">
        <v>8</v>
      </c>
      <c r="D7696" t="s">
        <v>12001</v>
      </c>
      <c r="E7696" t="s">
        <v>87</v>
      </c>
      <c r="F7696" t="s">
        <v>36</v>
      </c>
      <c r="G7696" t="s">
        <v>12002</v>
      </c>
      <c r="H7696" t="s">
        <v>21</v>
      </c>
      <c r="I7696" t="s">
        <v>2281</v>
      </c>
    </row>
    <row r="7697" spans="1:9" x14ac:dyDescent="0.25">
      <c r="A7697" s="1">
        <v>42586</v>
      </c>
      <c r="B7697">
        <v>2016</v>
      </c>
      <c r="C7697">
        <v>8</v>
      </c>
      <c r="D7697" t="s">
        <v>9647</v>
      </c>
      <c r="E7697" t="s">
        <v>24</v>
      </c>
      <c r="F7697" t="s">
        <v>11</v>
      </c>
      <c r="G7697" t="s">
        <v>12003</v>
      </c>
      <c r="H7697" t="s">
        <v>13</v>
      </c>
      <c r="I7697" t="s">
        <v>14</v>
      </c>
    </row>
    <row r="7698" spans="1:9" x14ac:dyDescent="0.25">
      <c r="A7698" s="1">
        <v>42586</v>
      </c>
      <c r="B7698">
        <v>2016</v>
      </c>
      <c r="C7698">
        <v>8</v>
      </c>
      <c r="D7698" t="s">
        <v>12004</v>
      </c>
      <c r="E7698" t="s">
        <v>24</v>
      </c>
      <c r="F7698" t="s">
        <v>11</v>
      </c>
      <c r="G7698" t="s">
        <v>12005</v>
      </c>
      <c r="H7698" t="s">
        <v>13</v>
      </c>
      <c r="I7698" t="s">
        <v>14</v>
      </c>
    </row>
    <row r="7699" spans="1:9" x14ac:dyDescent="0.25">
      <c r="A7699" s="1">
        <v>42586</v>
      </c>
      <c r="B7699">
        <v>2016</v>
      </c>
      <c r="C7699">
        <v>8</v>
      </c>
      <c r="D7699" t="s">
        <v>12006</v>
      </c>
      <c r="E7699" t="s">
        <v>24</v>
      </c>
      <c r="F7699" t="s">
        <v>11</v>
      </c>
      <c r="G7699" t="s">
        <v>12007</v>
      </c>
      <c r="H7699" t="s">
        <v>21</v>
      </c>
      <c r="I7699" t="s">
        <v>210</v>
      </c>
    </row>
    <row r="7700" spans="1:9" x14ac:dyDescent="0.25">
      <c r="A7700" s="1">
        <v>42585</v>
      </c>
      <c r="B7700">
        <v>2016</v>
      </c>
      <c r="C7700">
        <v>8</v>
      </c>
      <c r="D7700" t="s">
        <v>1462</v>
      </c>
      <c r="E7700" t="s">
        <v>4308</v>
      </c>
      <c r="F7700" t="s">
        <v>19</v>
      </c>
      <c r="G7700" t="s">
        <v>12008</v>
      </c>
      <c r="H7700" t="s">
        <v>13</v>
      </c>
      <c r="I7700" t="s">
        <v>14</v>
      </c>
    </row>
    <row r="7701" spans="1:9" x14ac:dyDescent="0.25">
      <c r="A7701" s="1">
        <v>42585</v>
      </c>
      <c r="B7701">
        <v>2016</v>
      </c>
      <c r="C7701">
        <v>8</v>
      </c>
      <c r="D7701" t="s">
        <v>12009</v>
      </c>
      <c r="E7701" t="s">
        <v>24</v>
      </c>
      <c r="F7701" t="s">
        <v>11</v>
      </c>
      <c r="G7701" t="s">
        <v>12010</v>
      </c>
      <c r="H7701" t="s">
        <v>21</v>
      </c>
      <c r="I7701" t="s">
        <v>59</v>
      </c>
    </row>
    <row r="7702" spans="1:9" x14ac:dyDescent="0.25">
      <c r="A7702" s="1">
        <v>42585</v>
      </c>
      <c r="B7702">
        <v>2016</v>
      </c>
      <c r="C7702">
        <v>8</v>
      </c>
      <c r="D7702" t="s">
        <v>8410</v>
      </c>
      <c r="E7702" t="s">
        <v>24</v>
      </c>
      <c r="F7702" t="s">
        <v>11</v>
      </c>
      <c r="G7702" t="s">
        <v>12011</v>
      </c>
      <c r="H7702" t="s">
        <v>21</v>
      </c>
      <c r="I7702" t="s">
        <v>59</v>
      </c>
    </row>
    <row r="7703" spans="1:9" x14ac:dyDescent="0.25">
      <c r="A7703" s="1">
        <v>42582</v>
      </c>
      <c r="B7703">
        <v>2016</v>
      </c>
      <c r="C7703">
        <v>7</v>
      </c>
      <c r="D7703" t="s">
        <v>12012</v>
      </c>
      <c r="E7703" t="s">
        <v>35</v>
      </c>
      <c r="F7703" t="s">
        <v>36</v>
      </c>
      <c r="G7703" t="s">
        <v>12013</v>
      </c>
      <c r="H7703" t="s">
        <v>13</v>
      </c>
      <c r="I7703" t="s">
        <v>14</v>
      </c>
    </row>
    <row r="7704" spans="1:9" x14ac:dyDescent="0.25">
      <c r="A7704" s="1">
        <v>42582</v>
      </c>
      <c r="B7704">
        <v>2016</v>
      </c>
      <c r="C7704">
        <v>7</v>
      </c>
      <c r="D7704" t="s">
        <v>12014</v>
      </c>
      <c r="E7704" t="s">
        <v>1151</v>
      </c>
      <c r="F7704" t="s">
        <v>36</v>
      </c>
      <c r="G7704" t="s">
        <v>12015</v>
      </c>
      <c r="H7704" t="s">
        <v>38</v>
      </c>
      <c r="I7704" t="s">
        <v>39</v>
      </c>
    </row>
    <row r="7705" spans="1:9" x14ac:dyDescent="0.25">
      <c r="A7705" s="1">
        <v>42581</v>
      </c>
      <c r="B7705">
        <v>2016</v>
      </c>
      <c r="C7705">
        <v>7</v>
      </c>
      <c r="D7705" t="s">
        <v>12016</v>
      </c>
      <c r="E7705" t="s">
        <v>18</v>
      </c>
      <c r="F7705" t="s">
        <v>19</v>
      </c>
      <c r="G7705" t="s">
        <v>12017</v>
      </c>
      <c r="H7705" t="s">
        <v>21</v>
      </c>
      <c r="I7705" t="s">
        <v>59</v>
      </c>
    </row>
    <row r="7706" spans="1:9" x14ac:dyDescent="0.25">
      <c r="A7706" s="1">
        <v>42581</v>
      </c>
      <c r="B7706">
        <v>2016</v>
      </c>
      <c r="C7706">
        <v>7</v>
      </c>
      <c r="D7706" t="s">
        <v>12018</v>
      </c>
      <c r="E7706" t="s">
        <v>18</v>
      </c>
      <c r="F7706" t="s">
        <v>19</v>
      </c>
      <c r="G7706" t="s">
        <v>12019</v>
      </c>
      <c r="H7706" t="s">
        <v>21</v>
      </c>
      <c r="I7706" t="s">
        <v>59</v>
      </c>
    </row>
    <row r="7707" spans="1:9" x14ac:dyDescent="0.25">
      <c r="A7707" s="1">
        <v>42580</v>
      </c>
      <c r="B7707">
        <v>2016</v>
      </c>
      <c r="C7707">
        <v>7</v>
      </c>
      <c r="D7707" t="s">
        <v>12020</v>
      </c>
      <c r="E7707" t="s">
        <v>24</v>
      </c>
      <c r="F7707" t="s">
        <v>11</v>
      </c>
      <c r="G7707" t="s">
        <v>12021</v>
      </c>
      <c r="H7707" t="s">
        <v>32</v>
      </c>
      <c r="I7707" t="s">
        <v>43</v>
      </c>
    </row>
    <row r="7708" spans="1:9" x14ac:dyDescent="0.25">
      <c r="A7708" s="1">
        <v>42580</v>
      </c>
      <c r="B7708">
        <v>2016</v>
      </c>
      <c r="C7708">
        <v>7</v>
      </c>
      <c r="D7708" t="s">
        <v>250</v>
      </c>
      <c r="E7708" t="s">
        <v>1093</v>
      </c>
      <c r="F7708" t="s">
        <v>11</v>
      </c>
      <c r="G7708" t="s">
        <v>12022</v>
      </c>
      <c r="H7708" t="s">
        <v>32</v>
      </c>
      <c r="I7708" t="s">
        <v>93</v>
      </c>
    </row>
    <row r="7709" spans="1:9" x14ac:dyDescent="0.25">
      <c r="A7709" s="1">
        <v>42580</v>
      </c>
      <c r="B7709">
        <v>2016</v>
      </c>
      <c r="C7709">
        <v>7</v>
      </c>
      <c r="D7709" t="s">
        <v>12023</v>
      </c>
      <c r="E7709" t="s">
        <v>24</v>
      </c>
      <c r="F7709" t="s">
        <v>11</v>
      </c>
      <c r="G7709" t="s">
        <v>12024</v>
      </c>
      <c r="H7709" t="s">
        <v>21</v>
      </c>
      <c r="I7709" t="s">
        <v>59</v>
      </c>
    </row>
    <row r="7710" spans="1:9" x14ac:dyDescent="0.25">
      <c r="A7710" s="1">
        <v>42580</v>
      </c>
      <c r="B7710">
        <v>2016</v>
      </c>
      <c r="C7710">
        <v>7</v>
      </c>
      <c r="D7710" t="s">
        <v>9241</v>
      </c>
      <c r="E7710" t="s">
        <v>24</v>
      </c>
      <c r="F7710" t="s">
        <v>11</v>
      </c>
      <c r="G7710" t="s">
        <v>12025</v>
      </c>
      <c r="H7710" t="s">
        <v>21</v>
      </c>
      <c r="I7710" t="s">
        <v>22</v>
      </c>
    </row>
    <row r="7711" spans="1:9" x14ac:dyDescent="0.25">
      <c r="A7711" s="1">
        <v>42580</v>
      </c>
      <c r="B7711">
        <v>2016</v>
      </c>
      <c r="C7711">
        <v>7</v>
      </c>
      <c r="D7711" t="s">
        <v>374</v>
      </c>
      <c r="E7711" t="s">
        <v>418</v>
      </c>
      <c r="F7711" t="s">
        <v>57</v>
      </c>
      <c r="G7711" t="s">
        <v>12026</v>
      </c>
      <c r="H7711" t="s">
        <v>32</v>
      </c>
      <c r="I7711" t="s">
        <v>43</v>
      </c>
    </row>
    <row r="7712" spans="1:9" x14ac:dyDescent="0.25">
      <c r="A7712" s="1">
        <v>42580</v>
      </c>
      <c r="B7712">
        <v>2016</v>
      </c>
      <c r="C7712">
        <v>7</v>
      </c>
      <c r="D7712" t="s">
        <v>12027</v>
      </c>
      <c r="E7712" t="s">
        <v>138</v>
      </c>
      <c r="F7712" t="s">
        <v>139</v>
      </c>
      <c r="G7712" t="s">
        <v>7473</v>
      </c>
      <c r="H7712" t="s">
        <v>13</v>
      </c>
      <c r="I7712" t="s">
        <v>14</v>
      </c>
    </row>
    <row r="7713" spans="1:9" x14ac:dyDescent="0.25">
      <c r="A7713" s="1">
        <v>42579</v>
      </c>
      <c r="B7713">
        <v>2016</v>
      </c>
      <c r="C7713">
        <v>7</v>
      </c>
      <c r="D7713" t="s">
        <v>9647</v>
      </c>
      <c r="E7713" t="s">
        <v>24</v>
      </c>
      <c r="F7713" t="s">
        <v>11</v>
      </c>
      <c r="G7713" t="s">
        <v>12028</v>
      </c>
      <c r="H7713" t="s">
        <v>13</v>
      </c>
      <c r="I7713" t="s">
        <v>14</v>
      </c>
    </row>
    <row r="7714" spans="1:9" x14ac:dyDescent="0.25">
      <c r="A7714" s="1">
        <v>42579</v>
      </c>
      <c r="B7714">
        <v>2016</v>
      </c>
      <c r="C7714">
        <v>7</v>
      </c>
      <c r="D7714" t="s">
        <v>12029</v>
      </c>
      <c r="E7714" t="s">
        <v>24</v>
      </c>
      <c r="F7714" t="s">
        <v>11</v>
      </c>
      <c r="G7714" t="s">
        <v>12030</v>
      </c>
      <c r="H7714" t="s">
        <v>13</v>
      </c>
      <c r="I7714" t="s">
        <v>14</v>
      </c>
    </row>
    <row r="7715" spans="1:9" x14ac:dyDescent="0.25">
      <c r="A7715" s="1">
        <v>42579</v>
      </c>
      <c r="B7715">
        <v>2016</v>
      </c>
      <c r="C7715">
        <v>7</v>
      </c>
      <c r="D7715" t="s">
        <v>12031</v>
      </c>
      <c r="E7715" t="s">
        <v>24</v>
      </c>
      <c r="F7715" t="s">
        <v>11</v>
      </c>
      <c r="G7715" t="s">
        <v>12032</v>
      </c>
      <c r="H7715" t="s">
        <v>13</v>
      </c>
      <c r="I7715" t="s">
        <v>14</v>
      </c>
    </row>
    <row r="7716" spans="1:9" x14ac:dyDescent="0.25">
      <c r="A7716" s="1">
        <v>42578</v>
      </c>
      <c r="B7716">
        <v>2016</v>
      </c>
      <c r="C7716">
        <v>7</v>
      </c>
      <c r="D7716" t="s">
        <v>12033</v>
      </c>
      <c r="E7716" t="s">
        <v>176</v>
      </c>
      <c r="F7716" t="s">
        <v>36</v>
      </c>
      <c r="G7716" t="s">
        <v>12034</v>
      </c>
      <c r="H7716" t="s">
        <v>13</v>
      </c>
      <c r="I7716" t="s">
        <v>14</v>
      </c>
    </row>
    <row r="7717" spans="1:9" x14ac:dyDescent="0.25">
      <c r="A7717" s="1">
        <v>42578</v>
      </c>
      <c r="B7717">
        <v>2016</v>
      </c>
      <c r="C7717">
        <v>7</v>
      </c>
      <c r="D7717" t="s">
        <v>12035</v>
      </c>
      <c r="E7717" t="s">
        <v>1526</v>
      </c>
      <c r="F7717" t="s">
        <v>218</v>
      </c>
      <c r="G7717" t="s">
        <v>12036</v>
      </c>
      <c r="H7717" t="s">
        <v>21</v>
      </c>
      <c r="I7717" t="s">
        <v>146</v>
      </c>
    </row>
    <row r="7718" spans="1:9" x14ac:dyDescent="0.25">
      <c r="A7718" s="1">
        <v>42578</v>
      </c>
      <c r="B7718">
        <v>2016</v>
      </c>
      <c r="C7718">
        <v>7</v>
      </c>
      <c r="D7718" t="s">
        <v>12033</v>
      </c>
      <c r="E7718" t="s">
        <v>557</v>
      </c>
      <c r="F7718" t="s">
        <v>139</v>
      </c>
      <c r="G7718" t="s">
        <v>12037</v>
      </c>
      <c r="H7718" t="s">
        <v>13</v>
      </c>
      <c r="I7718" t="s">
        <v>14</v>
      </c>
    </row>
    <row r="7719" spans="1:9" x14ac:dyDescent="0.25">
      <c r="A7719" s="1">
        <v>42577</v>
      </c>
      <c r="B7719">
        <v>2016</v>
      </c>
      <c r="C7719">
        <v>7</v>
      </c>
      <c r="D7719" t="s">
        <v>12038</v>
      </c>
      <c r="E7719" t="s">
        <v>24</v>
      </c>
      <c r="F7719" t="s">
        <v>11</v>
      </c>
      <c r="G7719" t="s">
        <v>12039</v>
      </c>
      <c r="H7719" t="s">
        <v>13</v>
      </c>
      <c r="I7719" t="s">
        <v>14</v>
      </c>
    </row>
    <row r="7720" spans="1:9" x14ac:dyDescent="0.25">
      <c r="A7720" s="1">
        <v>42577</v>
      </c>
      <c r="B7720">
        <v>2016</v>
      </c>
      <c r="C7720">
        <v>7</v>
      </c>
      <c r="D7720" t="s">
        <v>11020</v>
      </c>
      <c r="E7720" t="s">
        <v>24</v>
      </c>
      <c r="F7720" t="s">
        <v>11</v>
      </c>
      <c r="G7720" t="s">
        <v>12040</v>
      </c>
      <c r="H7720" t="s">
        <v>21</v>
      </c>
      <c r="I7720" t="s">
        <v>59</v>
      </c>
    </row>
    <row r="7721" spans="1:9" x14ac:dyDescent="0.25">
      <c r="A7721" s="1">
        <v>42576</v>
      </c>
      <c r="B7721">
        <v>2016</v>
      </c>
      <c r="C7721">
        <v>7</v>
      </c>
      <c r="D7721" t="s">
        <v>4678</v>
      </c>
      <c r="E7721" t="s">
        <v>559</v>
      </c>
      <c r="F7721" t="s">
        <v>19</v>
      </c>
      <c r="G7721" t="s">
        <v>12041</v>
      </c>
      <c r="H7721" t="s">
        <v>13</v>
      </c>
      <c r="I7721" t="s">
        <v>14</v>
      </c>
    </row>
    <row r="7722" spans="1:9" x14ac:dyDescent="0.25">
      <c r="A7722" s="1">
        <v>42576</v>
      </c>
      <c r="B7722">
        <v>2016</v>
      </c>
      <c r="C7722">
        <v>7</v>
      </c>
      <c r="D7722" t="s">
        <v>12042</v>
      </c>
      <c r="E7722" t="s">
        <v>18</v>
      </c>
      <c r="F7722" t="s">
        <v>19</v>
      </c>
      <c r="G7722" t="s">
        <v>12043</v>
      </c>
      <c r="H7722" t="s">
        <v>21</v>
      </c>
      <c r="I7722" t="s">
        <v>89</v>
      </c>
    </row>
    <row r="7723" spans="1:9" x14ac:dyDescent="0.25">
      <c r="A7723" s="1">
        <v>42575</v>
      </c>
      <c r="B7723">
        <v>2016</v>
      </c>
      <c r="C7723">
        <v>7</v>
      </c>
      <c r="D7723" t="s">
        <v>12044</v>
      </c>
      <c r="E7723" t="s">
        <v>35</v>
      </c>
      <c r="F7723" t="s">
        <v>36</v>
      </c>
      <c r="G7723" t="s">
        <v>12045</v>
      </c>
      <c r="H7723" t="s">
        <v>21</v>
      </c>
      <c r="I7723" t="s">
        <v>210</v>
      </c>
    </row>
    <row r="7724" spans="1:9" x14ac:dyDescent="0.25">
      <c r="A7724" s="1">
        <v>42574</v>
      </c>
      <c r="B7724">
        <v>2016</v>
      </c>
      <c r="C7724">
        <v>7</v>
      </c>
      <c r="D7724" t="s">
        <v>10151</v>
      </c>
      <c r="E7724" t="s">
        <v>87</v>
      </c>
      <c r="F7724" t="s">
        <v>36</v>
      </c>
      <c r="G7724" t="s">
        <v>12046</v>
      </c>
      <c r="H7724" t="s">
        <v>32</v>
      </c>
      <c r="I7724" t="s">
        <v>43</v>
      </c>
    </row>
    <row r="7725" spans="1:9" x14ac:dyDescent="0.25">
      <c r="A7725" s="1">
        <v>42573</v>
      </c>
      <c r="B7725">
        <v>2016</v>
      </c>
      <c r="C7725">
        <v>7</v>
      </c>
      <c r="D7725" t="s">
        <v>12047</v>
      </c>
      <c r="E7725" t="s">
        <v>956</v>
      </c>
      <c r="F7725" t="s">
        <v>36</v>
      </c>
      <c r="G7725" t="s">
        <v>12048</v>
      </c>
      <c r="H7725" t="s">
        <v>21</v>
      </c>
      <c r="I7725" t="s">
        <v>133</v>
      </c>
    </row>
    <row r="7726" spans="1:9" x14ac:dyDescent="0.25">
      <c r="A7726" s="1">
        <v>42573</v>
      </c>
      <c r="B7726">
        <v>2016</v>
      </c>
      <c r="C7726">
        <v>7</v>
      </c>
      <c r="D7726" t="s">
        <v>3861</v>
      </c>
      <c r="E7726" t="s">
        <v>56</v>
      </c>
      <c r="F7726" t="s">
        <v>57</v>
      </c>
      <c r="G7726" t="s">
        <v>9628</v>
      </c>
      <c r="H7726" t="s">
        <v>13</v>
      </c>
      <c r="I7726" t="s">
        <v>14</v>
      </c>
    </row>
    <row r="7727" spans="1:9" x14ac:dyDescent="0.25">
      <c r="A7727" s="1">
        <v>42572</v>
      </c>
      <c r="B7727">
        <v>2016</v>
      </c>
      <c r="C7727">
        <v>7</v>
      </c>
      <c r="D7727" t="s">
        <v>5315</v>
      </c>
      <c r="E7727" t="s">
        <v>24</v>
      </c>
      <c r="F7727" t="s">
        <v>11</v>
      </c>
      <c r="G7727" t="s">
        <v>12049</v>
      </c>
      <c r="H7727" t="s">
        <v>32</v>
      </c>
      <c r="I7727" t="s">
        <v>48</v>
      </c>
    </row>
    <row r="7728" spans="1:9" x14ac:dyDescent="0.25">
      <c r="A7728" s="1">
        <v>42572</v>
      </c>
      <c r="B7728">
        <v>2016</v>
      </c>
      <c r="C7728">
        <v>7</v>
      </c>
      <c r="D7728" t="s">
        <v>11328</v>
      </c>
      <c r="E7728" t="s">
        <v>353</v>
      </c>
      <c r="F7728" t="s">
        <v>11</v>
      </c>
      <c r="G7728" t="s">
        <v>12050</v>
      </c>
      <c r="H7728" t="s">
        <v>21</v>
      </c>
      <c r="I7728" t="s">
        <v>59</v>
      </c>
    </row>
    <row r="7729" spans="1:9" x14ac:dyDescent="0.25">
      <c r="A7729" s="1">
        <v>42572</v>
      </c>
      <c r="B7729">
        <v>2016</v>
      </c>
      <c r="C7729">
        <v>7</v>
      </c>
      <c r="D7729" t="s">
        <v>3220</v>
      </c>
      <c r="E7729" t="s">
        <v>1805</v>
      </c>
      <c r="F7729" t="s">
        <v>62</v>
      </c>
      <c r="G7729" t="s">
        <v>12051</v>
      </c>
      <c r="H7729" t="s">
        <v>38</v>
      </c>
      <c r="I7729" t="s">
        <v>220</v>
      </c>
    </row>
    <row r="7730" spans="1:9" x14ac:dyDescent="0.25">
      <c r="A7730" s="1">
        <v>42571</v>
      </c>
      <c r="B7730">
        <v>2016</v>
      </c>
      <c r="C7730">
        <v>7</v>
      </c>
      <c r="D7730" t="s">
        <v>1109</v>
      </c>
      <c r="E7730" t="s">
        <v>1645</v>
      </c>
      <c r="F7730" t="s">
        <v>78</v>
      </c>
      <c r="G7730" t="s">
        <v>12052</v>
      </c>
      <c r="H7730" t="s">
        <v>32</v>
      </c>
      <c r="I7730" t="s">
        <v>43</v>
      </c>
    </row>
    <row r="7731" spans="1:9" x14ac:dyDescent="0.25">
      <c r="A7731" s="1">
        <v>42571</v>
      </c>
      <c r="B7731">
        <v>2016</v>
      </c>
      <c r="C7731">
        <v>7</v>
      </c>
      <c r="D7731" t="s">
        <v>12053</v>
      </c>
      <c r="E7731" t="s">
        <v>24</v>
      </c>
      <c r="F7731" t="s">
        <v>11</v>
      </c>
      <c r="G7731" t="s">
        <v>12054</v>
      </c>
      <c r="H7731" t="s">
        <v>13</v>
      </c>
      <c r="I7731" t="s">
        <v>14</v>
      </c>
    </row>
    <row r="7732" spans="1:9" x14ac:dyDescent="0.25">
      <c r="A7732" s="1">
        <v>42571</v>
      </c>
      <c r="B7732">
        <v>2016</v>
      </c>
      <c r="C7732">
        <v>7</v>
      </c>
      <c r="D7732" t="s">
        <v>12055</v>
      </c>
      <c r="E7732" t="s">
        <v>353</v>
      </c>
      <c r="F7732" t="s">
        <v>11</v>
      </c>
      <c r="G7732" t="s">
        <v>12056</v>
      </c>
      <c r="H7732" t="s">
        <v>21</v>
      </c>
      <c r="I7732" t="s">
        <v>1928</v>
      </c>
    </row>
    <row r="7733" spans="1:9" x14ac:dyDescent="0.25">
      <c r="A7733" s="1">
        <v>42571</v>
      </c>
      <c r="B7733">
        <v>2016</v>
      </c>
      <c r="C7733">
        <v>7</v>
      </c>
      <c r="D7733" t="s">
        <v>12055</v>
      </c>
      <c r="E7733" t="s">
        <v>353</v>
      </c>
      <c r="F7733" t="s">
        <v>11</v>
      </c>
      <c r="G7733" t="s">
        <v>12056</v>
      </c>
      <c r="H7733" t="s">
        <v>21</v>
      </c>
      <c r="I7733" t="s">
        <v>1928</v>
      </c>
    </row>
    <row r="7734" spans="1:9" x14ac:dyDescent="0.25">
      <c r="A7734" s="1">
        <v>42571</v>
      </c>
      <c r="B7734">
        <v>2016</v>
      </c>
      <c r="C7734">
        <v>7</v>
      </c>
      <c r="D7734" t="s">
        <v>12057</v>
      </c>
      <c r="E7734" t="s">
        <v>24</v>
      </c>
      <c r="F7734" t="s">
        <v>11</v>
      </c>
      <c r="G7734" t="s">
        <v>11661</v>
      </c>
      <c r="H7734" t="s">
        <v>21</v>
      </c>
      <c r="I7734" t="s">
        <v>59</v>
      </c>
    </row>
    <row r="7735" spans="1:9" x14ac:dyDescent="0.25">
      <c r="A7735" s="1">
        <v>42571</v>
      </c>
      <c r="B7735">
        <v>2016</v>
      </c>
      <c r="C7735">
        <v>7</v>
      </c>
      <c r="D7735" t="s">
        <v>12058</v>
      </c>
      <c r="E7735" t="s">
        <v>24</v>
      </c>
      <c r="F7735" t="s">
        <v>11</v>
      </c>
      <c r="G7735" t="s">
        <v>12059</v>
      </c>
      <c r="H7735" t="s">
        <v>21</v>
      </c>
      <c r="I7735" t="s">
        <v>59</v>
      </c>
    </row>
    <row r="7736" spans="1:9" x14ac:dyDescent="0.25">
      <c r="A7736" s="1">
        <v>42571</v>
      </c>
      <c r="B7736">
        <v>2016</v>
      </c>
      <c r="C7736">
        <v>7</v>
      </c>
      <c r="D7736" t="s">
        <v>12060</v>
      </c>
      <c r="E7736" t="s">
        <v>24</v>
      </c>
      <c r="F7736" t="s">
        <v>11</v>
      </c>
      <c r="G7736" t="s">
        <v>12061</v>
      </c>
      <c r="H7736" t="s">
        <v>21</v>
      </c>
      <c r="I7736" t="s">
        <v>59</v>
      </c>
    </row>
    <row r="7737" spans="1:9" x14ac:dyDescent="0.25">
      <c r="A7737" s="1">
        <v>42570</v>
      </c>
      <c r="B7737">
        <v>2016</v>
      </c>
      <c r="C7737">
        <v>7</v>
      </c>
      <c r="D7737" t="s">
        <v>12062</v>
      </c>
      <c r="E7737" t="s">
        <v>35</v>
      </c>
      <c r="F7737" t="s">
        <v>36</v>
      </c>
      <c r="G7737" t="s">
        <v>12063</v>
      </c>
      <c r="H7737" t="s">
        <v>38</v>
      </c>
      <c r="I7737" t="s">
        <v>39</v>
      </c>
    </row>
    <row r="7738" spans="1:9" x14ac:dyDescent="0.25">
      <c r="A7738" s="1">
        <v>42570</v>
      </c>
      <c r="B7738">
        <v>2016</v>
      </c>
      <c r="C7738">
        <v>7</v>
      </c>
      <c r="D7738" t="s">
        <v>4244</v>
      </c>
      <c r="E7738" t="s">
        <v>595</v>
      </c>
      <c r="F7738" t="s">
        <v>36</v>
      </c>
      <c r="G7738" t="s">
        <v>12064</v>
      </c>
      <c r="H7738" t="s">
        <v>38</v>
      </c>
      <c r="I7738" t="s">
        <v>136</v>
      </c>
    </row>
    <row r="7739" spans="1:9" x14ac:dyDescent="0.25">
      <c r="A7739" s="1">
        <v>42570</v>
      </c>
      <c r="B7739">
        <v>2016</v>
      </c>
      <c r="C7739">
        <v>7</v>
      </c>
      <c r="D7739" t="s">
        <v>12065</v>
      </c>
      <c r="E7739" t="s">
        <v>35</v>
      </c>
      <c r="F7739" t="s">
        <v>36</v>
      </c>
      <c r="G7739" t="s">
        <v>12066</v>
      </c>
      <c r="H7739" t="s">
        <v>21</v>
      </c>
      <c r="I7739" t="s">
        <v>133</v>
      </c>
    </row>
    <row r="7740" spans="1:9" x14ac:dyDescent="0.25">
      <c r="A7740" s="1">
        <v>42570</v>
      </c>
      <c r="B7740">
        <v>2016</v>
      </c>
      <c r="C7740">
        <v>7</v>
      </c>
      <c r="D7740" t="s">
        <v>9065</v>
      </c>
      <c r="E7740" t="s">
        <v>46</v>
      </c>
      <c r="F7740" t="s">
        <v>46</v>
      </c>
      <c r="G7740" t="s">
        <v>12067</v>
      </c>
      <c r="H7740" t="s">
        <v>13</v>
      </c>
      <c r="I7740" t="s">
        <v>14</v>
      </c>
    </row>
    <row r="7741" spans="1:9" x14ac:dyDescent="0.25">
      <c r="A7741" s="1">
        <v>42570</v>
      </c>
      <c r="B7741">
        <v>2016</v>
      </c>
      <c r="C7741">
        <v>7</v>
      </c>
      <c r="D7741" t="s">
        <v>9065</v>
      </c>
      <c r="E7741" t="s">
        <v>46</v>
      </c>
      <c r="F7741" t="s">
        <v>46</v>
      </c>
      <c r="G7741" t="s">
        <v>12068</v>
      </c>
      <c r="H7741" t="s">
        <v>32</v>
      </c>
      <c r="I7741" t="s">
        <v>379</v>
      </c>
    </row>
    <row r="7742" spans="1:9" x14ac:dyDescent="0.25">
      <c r="A7742" s="1">
        <v>42569</v>
      </c>
      <c r="B7742">
        <v>2016</v>
      </c>
      <c r="C7742">
        <v>7</v>
      </c>
      <c r="D7742" t="s">
        <v>1234</v>
      </c>
      <c r="E7742" t="s">
        <v>1235</v>
      </c>
      <c r="F7742" t="s">
        <v>11</v>
      </c>
      <c r="G7742" t="s">
        <v>12069</v>
      </c>
      <c r="H7742" t="s">
        <v>38</v>
      </c>
      <c r="I7742" t="s">
        <v>670</v>
      </c>
    </row>
    <row r="7743" spans="1:9" x14ac:dyDescent="0.25">
      <c r="A7743" s="1">
        <v>42568</v>
      </c>
      <c r="B7743">
        <v>2016</v>
      </c>
      <c r="C7743">
        <v>7</v>
      </c>
      <c r="D7743" t="s">
        <v>3589</v>
      </c>
      <c r="E7743" t="s">
        <v>77</v>
      </c>
      <c r="F7743" t="s">
        <v>78</v>
      </c>
      <c r="G7743" t="s">
        <v>12070</v>
      </c>
      <c r="H7743" t="s">
        <v>13</v>
      </c>
      <c r="I7743" t="s">
        <v>14</v>
      </c>
    </row>
    <row r="7744" spans="1:9" x14ac:dyDescent="0.25">
      <c r="A7744" s="1">
        <v>42568</v>
      </c>
      <c r="B7744">
        <v>2016</v>
      </c>
      <c r="C7744">
        <v>7</v>
      </c>
      <c r="D7744" t="s">
        <v>12071</v>
      </c>
      <c r="E7744" t="s">
        <v>24</v>
      </c>
      <c r="F7744" t="s">
        <v>11</v>
      </c>
      <c r="G7744" t="s">
        <v>12072</v>
      </c>
      <c r="H7744" t="s">
        <v>21</v>
      </c>
      <c r="I7744" t="s">
        <v>89</v>
      </c>
    </row>
    <row r="7745" spans="1:9" x14ac:dyDescent="0.25">
      <c r="A7745" s="1">
        <v>42567</v>
      </c>
      <c r="B7745">
        <v>2016</v>
      </c>
      <c r="C7745">
        <v>7</v>
      </c>
      <c r="D7745" t="s">
        <v>12073</v>
      </c>
      <c r="E7745" t="s">
        <v>77</v>
      </c>
      <c r="F7745" t="s">
        <v>78</v>
      </c>
      <c r="G7745" t="s">
        <v>12074</v>
      </c>
      <c r="H7745" t="s">
        <v>13</v>
      </c>
      <c r="I7745" t="s">
        <v>14</v>
      </c>
    </row>
    <row r="7746" spans="1:9" x14ac:dyDescent="0.25">
      <c r="A7746" s="1">
        <v>42567</v>
      </c>
      <c r="B7746">
        <v>2016</v>
      </c>
      <c r="C7746">
        <v>7</v>
      </c>
      <c r="D7746" t="s">
        <v>4436</v>
      </c>
      <c r="E7746" t="s">
        <v>87</v>
      </c>
      <c r="F7746" t="s">
        <v>36</v>
      </c>
      <c r="G7746" t="s">
        <v>12075</v>
      </c>
      <c r="H7746" t="s">
        <v>13</v>
      </c>
      <c r="I7746" t="s">
        <v>14</v>
      </c>
    </row>
    <row r="7747" spans="1:9" x14ac:dyDescent="0.25">
      <c r="A7747" s="1">
        <v>42567</v>
      </c>
      <c r="B7747">
        <v>2016</v>
      </c>
      <c r="C7747">
        <v>7</v>
      </c>
      <c r="D7747" t="s">
        <v>12076</v>
      </c>
      <c r="E7747" t="s">
        <v>24</v>
      </c>
      <c r="F7747" t="s">
        <v>11</v>
      </c>
      <c r="G7747" t="s">
        <v>12077</v>
      </c>
      <c r="H7747" t="s">
        <v>21</v>
      </c>
      <c r="I7747" t="s">
        <v>59</v>
      </c>
    </row>
    <row r="7748" spans="1:9" x14ac:dyDescent="0.25">
      <c r="A7748" s="1">
        <v>42566</v>
      </c>
      <c r="B7748">
        <v>2016</v>
      </c>
      <c r="C7748">
        <v>7</v>
      </c>
      <c r="D7748" t="s">
        <v>11834</v>
      </c>
      <c r="E7748" t="s">
        <v>24</v>
      </c>
      <c r="F7748" t="s">
        <v>11</v>
      </c>
      <c r="G7748" t="s">
        <v>12078</v>
      </c>
      <c r="H7748" t="s">
        <v>13</v>
      </c>
      <c r="I7748" t="s">
        <v>14</v>
      </c>
    </row>
    <row r="7749" spans="1:9" x14ac:dyDescent="0.25">
      <c r="A7749" s="1">
        <v>42566</v>
      </c>
      <c r="B7749">
        <v>2016</v>
      </c>
      <c r="C7749">
        <v>7</v>
      </c>
      <c r="D7749" t="s">
        <v>12079</v>
      </c>
      <c r="E7749" t="s">
        <v>120</v>
      </c>
      <c r="F7749" t="s">
        <v>11</v>
      </c>
      <c r="G7749" t="s">
        <v>12080</v>
      </c>
      <c r="H7749" t="s">
        <v>21</v>
      </c>
      <c r="I7749" t="s">
        <v>59</v>
      </c>
    </row>
    <row r="7750" spans="1:9" x14ac:dyDescent="0.25">
      <c r="A7750" s="1">
        <v>42565</v>
      </c>
      <c r="B7750">
        <v>2016</v>
      </c>
      <c r="C7750">
        <v>7</v>
      </c>
      <c r="D7750" t="s">
        <v>5770</v>
      </c>
      <c r="E7750" t="s">
        <v>87</v>
      </c>
      <c r="F7750" t="s">
        <v>36</v>
      </c>
      <c r="G7750" t="s">
        <v>12081</v>
      </c>
      <c r="H7750" t="s">
        <v>21</v>
      </c>
      <c r="I7750" t="s">
        <v>133</v>
      </c>
    </row>
    <row r="7751" spans="1:9" x14ac:dyDescent="0.25">
      <c r="A7751" s="1">
        <v>42565</v>
      </c>
      <c r="B7751">
        <v>2016</v>
      </c>
      <c r="C7751">
        <v>7</v>
      </c>
      <c r="D7751" t="s">
        <v>9916</v>
      </c>
      <c r="E7751" t="s">
        <v>24</v>
      </c>
      <c r="F7751" t="s">
        <v>11</v>
      </c>
      <c r="G7751" t="s">
        <v>12082</v>
      </c>
      <c r="H7751" t="s">
        <v>21</v>
      </c>
      <c r="I7751" t="s">
        <v>133</v>
      </c>
    </row>
    <row r="7752" spans="1:9" x14ac:dyDescent="0.25">
      <c r="A7752" s="1">
        <v>42565</v>
      </c>
      <c r="B7752">
        <v>2016</v>
      </c>
      <c r="C7752">
        <v>7</v>
      </c>
      <c r="D7752" t="s">
        <v>12083</v>
      </c>
      <c r="E7752" t="s">
        <v>24</v>
      </c>
      <c r="F7752" t="s">
        <v>11</v>
      </c>
      <c r="G7752" t="s">
        <v>12084</v>
      </c>
      <c r="H7752" t="s">
        <v>21</v>
      </c>
      <c r="I7752" t="s">
        <v>89</v>
      </c>
    </row>
    <row r="7753" spans="1:9" x14ac:dyDescent="0.25">
      <c r="A7753" s="1">
        <v>42565</v>
      </c>
      <c r="B7753">
        <v>2016</v>
      </c>
      <c r="C7753">
        <v>7</v>
      </c>
      <c r="D7753" t="s">
        <v>12085</v>
      </c>
      <c r="E7753" t="s">
        <v>56</v>
      </c>
      <c r="F7753" t="s">
        <v>57</v>
      </c>
      <c r="G7753" t="s">
        <v>12086</v>
      </c>
      <c r="H7753" t="s">
        <v>32</v>
      </c>
      <c r="I7753" t="s">
        <v>409</v>
      </c>
    </row>
    <row r="7754" spans="1:9" x14ac:dyDescent="0.25">
      <c r="A7754" s="1">
        <v>42564</v>
      </c>
      <c r="B7754">
        <v>2016</v>
      </c>
      <c r="C7754">
        <v>7</v>
      </c>
      <c r="D7754" t="s">
        <v>597</v>
      </c>
      <c r="E7754" t="s">
        <v>559</v>
      </c>
      <c r="F7754" t="s">
        <v>19</v>
      </c>
      <c r="G7754" t="s">
        <v>12087</v>
      </c>
      <c r="H7754" t="s">
        <v>13</v>
      </c>
      <c r="I7754" t="s">
        <v>14</v>
      </c>
    </row>
    <row r="7755" spans="1:9" x14ac:dyDescent="0.25">
      <c r="A7755" s="1">
        <v>42564</v>
      </c>
      <c r="B7755">
        <v>2016</v>
      </c>
      <c r="C7755">
        <v>7</v>
      </c>
      <c r="D7755" t="s">
        <v>1683</v>
      </c>
      <c r="E7755" t="s">
        <v>87</v>
      </c>
      <c r="F7755" t="s">
        <v>36</v>
      </c>
      <c r="G7755" t="s">
        <v>12088</v>
      </c>
      <c r="H7755" t="s">
        <v>32</v>
      </c>
      <c r="I7755" t="s">
        <v>226</v>
      </c>
    </row>
    <row r="7756" spans="1:9" x14ac:dyDescent="0.25">
      <c r="A7756" s="1">
        <v>42564</v>
      </c>
      <c r="B7756">
        <v>2016</v>
      </c>
      <c r="C7756">
        <v>7</v>
      </c>
      <c r="D7756" t="s">
        <v>1298</v>
      </c>
      <c r="E7756" t="s">
        <v>24</v>
      </c>
      <c r="F7756" t="s">
        <v>11</v>
      </c>
      <c r="G7756" t="s">
        <v>12089</v>
      </c>
      <c r="H7756" t="s">
        <v>21</v>
      </c>
      <c r="I7756" t="s">
        <v>59</v>
      </c>
    </row>
    <row r="7757" spans="1:9" x14ac:dyDescent="0.25">
      <c r="A7757" s="1">
        <v>42564</v>
      </c>
      <c r="B7757">
        <v>2016</v>
      </c>
      <c r="C7757">
        <v>7</v>
      </c>
      <c r="D7757" t="s">
        <v>3279</v>
      </c>
      <c r="E7757" t="s">
        <v>9783</v>
      </c>
      <c r="F7757" t="s">
        <v>139</v>
      </c>
      <c r="G7757" t="s">
        <v>12090</v>
      </c>
      <c r="H7757" t="s">
        <v>38</v>
      </c>
      <c r="I7757" t="s">
        <v>220</v>
      </c>
    </row>
    <row r="7758" spans="1:9" x14ac:dyDescent="0.25">
      <c r="A7758" s="1">
        <v>42563</v>
      </c>
      <c r="B7758">
        <v>2016</v>
      </c>
      <c r="C7758">
        <v>7</v>
      </c>
      <c r="D7758" t="s">
        <v>12091</v>
      </c>
      <c r="E7758" t="s">
        <v>95</v>
      </c>
      <c r="F7758" t="s">
        <v>62</v>
      </c>
      <c r="G7758" t="s">
        <v>12092</v>
      </c>
      <c r="H7758" t="s">
        <v>13</v>
      </c>
      <c r="I7758" t="s">
        <v>14</v>
      </c>
    </row>
    <row r="7759" spans="1:9" x14ac:dyDescent="0.25">
      <c r="A7759" s="1">
        <v>42563</v>
      </c>
      <c r="B7759">
        <v>2016</v>
      </c>
      <c r="C7759">
        <v>7</v>
      </c>
      <c r="D7759" t="s">
        <v>12093</v>
      </c>
      <c r="E7759" t="s">
        <v>543</v>
      </c>
      <c r="F7759" t="s">
        <v>62</v>
      </c>
      <c r="G7759" t="s">
        <v>12094</v>
      </c>
      <c r="H7759" t="s">
        <v>21</v>
      </c>
      <c r="I7759" t="s">
        <v>989</v>
      </c>
    </row>
    <row r="7760" spans="1:9" x14ac:dyDescent="0.25">
      <c r="A7760" s="1">
        <v>42562</v>
      </c>
      <c r="B7760">
        <v>2016</v>
      </c>
      <c r="C7760">
        <v>7</v>
      </c>
      <c r="D7760" t="s">
        <v>4610</v>
      </c>
      <c r="E7760" t="s">
        <v>24</v>
      </c>
      <c r="F7760" t="s">
        <v>11</v>
      </c>
      <c r="G7760" t="s">
        <v>12095</v>
      </c>
      <c r="H7760" t="s">
        <v>13</v>
      </c>
      <c r="I7760" t="s">
        <v>14</v>
      </c>
    </row>
    <row r="7761" spans="1:9" x14ac:dyDescent="0.25">
      <c r="A7761" s="1">
        <v>42562</v>
      </c>
      <c r="B7761">
        <v>2016</v>
      </c>
      <c r="C7761">
        <v>7</v>
      </c>
      <c r="D7761" t="s">
        <v>12096</v>
      </c>
      <c r="E7761" t="s">
        <v>24</v>
      </c>
      <c r="F7761" t="s">
        <v>11</v>
      </c>
      <c r="G7761" t="s">
        <v>12097</v>
      </c>
      <c r="H7761" t="s">
        <v>38</v>
      </c>
      <c r="I7761" t="s">
        <v>670</v>
      </c>
    </row>
    <row r="7762" spans="1:9" x14ac:dyDescent="0.25">
      <c r="A7762" s="1">
        <v>42561</v>
      </c>
      <c r="B7762">
        <v>2016</v>
      </c>
      <c r="C7762">
        <v>7</v>
      </c>
      <c r="D7762" t="s">
        <v>12098</v>
      </c>
      <c r="E7762" t="s">
        <v>272</v>
      </c>
      <c r="F7762" t="s">
        <v>127</v>
      </c>
      <c r="G7762" t="s">
        <v>12099</v>
      </c>
      <c r="H7762" t="s">
        <v>21</v>
      </c>
      <c r="I7762" t="s">
        <v>59</v>
      </c>
    </row>
    <row r="7763" spans="1:9" x14ac:dyDescent="0.25">
      <c r="A7763" s="1">
        <v>42561</v>
      </c>
      <c r="B7763">
        <v>2016</v>
      </c>
      <c r="C7763">
        <v>7</v>
      </c>
      <c r="D7763" t="s">
        <v>12100</v>
      </c>
      <c r="E7763" t="s">
        <v>272</v>
      </c>
      <c r="F7763" t="s">
        <v>127</v>
      </c>
      <c r="G7763" t="s">
        <v>12101</v>
      </c>
      <c r="H7763" t="s">
        <v>21</v>
      </c>
      <c r="I7763" t="s">
        <v>59</v>
      </c>
    </row>
    <row r="7764" spans="1:9" x14ac:dyDescent="0.25">
      <c r="A7764" s="1">
        <v>42561</v>
      </c>
      <c r="B7764">
        <v>2016</v>
      </c>
      <c r="C7764">
        <v>7</v>
      </c>
      <c r="D7764" t="s">
        <v>12102</v>
      </c>
      <c r="E7764" t="s">
        <v>272</v>
      </c>
      <c r="F7764" t="s">
        <v>127</v>
      </c>
      <c r="G7764" t="s">
        <v>12103</v>
      </c>
      <c r="H7764" t="s">
        <v>21</v>
      </c>
      <c r="I7764" t="s">
        <v>59</v>
      </c>
    </row>
    <row r="7765" spans="1:9" x14ac:dyDescent="0.25">
      <c r="A7765" s="1">
        <v>42560</v>
      </c>
      <c r="B7765">
        <v>2016</v>
      </c>
      <c r="C7765">
        <v>7</v>
      </c>
      <c r="D7765" t="s">
        <v>7797</v>
      </c>
      <c r="E7765" t="s">
        <v>24</v>
      </c>
      <c r="F7765" t="s">
        <v>11</v>
      </c>
      <c r="G7765" t="s">
        <v>12104</v>
      </c>
      <c r="H7765" t="s">
        <v>21</v>
      </c>
      <c r="I7765" t="s">
        <v>59</v>
      </c>
    </row>
    <row r="7766" spans="1:9" x14ac:dyDescent="0.25">
      <c r="A7766" s="1">
        <v>42560</v>
      </c>
      <c r="B7766">
        <v>2016</v>
      </c>
      <c r="C7766">
        <v>7</v>
      </c>
      <c r="D7766" t="s">
        <v>12105</v>
      </c>
      <c r="E7766" t="s">
        <v>501</v>
      </c>
      <c r="F7766" t="s">
        <v>110</v>
      </c>
      <c r="G7766" t="s">
        <v>12106</v>
      </c>
      <c r="H7766" t="s">
        <v>21</v>
      </c>
      <c r="I7766" t="s">
        <v>22</v>
      </c>
    </row>
    <row r="7767" spans="1:9" x14ac:dyDescent="0.25">
      <c r="A7767" s="1">
        <v>42559</v>
      </c>
      <c r="B7767">
        <v>2016</v>
      </c>
      <c r="C7767">
        <v>7</v>
      </c>
      <c r="D7767" t="s">
        <v>12107</v>
      </c>
      <c r="E7767" t="s">
        <v>24</v>
      </c>
      <c r="F7767" t="s">
        <v>11</v>
      </c>
      <c r="G7767" t="s">
        <v>12108</v>
      </c>
      <c r="H7767" t="s">
        <v>21</v>
      </c>
      <c r="I7767" t="s">
        <v>265</v>
      </c>
    </row>
    <row r="7768" spans="1:9" x14ac:dyDescent="0.25">
      <c r="A7768" s="1">
        <v>42559</v>
      </c>
      <c r="B7768">
        <v>2016</v>
      </c>
      <c r="C7768">
        <v>7</v>
      </c>
      <c r="D7768" t="s">
        <v>1550</v>
      </c>
      <c r="E7768" t="s">
        <v>56</v>
      </c>
      <c r="F7768" t="s">
        <v>57</v>
      </c>
      <c r="G7768" t="s">
        <v>12109</v>
      </c>
      <c r="H7768" t="s">
        <v>21</v>
      </c>
      <c r="I7768" t="s">
        <v>133</v>
      </c>
    </row>
    <row r="7769" spans="1:9" x14ac:dyDescent="0.25">
      <c r="A7769" s="1">
        <v>42558</v>
      </c>
      <c r="B7769">
        <v>2016</v>
      </c>
      <c r="C7769">
        <v>7</v>
      </c>
      <c r="D7769" t="s">
        <v>12110</v>
      </c>
      <c r="E7769" t="s">
        <v>130</v>
      </c>
      <c r="F7769" t="s">
        <v>131</v>
      </c>
      <c r="G7769" t="s">
        <v>12111</v>
      </c>
      <c r="H7769" t="s">
        <v>21</v>
      </c>
      <c r="I7769" t="s">
        <v>59</v>
      </c>
    </row>
    <row r="7770" spans="1:9" x14ac:dyDescent="0.25">
      <c r="A7770" s="1">
        <v>42557</v>
      </c>
      <c r="B7770">
        <v>2016</v>
      </c>
      <c r="C7770">
        <v>7</v>
      </c>
      <c r="D7770" t="s">
        <v>12112</v>
      </c>
      <c r="E7770" t="s">
        <v>5978</v>
      </c>
      <c r="F7770" t="s">
        <v>36</v>
      </c>
      <c r="G7770" t="s">
        <v>12113</v>
      </c>
      <c r="H7770" t="s">
        <v>21</v>
      </c>
      <c r="I7770" t="s">
        <v>133</v>
      </c>
    </row>
    <row r="7771" spans="1:9" x14ac:dyDescent="0.25">
      <c r="A7771" s="1">
        <v>42555</v>
      </c>
      <c r="B7771">
        <v>2016</v>
      </c>
      <c r="C7771">
        <v>7</v>
      </c>
      <c r="D7771" t="s">
        <v>12114</v>
      </c>
      <c r="E7771" t="s">
        <v>648</v>
      </c>
      <c r="F7771" t="s">
        <v>632</v>
      </c>
      <c r="G7771" t="s">
        <v>12115</v>
      </c>
      <c r="H7771" t="s">
        <v>21</v>
      </c>
      <c r="I7771" t="s">
        <v>133</v>
      </c>
    </row>
    <row r="7772" spans="1:9" x14ac:dyDescent="0.25">
      <c r="A7772" s="1">
        <v>42554</v>
      </c>
      <c r="B7772">
        <v>2016</v>
      </c>
      <c r="C7772">
        <v>7</v>
      </c>
      <c r="D7772" t="s">
        <v>1245</v>
      </c>
      <c r="E7772" t="s">
        <v>105</v>
      </c>
      <c r="F7772" t="s">
        <v>11</v>
      </c>
      <c r="G7772" t="s">
        <v>12116</v>
      </c>
      <c r="H7772" t="s">
        <v>21</v>
      </c>
      <c r="I7772" t="s">
        <v>247</v>
      </c>
    </row>
    <row r="7773" spans="1:9" x14ac:dyDescent="0.25">
      <c r="A7773" s="1">
        <v>42554</v>
      </c>
      <c r="B7773">
        <v>2016</v>
      </c>
      <c r="C7773">
        <v>7</v>
      </c>
      <c r="D7773" t="s">
        <v>12117</v>
      </c>
      <c r="E7773" t="s">
        <v>24</v>
      </c>
      <c r="F7773" t="s">
        <v>11</v>
      </c>
      <c r="G7773" t="s">
        <v>12118</v>
      </c>
      <c r="H7773" t="s">
        <v>21</v>
      </c>
      <c r="I7773" t="s">
        <v>210</v>
      </c>
    </row>
    <row r="7774" spans="1:9" x14ac:dyDescent="0.25">
      <c r="A7774" s="1">
        <v>42553</v>
      </c>
      <c r="B7774">
        <v>2016</v>
      </c>
      <c r="C7774">
        <v>7</v>
      </c>
      <c r="D7774" t="s">
        <v>11792</v>
      </c>
      <c r="E7774" t="s">
        <v>1777</v>
      </c>
      <c r="F7774" t="s">
        <v>36</v>
      </c>
      <c r="G7774" t="s">
        <v>12119</v>
      </c>
      <c r="H7774" t="s">
        <v>21</v>
      </c>
      <c r="I7774" t="s">
        <v>146</v>
      </c>
    </row>
    <row r="7775" spans="1:9" x14ac:dyDescent="0.25">
      <c r="A7775" s="1">
        <v>42552</v>
      </c>
      <c r="B7775">
        <v>2016</v>
      </c>
      <c r="C7775">
        <v>7</v>
      </c>
      <c r="D7775" t="s">
        <v>5075</v>
      </c>
      <c r="E7775" t="s">
        <v>87</v>
      </c>
      <c r="F7775" t="s">
        <v>36</v>
      </c>
      <c r="G7775" t="s">
        <v>12120</v>
      </c>
      <c r="H7775" t="s">
        <v>32</v>
      </c>
      <c r="I7775" t="s">
        <v>93</v>
      </c>
    </row>
    <row r="7776" spans="1:9" x14ac:dyDescent="0.25">
      <c r="A7776" s="1">
        <v>42552</v>
      </c>
      <c r="B7776">
        <v>2016</v>
      </c>
      <c r="C7776">
        <v>7</v>
      </c>
      <c r="D7776" t="s">
        <v>12121</v>
      </c>
      <c r="E7776" t="s">
        <v>35</v>
      </c>
      <c r="F7776" t="s">
        <v>36</v>
      </c>
      <c r="G7776" t="s">
        <v>12122</v>
      </c>
      <c r="H7776" t="s">
        <v>21</v>
      </c>
      <c r="I7776" t="s">
        <v>133</v>
      </c>
    </row>
    <row r="7777" spans="1:9" x14ac:dyDescent="0.25">
      <c r="A7777" s="1">
        <v>42552</v>
      </c>
      <c r="B7777">
        <v>2016</v>
      </c>
      <c r="C7777">
        <v>7</v>
      </c>
      <c r="D7777" t="s">
        <v>12123</v>
      </c>
      <c r="E7777" t="s">
        <v>35</v>
      </c>
      <c r="F7777" t="s">
        <v>36</v>
      </c>
      <c r="G7777" t="s">
        <v>12124</v>
      </c>
      <c r="H7777" t="s">
        <v>21</v>
      </c>
      <c r="I7777" t="s">
        <v>133</v>
      </c>
    </row>
    <row r="7778" spans="1:9" x14ac:dyDescent="0.25">
      <c r="A7778" s="1">
        <v>42552</v>
      </c>
      <c r="B7778">
        <v>2016</v>
      </c>
      <c r="C7778">
        <v>7</v>
      </c>
      <c r="D7778" t="s">
        <v>4001</v>
      </c>
      <c r="E7778" t="s">
        <v>296</v>
      </c>
      <c r="F7778" t="s">
        <v>258</v>
      </c>
      <c r="G7778" t="s">
        <v>12125</v>
      </c>
      <c r="H7778" t="s">
        <v>21</v>
      </c>
      <c r="I7778" t="s">
        <v>724</v>
      </c>
    </row>
    <row r="7779" spans="1:9" x14ac:dyDescent="0.25">
      <c r="A7779" s="1">
        <v>42552</v>
      </c>
      <c r="B7779">
        <v>2016</v>
      </c>
      <c r="C7779">
        <v>7</v>
      </c>
      <c r="D7779" t="s">
        <v>12126</v>
      </c>
      <c r="E7779" t="s">
        <v>24</v>
      </c>
      <c r="F7779" t="s">
        <v>11</v>
      </c>
      <c r="G7779" t="s">
        <v>12127</v>
      </c>
      <c r="H7779" t="s">
        <v>38</v>
      </c>
      <c r="I7779" t="s">
        <v>787</v>
      </c>
    </row>
    <row r="7780" spans="1:9" x14ac:dyDescent="0.25">
      <c r="A7780" s="1">
        <v>42552</v>
      </c>
      <c r="B7780">
        <v>2016</v>
      </c>
      <c r="C7780">
        <v>7</v>
      </c>
      <c r="D7780" t="s">
        <v>2299</v>
      </c>
      <c r="E7780" t="s">
        <v>24</v>
      </c>
      <c r="F7780" t="s">
        <v>11</v>
      </c>
      <c r="G7780" t="s">
        <v>12128</v>
      </c>
      <c r="H7780" t="s">
        <v>21</v>
      </c>
      <c r="I7780" t="s">
        <v>210</v>
      </c>
    </row>
    <row r="7781" spans="1:9" x14ac:dyDescent="0.25">
      <c r="A7781" s="1">
        <v>42552</v>
      </c>
      <c r="B7781">
        <v>2016</v>
      </c>
      <c r="C7781">
        <v>7</v>
      </c>
      <c r="D7781" t="s">
        <v>12129</v>
      </c>
      <c r="E7781" t="s">
        <v>120</v>
      </c>
      <c r="F7781" t="s">
        <v>11</v>
      </c>
      <c r="G7781" t="s">
        <v>12130</v>
      </c>
      <c r="H7781" t="s">
        <v>21</v>
      </c>
      <c r="I7781" t="s">
        <v>210</v>
      </c>
    </row>
    <row r="7782" spans="1:9" x14ac:dyDescent="0.25">
      <c r="A7782" s="1">
        <v>42552</v>
      </c>
      <c r="B7782">
        <v>2016</v>
      </c>
      <c r="C7782">
        <v>7</v>
      </c>
      <c r="D7782" t="s">
        <v>739</v>
      </c>
      <c r="E7782" t="s">
        <v>24</v>
      </c>
      <c r="F7782" t="s">
        <v>11</v>
      </c>
      <c r="G7782" t="s">
        <v>6590</v>
      </c>
      <c r="H7782" t="s">
        <v>21</v>
      </c>
      <c r="I7782" t="s">
        <v>210</v>
      </c>
    </row>
    <row r="7783" spans="1:9" x14ac:dyDescent="0.25">
      <c r="A7783" s="1">
        <v>42552</v>
      </c>
      <c r="B7783">
        <v>2016</v>
      </c>
      <c r="C7783">
        <v>7</v>
      </c>
      <c r="D7783" t="s">
        <v>12131</v>
      </c>
      <c r="E7783" t="s">
        <v>123</v>
      </c>
      <c r="F7783" t="s">
        <v>11</v>
      </c>
      <c r="G7783" t="s">
        <v>12132</v>
      </c>
      <c r="H7783" t="s">
        <v>21</v>
      </c>
      <c r="I7783" t="s">
        <v>210</v>
      </c>
    </row>
    <row r="7784" spans="1:9" x14ac:dyDescent="0.25">
      <c r="A7784" s="1">
        <v>42551</v>
      </c>
      <c r="B7784">
        <v>2016</v>
      </c>
      <c r="C7784">
        <v>6</v>
      </c>
      <c r="D7784" t="s">
        <v>12133</v>
      </c>
      <c r="E7784" t="s">
        <v>279</v>
      </c>
      <c r="F7784" t="s">
        <v>36</v>
      </c>
      <c r="G7784" t="s">
        <v>12134</v>
      </c>
      <c r="H7784" t="s">
        <v>38</v>
      </c>
      <c r="I7784" t="s">
        <v>670</v>
      </c>
    </row>
    <row r="7785" spans="1:9" x14ac:dyDescent="0.25">
      <c r="A7785" s="1">
        <v>42551</v>
      </c>
      <c r="B7785">
        <v>2016</v>
      </c>
      <c r="C7785">
        <v>6</v>
      </c>
      <c r="D7785" t="s">
        <v>12135</v>
      </c>
      <c r="E7785" t="s">
        <v>24</v>
      </c>
      <c r="F7785" t="s">
        <v>11</v>
      </c>
      <c r="G7785" t="s">
        <v>12136</v>
      </c>
      <c r="H7785" t="s">
        <v>13</v>
      </c>
      <c r="I7785" t="s">
        <v>14</v>
      </c>
    </row>
    <row r="7786" spans="1:9" x14ac:dyDescent="0.25">
      <c r="A7786" s="1">
        <v>42551</v>
      </c>
      <c r="B7786">
        <v>2016</v>
      </c>
      <c r="C7786">
        <v>6</v>
      </c>
      <c r="D7786" t="s">
        <v>934</v>
      </c>
      <c r="E7786" t="s">
        <v>24</v>
      </c>
      <c r="F7786" t="s">
        <v>11</v>
      </c>
      <c r="G7786" t="s">
        <v>12137</v>
      </c>
      <c r="H7786" t="s">
        <v>21</v>
      </c>
      <c r="I7786" t="s">
        <v>59</v>
      </c>
    </row>
    <row r="7787" spans="1:9" x14ac:dyDescent="0.25">
      <c r="A7787" s="1">
        <v>42551</v>
      </c>
      <c r="B7787">
        <v>2016</v>
      </c>
      <c r="C7787">
        <v>6</v>
      </c>
      <c r="D7787" t="s">
        <v>934</v>
      </c>
      <c r="E7787" t="s">
        <v>24</v>
      </c>
      <c r="F7787" t="s">
        <v>11</v>
      </c>
      <c r="G7787" t="s">
        <v>12138</v>
      </c>
      <c r="H7787" t="s">
        <v>21</v>
      </c>
      <c r="I7787" t="s">
        <v>59</v>
      </c>
    </row>
    <row r="7788" spans="1:9" x14ac:dyDescent="0.25">
      <c r="A7788" s="1">
        <v>42551</v>
      </c>
      <c r="B7788">
        <v>2016</v>
      </c>
      <c r="C7788">
        <v>6</v>
      </c>
      <c r="D7788" t="s">
        <v>934</v>
      </c>
      <c r="E7788" t="s">
        <v>24</v>
      </c>
      <c r="F7788" t="s">
        <v>11</v>
      </c>
      <c r="G7788" t="s">
        <v>12139</v>
      </c>
      <c r="H7788" t="s">
        <v>21</v>
      </c>
      <c r="I7788" t="s">
        <v>59</v>
      </c>
    </row>
    <row r="7789" spans="1:9" x14ac:dyDescent="0.25">
      <c r="A7789" s="1">
        <v>42551</v>
      </c>
      <c r="B7789">
        <v>2016</v>
      </c>
      <c r="C7789">
        <v>6</v>
      </c>
      <c r="D7789" t="s">
        <v>3561</v>
      </c>
      <c r="E7789" t="s">
        <v>754</v>
      </c>
      <c r="F7789" t="s">
        <v>57</v>
      </c>
      <c r="G7789" t="s">
        <v>12140</v>
      </c>
      <c r="H7789" t="s">
        <v>21</v>
      </c>
      <c r="I7789" t="s">
        <v>59</v>
      </c>
    </row>
    <row r="7790" spans="1:9" x14ac:dyDescent="0.25">
      <c r="A7790" s="1">
        <v>42550</v>
      </c>
      <c r="B7790">
        <v>2016</v>
      </c>
      <c r="C7790">
        <v>6</v>
      </c>
      <c r="D7790" t="s">
        <v>12141</v>
      </c>
      <c r="E7790" t="s">
        <v>1526</v>
      </c>
      <c r="F7790" t="s">
        <v>218</v>
      </c>
      <c r="G7790" t="s">
        <v>12142</v>
      </c>
      <c r="H7790" t="s">
        <v>38</v>
      </c>
      <c r="I7790" t="s">
        <v>244</v>
      </c>
    </row>
    <row r="7791" spans="1:9" x14ac:dyDescent="0.25">
      <c r="A7791" s="1">
        <v>42550</v>
      </c>
      <c r="B7791">
        <v>2016</v>
      </c>
      <c r="C7791">
        <v>6</v>
      </c>
      <c r="D7791" t="s">
        <v>12143</v>
      </c>
      <c r="E7791" t="s">
        <v>24</v>
      </c>
      <c r="F7791" t="s">
        <v>11</v>
      </c>
      <c r="G7791" t="s">
        <v>12144</v>
      </c>
      <c r="H7791" t="s">
        <v>21</v>
      </c>
      <c r="I7791" t="s">
        <v>59</v>
      </c>
    </row>
    <row r="7792" spans="1:9" x14ac:dyDescent="0.25">
      <c r="A7792" s="1">
        <v>42550</v>
      </c>
      <c r="B7792">
        <v>2016</v>
      </c>
      <c r="C7792">
        <v>6</v>
      </c>
      <c r="D7792" t="s">
        <v>12145</v>
      </c>
      <c r="E7792" t="s">
        <v>56</v>
      </c>
      <c r="F7792" t="s">
        <v>57</v>
      </c>
      <c r="G7792" t="s">
        <v>12146</v>
      </c>
      <c r="H7792" t="s">
        <v>32</v>
      </c>
      <c r="I7792" t="s">
        <v>43</v>
      </c>
    </row>
    <row r="7793" spans="1:9" x14ac:dyDescent="0.25">
      <c r="A7793" s="1">
        <v>42549</v>
      </c>
      <c r="B7793">
        <v>2016</v>
      </c>
      <c r="C7793">
        <v>6</v>
      </c>
      <c r="D7793" t="s">
        <v>10177</v>
      </c>
      <c r="E7793" t="s">
        <v>24</v>
      </c>
      <c r="F7793" t="s">
        <v>11</v>
      </c>
      <c r="G7793" t="s">
        <v>12147</v>
      </c>
      <c r="H7793" t="s">
        <v>13</v>
      </c>
      <c r="I7793" t="s">
        <v>337</v>
      </c>
    </row>
    <row r="7794" spans="1:9" x14ac:dyDescent="0.25">
      <c r="A7794" s="1">
        <v>42549</v>
      </c>
      <c r="B7794">
        <v>2016</v>
      </c>
      <c r="C7794">
        <v>6</v>
      </c>
      <c r="D7794" t="s">
        <v>374</v>
      </c>
      <c r="E7794" t="s">
        <v>375</v>
      </c>
      <c r="F7794" t="s">
        <v>57</v>
      </c>
      <c r="G7794" t="s">
        <v>12148</v>
      </c>
      <c r="H7794" t="s">
        <v>32</v>
      </c>
      <c r="I7794" t="s">
        <v>43</v>
      </c>
    </row>
    <row r="7795" spans="1:9" x14ac:dyDescent="0.25">
      <c r="A7795" s="1">
        <v>42548</v>
      </c>
      <c r="B7795">
        <v>2016</v>
      </c>
      <c r="C7795">
        <v>6</v>
      </c>
      <c r="D7795" t="s">
        <v>12149</v>
      </c>
      <c r="E7795" t="s">
        <v>35</v>
      </c>
      <c r="F7795" t="s">
        <v>36</v>
      </c>
      <c r="G7795" t="s">
        <v>12150</v>
      </c>
      <c r="H7795" t="s">
        <v>13</v>
      </c>
      <c r="I7795" t="s">
        <v>14</v>
      </c>
    </row>
    <row r="7796" spans="1:9" x14ac:dyDescent="0.25">
      <c r="A7796" s="1">
        <v>42548</v>
      </c>
      <c r="B7796">
        <v>2016</v>
      </c>
      <c r="C7796">
        <v>6</v>
      </c>
      <c r="D7796" t="s">
        <v>4639</v>
      </c>
      <c r="E7796" t="s">
        <v>56</v>
      </c>
      <c r="F7796" t="s">
        <v>57</v>
      </c>
      <c r="G7796" t="s">
        <v>12151</v>
      </c>
      <c r="H7796" t="s">
        <v>32</v>
      </c>
      <c r="I7796" t="s">
        <v>43</v>
      </c>
    </row>
    <row r="7797" spans="1:9" x14ac:dyDescent="0.25">
      <c r="A7797" s="1">
        <v>42547</v>
      </c>
      <c r="B7797">
        <v>2016</v>
      </c>
      <c r="C7797">
        <v>6</v>
      </c>
      <c r="D7797" t="s">
        <v>12152</v>
      </c>
      <c r="E7797" t="s">
        <v>291</v>
      </c>
      <c r="F7797" t="s">
        <v>78</v>
      </c>
      <c r="G7797" t="s">
        <v>12153</v>
      </c>
      <c r="H7797" t="s">
        <v>21</v>
      </c>
      <c r="I7797" t="s">
        <v>210</v>
      </c>
    </row>
    <row r="7798" spans="1:9" x14ac:dyDescent="0.25">
      <c r="A7798" s="1">
        <v>42547</v>
      </c>
      <c r="B7798">
        <v>2016</v>
      </c>
      <c r="C7798">
        <v>6</v>
      </c>
      <c r="D7798" t="s">
        <v>12154</v>
      </c>
      <c r="E7798" t="s">
        <v>1979</v>
      </c>
      <c r="F7798" t="s">
        <v>36</v>
      </c>
      <c r="G7798" t="s">
        <v>12155</v>
      </c>
      <c r="H7798" t="s">
        <v>21</v>
      </c>
      <c r="I7798" t="s">
        <v>146</v>
      </c>
    </row>
    <row r="7799" spans="1:9" x14ac:dyDescent="0.25">
      <c r="A7799" s="1">
        <v>42547</v>
      </c>
      <c r="B7799">
        <v>2016</v>
      </c>
      <c r="C7799">
        <v>6</v>
      </c>
      <c r="D7799" t="s">
        <v>6066</v>
      </c>
      <c r="E7799" t="s">
        <v>1979</v>
      </c>
      <c r="F7799" t="s">
        <v>36</v>
      </c>
      <c r="G7799" t="s">
        <v>12156</v>
      </c>
      <c r="H7799" t="s">
        <v>21</v>
      </c>
      <c r="I7799" t="s">
        <v>210</v>
      </c>
    </row>
    <row r="7800" spans="1:9" x14ac:dyDescent="0.25">
      <c r="A7800" s="1">
        <v>42547</v>
      </c>
      <c r="B7800">
        <v>2016</v>
      </c>
      <c r="C7800">
        <v>6</v>
      </c>
      <c r="D7800" t="s">
        <v>6066</v>
      </c>
      <c r="E7800" t="s">
        <v>595</v>
      </c>
      <c r="F7800" t="s">
        <v>36</v>
      </c>
      <c r="G7800" t="s">
        <v>12156</v>
      </c>
      <c r="H7800" t="s">
        <v>21</v>
      </c>
      <c r="I7800" t="s">
        <v>210</v>
      </c>
    </row>
    <row r="7801" spans="1:9" x14ac:dyDescent="0.25">
      <c r="A7801" s="1">
        <v>42546</v>
      </c>
      <c r="B7801">
        <v>2016</v>
      </c>
      <c r="C7801">
        <v>6</v>
      </c>
      <c r="D7801" t="s">
        <v>12157</v>
      </c>
      <c r="E7801" t="s">
        <v>24</v>
      </c>
      <c r="F7801" t="s">
        <v>11</v>
      </c>
      <c r="G7801" t="s">
        <v>12158</v>
      </c>
      <c r="H7801" t="s">
        <v>21</v>
      </c>
      <c r="I7801" t="s">
        <v>265</v>
      </c>
    </row>
    <row r="7802" spans="1:9" x14ac:dyDescent="0.25">
      <c r="A7802" s="1">
        <v>42545</v>
      </c>
      <c r="B7802">
        <v>2016</v>
      </c>
      <c r="C7802">
        <v>6</v>
      </c>
      <c r="D7802" t="s">
        <v>1170</v>
      </c>
      <c r="E7802" t="s">
        <v>871</v>
      </c>
      <c r="F7802" t="s">
        <v>19</v>
      </c>
      <c r="G7802" t="s">
        <v>12159</v>
      </c>
      <c r="H7802" t="s">
        <v>21</v>
      </c>
      <c r="I7802" t="s">
        <v>133</v>
      </c>
    </row>
    <row r="7803" spans="1:9" x14ac:dyDescent="0.25">
      <c r="A7803" s="1">
        <v>42545</v>
      </c>
      <c r="B7803">
        <v>2016</v>
      </c>
      <c r="C7803">
        <v>6</v>
      </c>
      <c r="D7803" t="s">
        <v>12160</v>
      </c>
      <c r="E7803" t="s">
        <v>87</v>
      </c>
      <c r="F7803" t="s">
        <v>36</v>
      </c>
      <c r="G7803" t="s">
        <v>12161</v>
      </c>
      <c r="H7803" t="s">
        <v>21</v>
      </c>
      <c r="I7803" t="s">
        <v>1928</v>
      </c>
    </row>
    <row r="7804" spans="1:9" x14ac:dyDescent="0.25">
      <c r="A7804" s="1">
        <v>42544</v>
      </c>
      <c r="B7804">
        <v>2016</v>
      </c>
      <c r="C7804">
        <v>6</v>
      </c>
      <c r="D7804" t="s">
        <v>12162</v>
      </c>
      <c r="E7804" t="s">
        <v>87</v>
      </c>
      <c r="F7804" t="s">
        <v>36</v>
      </c>
      <c r="G7804" t="s">
        <v>12163</v>
      </c>
      <c r="H7804" t="s">
        <v>13</v>
      </c>
      <c r="I7804" t="s">
        <v>14</v>
      </c>
    </row>
    <row r="7805" spans="1:9" x14ac:dyDescent="0.25">
      <c r="A7805" s="1">
        <v>42544</v>
      </c>
      <c r="B7805">
        <v>2016</v>
      </c>
      <c r="C7805">
        <v>6</v>
      </c>
      <c r="D7805" t="s">
        <v>12164</v>
      </c>
      <c r="E7805" t="s">
        <v>120</v>
      </c>
      <c r="F7805" t="s">
        <v>11</v>
      </c>
      <c r="G7805" t="s">
        <v>12165</v>
      </c>
      <c r="H7805" t="s">
        <v>21</v>
      </c>
      <c r="I7805" t="s">
        <v>133</v>
      </c>
    </row>
    <row r="7806" spans="1:9" x14ac:dyDescent="0.25">
      <c r="A7806" s="1">
        <v>42543</v>
      </c>
      <c r="B7806">
        <v>2016</v>
      </c>
      <c r="C7806">
        <v>6</v>
      </c>
      <c r="D7806" t="s">
        <v>11832</v>
      </c>
      <c r="E7806" t="s">
        <v>35</v>
      </c>
      <c r="F7806" t="s">
        <v>36</v>
      </c>
      <c r="G7806" t="s">
        <v>12166</v>
      </c>
      <c r="H7806" t="s">
        <v>13</v>
      </c>
      <c r="I7806" t="s">
        <v>14</v>
      </c>
    </row>
    <row r="7807" spans="1:9" x14ac:dyDescent="0.25">
      <c r="A7807" s="1">
        <v>42543</v>
      </c>
      <c r="B7807">
        <v>2016</v>
      </c>
      <c r="C7807">
        <v>6</v>
      </c>
      <c r="D7807" t="s">
        <v>12167</v>
      </c>
      <c r="E7807" t="s">
        <v>24</v>
      </c>
      <c r="F7807" t="s">
        <v>11</v>
      </c>
      <c r="G7807" t="s">
        <v>12168</v>
      </c>
      <c r="H7807" t="s">
        <v>21</v>
      </c>
      <c r="I7807" t="s">
        <v>59</v>
      </c>
    </row>
    <row r="7808" spans="1:9" x14ac:dyDescent="0.25">
      <c r="A7808" s="1">
        <v>42543</v>
      </c>
      <c r="B7808">
        <v>2016</v>
      </c>
      <c r="C7808">
        <v>6</v>
      </c>
      <c r="D7808" t="s">
        <v>12169</v>
      </c>
      <c r="E7808" t="s">
        <v>24</v>
      </c>
      <c r="F7808" t="s">
        <v>11</v>
      </c>
      <c r="G7808" t="s">
        <v>12170</v>
      </c>
      <c r="H7808" t="s">
        <v>21</v>
      </c>
      <c r="I7808" t="s">
        <v>59</v>
      </c>
    </row>
    <row r="7809" spans="1:9" x14ac:dyDescent="0.25">
      <c r="A7809" s="1">
        <v>42543</v>
      </c>
      <c r="B7809">
        <v>2016</v>
      </c>
      <c r="C7809">
        <v>6</v>
      </c>
      <c r="D7809" t="s">
        <v>3825</v>
      </c>
      <c r="E7809" t="s">
        <v>353</v>
      </c>
      <c r="F7809" t="s">
        <v>11</v>
      </c>
      <c r="G7809" t="s">
        <v>12171</v>
      </c>
      <c r="H7809" t="s">
        <v>21</v>
      </c>
      <c r="I7809" t="s">
        <v>59</v>
      </c>
    </row>
    <row r="7810" spans="1:9" x14ac:dyDescent="0.25">
      <c r="A7810" s="1">
        <v>42543</v>
      </c>
      <c r="B7810">
        <v>2016</v>
      </c>
      <c r="C7810">
        <v>6</v>
      </c>
      <c r="D7810" t="s">
        <v>12172</v>
      </c>
      <c r="E7810" t="s">
        <v>24</v>
      </c>
      <c r="F7810" t="s">
        <v>11</v>
      </c>
      <c r="G7810" t="s">
        <v>12173</v>
      </c>
      <c r="H7810" t="s">
        <v>21</v>
      </c>
      <c r="I7810" t="s">
        <v>59</v>
      </c>
    </row>
    <row r="7811" spans="1:9" x14ac:dyDescent="0.25">
      <c r="A7811" s="1">
        <v>42543</v>
      </c>
      <c r="B7811">
        <v>2016</v>
      </c>
      <c r="C7811">
        <v>6</v>
      </c>
      <c r="D7811" t="s">
        <v>12174</v>
      </c>
      <c r="E7811" t="s">
        <v>24</v>
      </c>
      <c r="F7811" t="s">
        <v>11</v>
      </c>
      <c r="G7811" t="s">
        <v>12175</v>
      </c>
      <c r="H7811" t="s">
        <v>21</v>
      </c>
      <c r="I7811" t="s">
        <v>59</v>
      </c>
    </row>
    <row r="7812" spans="1:9" x14ac:dyDescent="0.25">
      <c r="A7812" s="1">
        <v>42543</v>
      </c>
      <c r="B7812">
        <v>2016</v>
      </c>
      <c r="C7812">
        <v>6</v>
      </c>
      <c r="D7812" t="s">
        <v>12174</v>
      </c>
      <c r="E7812" t="s">
        <v>24</v>
      </c>
      <c r="F7812" t="s">
        <v>11</v>
      </c>
      <c r="G7812" t="s">
        <v>12176</v>
      </c>
      <c r="H7812" t="s">
        <v>21</v>
      </c>
      <c r="I7812" t="s">
        <v>59</v>
      </c>
    </row>
    <row r="7813" spans="1:9" x14ac:dyDescent="0.25">
      <c r="A7813" s="1">
        <v>42542</v>
      </c>
      <c r="B7813">
        <v>2016</v>
      </c>
      <c r="C7813">
        <v>6</v>
      </c>
      <c r="D7813" t="s">
        <v>12177</v>
      </c>
      <c r="E7813" t="s">
        <v>24</v>
      </c>
      <c r="F7813" t="s">
        <v>11</v>
      </c>
      <c r="G7813" t="s">
        <v>12178</v>
      </c>
      <c r="H7813" t="s">
        <v>21</v>
      </c>
      <c r="I7813" t="s">
        <v>22</v>
      </c>
    </row>
    <row r="7814" spans="1:9" x14ac:dyDescent="0.25">
      <c r="A7814" s="1">
        <v>42542</v>
      </c>
      <c r="B7814">
        <v>2016</v>
      </c>
      <c r="C7814">
        <v>6</v>
      </c>
      <c r="D7814" t="s">
        <v>4944</v>
      </c>
      <c r="E7814" t="s">
        <v>138</v>
      </c>
      <c r="F7814" t="s">
        <v>139</v>
      </c>
      <c r="G7814" t="s">
        <v>12179</v>
      </c>
      <c r="H7814" t="s">
        <v>21</v>
      </c>
      <c r="I7814" t="s">
        <v>210</v>
      </c>
    </row>
    <row r="7815" spans="1:9" x14ac:dyDescent="0.25">
      <c r="A7815" s="1">
        <v>42538</v>
      </c>
      <c r="B7815">
        <v>2016</v>
      </c>
      <c r="C7815">
        <v>6</v>
      </c>
      <c r="D7815" t="s">
        <v>11162</v>
      </c>
      <c r="E7815" t="s">
        <v>7600</v>
      </c>
      <c r="F7815" t="s">
        <v>62</v>
      </c>
      <c r="G7815" t="s">
        <v>12180</v>
      </c>
      <c r="H7815" t="s">
        <v>32</v>
      </c>
      <c r="I7815" t="s">
        <v>93</v>
      </c>
    </row>
    <row r="7816" spans="1:9" x14ac:dyDescent="0.25">
      <c r="A7816" s="1">
        <v>42537</v>
      </c>
      <c r="B7816">
        <v>2016</v>
      </c>
      <c r="C7816">
        <v>6</v>
      </c>
      <c r="D7816" t="s">
        <v>12181</v>
      </c>
      <c r="E7816" t="s">
        <v>35</v>
      </c>
      <c r="F7816" t="s">
        <v>36</v>
      </c>
      <c r="G7816" t="s">
        <v>12182</v>
      </c>
      <c r="H7816" t="s">
        <v>38</v>
      </c>
      <c r="I7816" t="s">
        <v>39</v>
      </c>
    </row>
    <row r="7817" spans="1:9" x14ac:dyDescent="0.25">
      <c r="A7817" s="1">
        <v>42537</v>
      </c>
      <c r="B7817">
        <v>2016</v>
      </c>
      <c r="C7817">
        <v>6</v>
      </c>
      <c r="D7817" t="s">
        <v>3908</v>
      </c>
      <c r="E7817" t="s">
        <v>10</v>
      </c>
      <c r="F7817" t="s">
        <v>11</v>
      </c>
      <c r="G7817" t="s">
        <v>12183</v>
      </c>
      <c r="H7817" t="s">
        <v>21</v>
      </c>
      <c r="I7817" t="s">
        <v>59</v>
      </c>
    </row>
    <row r="7818" spans="1:9" x14ac:dyDescent="0.25">
      <c r="A7818" s="1">
        <v>42536</v>
      </c>
      <c r="B7818">
        <v>2016</v>
      </c>
      <c r="C7818">
        <v>6</v>
      </c>
      <c r="D7818" t="s">
        <v>12184</v>
      </c>
      <c r="E7818" t="s">
        <v>35</v>
      </c>
      <c r="F7818" t="s">
        <v>36</v>
      </c>
      <c r="G7818" t="s">
        <v>12185</v>
      </c>
      <c r="H7818" t="s">
        <v>38</v>
      </c>
      <c r="I7818" t="s">
        <v>220</v>
      </c>
    </row>
    <row r="7819" spans="1:9" x14ac:dyDescent="0.25">
      <c r="A7819" s="1">
        <v>42536</v>
      </c>
      <c r="B7819">
        <v>2016</v>
      </c>
      <c r="C7819">
        <v>6</v>
      </c>
      <c r="D7819" t="s">
        <v>8569</v>
      </c>
      <c r="E7819" t="s">
        <v>87</v>
      </c>
      <c r="F7819" t="s">
        <v>36</v>
      </c>
      <c r="G7819" t="s">
        <v>12186</v>
      </c>
      <c r="H7819" t="s">
        <v>21</v>
      </c>
      <c r="I7819" t="s">
        <v>59</v>
      </c>
    </row>
    <row r="7820" spans="1:9" x14ac:dyDescent="0.25">
      <c r="A7820" s="1">
        <v>42536</v>
      </c>
      <c r="B7820">
        <v>2016</v>
      </c>
      <c r="C7820">
        <v>6</v>
      </c>
      <c r="D7820" t="s">
        <v>8569</v>
      </c>
      <c r="E7820" t="s">
        <v>24</v>
      </c>
      <c r="F7820" t="s">
        <v>11</v>
      </c>
      <c r="G7820" t="s">
        <v>12187</v>
      </c>
      <c r="H7820" t="s">
        <v>21</v>
      </c>
      <c r="I7820" t="s">
        <v>59</v>
      </c>
    </row>
    <row r="7821" spans="1:9" x14ac:dyDescent="0.25">
      <c r="A7821" s="1">
        <v>42535</v>
      </c>
      <c r="B7821">
        <v>2016</v>
      </c>
      <c r="C7821">
        <v>6</v>
      </c>
      <c r="D7821" t="s">
        <v>12188</v>
      </c>
      <c r="E7821" t="s">
        <v>138</v>
      </c>
      <c r="F7821" t="s">
        <v>139</v>
      </c>
      <c r="G7821" t="s">
        <v>12189</v>
      </c>
      <c r="H7821" t="s">
        <v>38</v>
      </c>
      <c r="I7821" t="s">
        <v>39</v>
      </c>
    </row>
    <row r="7822" spans="1:9" x14ac:dyDescent="0.25">
      <c r="A7822" s="1">
        <v>42535</v>
      </c>
      <c r="B7822">
        <v>2016</v>
      </c>
      <c r="C7822">
        <v>6</v>
      </c>
      <c r="D7822" t="s">
        <v>12190</v>
      </c>
      <c r="E7822" t="s">
        <v>12191</v>
      </c>
      <c r="F7822" t="s">
        <v>139</v>
      </c>
      <c r="G7822" t="s">
        <v>12192</v>
      </c>
      <c r="H7822" t="s">
        <v>32</v>
      </c>
      <c r="I7822" t="s">
        <v>48</v>
      </c>
    </row>
    <row r="7823" spans="1:9" x14ac:dyDescent="0.25">
      <c r="A7823" s="1">
        <v>42534</v>
      </c>
      <c r="B7823">
        <v>2016</v>
      </c>
      <c r="C7823">
        <v>6</v>
      </c>
      <c r="D7823" t="s">
        <v>12193</v>
      </c>
      <c r="E7823" t="s">
        <v>35</v>
      </c>
      <c r="F7823" t="s">
        <v>36</v>
      </c>
      <c r="G7823" t="s">
        <v>12194</v>
      </c>
      <c r="H7823" t="s">
        <v>38</v>
      </c>
      <c r="I7823" t="s">
        <v>1626</v>
      </c>
    </row>
    <row r="7824" spans="1:9" x14ac:dyDescent="0.25">
      <c r="A7824" s="1">
        <v>42532</v>
      </c>
      <c r="B7824">
        <v>2016</v>
      </c>
      <c r="C7824">
        <v>6</v>
      </c>
      <c r="D7824" t="s">
        <v>10656</v>
      </c>
      <c r="E7824" t="s">
        <v>2058</v>
      </c>
      <c r="F7824" t="s">
        <v>19</v>
      </c>
      <c r="G7824" t="s">
        <v>12195</v>
      </c>
      <c r="H7824" t="s">
        <v>13</v>
      </c>
      <c r="I7824" t="s">
        <v>14</v>
      </c>
    </row>
    <row r="7825" spans="1:9" x14ac:dyDescent="0.25">
      <c r="A7825" s="1">
        <v>42532</v>
      </c>
      <c r="B7825">
        <v>2016</v>
      </c>
      <c r="C7825">
        <v>6</v>
      </c>
      <c r="D7825" t="s">
        <v>12196</v>
      </c>
      <c r="E7825" t="s">
        <v>816</v>
      </c>
      <c r="F7825" t="s">
        <v>78</v>
      </c>
      <c r="G7825" t="s">
        <v>12197</v>
      </c>
      <c r="H7825" t="s">
        <v>13</v>
      </c>
      <c r="I7825" t="s">
        <v>337</v>
      </c>
    </row>
    <row r="7826" spans="1:9" x14ac:dyDescent="0.25">
      <c r="A7826" s="1">
        <v>42532</v>
      </c>
      <c r="B7826">
        <v>2016</v>
      </c>
      <c r="C7826">
        <v>6</v>
      </c>
      <c r="D7826" t="s">
        <v>10656</v>
      </c>
      <c r="E7826" t="s">
        <v>748</v>
      </c>
      <c r="F7826" t="s">
        <v>110</v>
      </c>
      <c r="G7826" t="s">
        <v>12198</v>
      </c>
      <c r="H7826" t="s">
        <v>13</v>
      </c>
      <c r="I7826" t="s">
        <v>14</v>
      </c>
    </row>
    <row r="7827" spans="1:9" x14ac:dyDescent="0.25">
      <c r="A7827" s="1">
        <v>42531</v>
      </c>
      <c r="B7827">
        <v>2016</v>
      </c>
      <c r="C7827">
        <v>6</v>
      </c>
      <c r="D7827" t="s">
        <v>3559</v>
      </c>
      <c r="E7827" t="s">
        <v>41</v>
      </c>
      <c r="F7827" t="s">
        <v>36</v>
      </c>
      <c r="G7827" t="s">
        <v>7473</v>
      </c>
      <c r="H7827" t="s">
        <v>13</v>
      </c>
      <c r="I7827" t="s">
        <v>14</v>
      </c>
    </row>
    <row r="7828" spans="1:9" x14ac:dyDescent="0.25">
      <c r="A7828" s="1">
        <v>42531</v>
      </c>
      <c r="B7828">
        <v>2016</v>
      </c>
      <c r="C7828">
        <v>6</v>
      </c>
      <c r="D7828" t="s">
        <v>6249</v>
      </c>
      <c r="E7828" t="s">
        <v>748</v>
      </c>
      <c r="F7828" t="s">
        <v>110</v>
      </c>
      <c r="G7828" t="s">
        <v>12199</v>
      </c>
      <c r="H7828" t="s">
        <v>13</v>
      </c>
      <c r="I7828" t="s">
        <v>14</v>
      </c>
    </row>
    <row r="7829" spans="1:9" x14ac:dyDescent="0.25">
      <c r="A7829" s="1">
        <v>42531</v>
      </c>
      <c r="B7829">
        <v>2016</v>
      </c>
      <c r="C7829">
        <v>6</v>
      </c>
      <c r="D7829" t="s">
        <v>7935</v>
      </c>
      <c r="E7829" t="s">
        <v>748</v>
      </c>
      <c r="F7829" t="s">
        <v>110</v>
      </c>
      <c r="G7829" t="s">
        <v>12200</v>
      </c>
      <c r="H7829" t="s">
        <v>21</v>
      </c>
      <c r="I7829" t="s">
        <v>59</v>
      </c>
    </row>
    <row r="7830" spans="1:9" x14ac:dyDescent="0.25">
      <c r="A7830" s="1">
        <v>42530</v>
      </c>
      <c r="B7830">
        <v>2016</v>
      </c>
      <c r="C7830">
        <v>6</v>
      </c>
      <c r="D7830" t="s">
        <v>12201</v>
      </c>
      <c r="E7830" t="s">
        <v>35</v>
      </c>
      <c r="F7830" t="s">
        <v>36</v>
      </c>
      <c r="G7830" t="s">
        <v>12202</v>
      </c>
      <c r="H7830" t="s">
        <v>21</v>
      </c>
      <c r="I7830" t="s">
        <v>146</v>
      </c>
    </row>
    <row r="7831" spans="1:9" x14ac:dyDescent="0.25">
      <c r="A7831" s="1">
        <v>42530</v>
      </c>
      <c r="B7831">
        <v>2016</v>
      </c>
      <c r="C7831">
        <v>6</v>
      </c>
      <c r="D7831" t="s">
        <v>12203</v>
      </c>
      <c r="E7831" t="s">
        <v>35</v>
      </c>
      <c r="F7831" t="s">
        <v>36</v>
      </c>
      <c r="G7831" t="s">
        <v>6949</v>
      </c>
      <c r="H7831" t="s">
        <v>21</v>
      </c>
      <c r="I7831" t="s">
        <v>146</v>
      </c>
    </row>
    <row r="7832" spans="1:9" x14ac:dyDescent="0.25">
      <c r="A7832" s="1">
        <v>42526</v>
      </c>
      <c r="B7832">
        <v>2016</v>
      </c>
      <c r="C7832">
        <v>6</v>
      </c>
      <c r="D7832" t="s">
        <v>12204</v>
      </c>
      <c r="E7832" t="s">
        <v>109</v>
      </c>
      <c r="F7832" t="s">
        <v>110</v>
      </c>
      <c r="G7832" t="s">
        <v>12205</v>
      </c>
      <c r="H7832" t="s">
        <v>21</v>
      </c>
      <c r="I7832" t="s">
        <v>89</v>
      </c>
    </row>
    <row r="7833" spans="1:9" x14ac:dyDescent="0.25">
      <c r="A7833" s="1">
        <v>42524</v>
      </c>
      <c r="B7833">
        <v>2016</v>
      </c>
      <c r="C7833">
        <v>6</v>
      </c>
      <c r="D7833" t="s">
        <v>739</v>
      </c>
      <c r="E7833" t="s">
        <v>543</v>
      </c>
      <c r="F7833" t="s">
        <v>62</v>
      </c>
      <c r="G7833" t="s">
        <v>12206</v>
      </c>
      <c r="H7833" t="s">
        <v>21</v>
      </c>
      <c r="I7833" t="s">
        <v>210</v>
      </c>
    </row>
    <row r="7834" spans="1:9" x14ac:dyDescent="0.25">
      <c r="A7834" s="1">
        <v>42523</v>
      </c>
      <c r="B7834">
        <v>2016</v>
      </c>
      <c r="C7834">
        <v>6</v>
      </c>
      <c r="D7834" t="s">
        <v>657</v>
      </c>
      <c r="E7834" t="s">
        <v>41</v>
      </c>
      <c r="F7834" t="s">
        <v>36</v>
      </c>
      <c r="G7834" t="s">
        <v>12207</v>
      </c>
      <c r="H7834" t="s">
        <v>21</v>
      </c>
      <c r="I7834" t="s">
        <v>133</v>
      </c>
    </row>
    <row r="7835" spans="1:9" x14ac:dyDescent="0.25">
      <c r="A7835" s="1">
        <v>42523</v>
      </c>
      <c r="B7835">
        <v>2016</v>
      </c>
      <c r="C7835">
        <v>6</v>
      </c>
      <c r="D7835" t="s">
        <v>651</v>
      </c>
      <c r="E7835" t="s">
        <v>138</v>
      </c>
      <c r="F7835" t="s">
        <v>139</v>
      </c>
      <c r="G7835" t="s">
        <v>12208</v>
      </c>
      <c r="H7835" t="s">
        <v>13</v>
      </c>
      <c r="I7835" t="s">
        <v>14</v>
      </c>
    </row>
    <row r="7836" spans="1:9" x14ac:dyDescent="0.25">
      <c r="A7836" s="1">
        <v>42521</v>
      </c>
      <c r="B7836">
        <v>2016</v>
      </c>
      <c r="C7836">
        <v>5</v>
      </c>
      <c r="D7836" t="s">
        <v>12209</v>
      </c>
      <c r="E7836" t="s">
        <v>1009</v>
      </c>
      <c r="F7836" t="s">
        <v>19</v>
      </c>
      <c r="G7836" t="s">
        <v>12210</v>
      </c>
      <c r="H7836" t="s">
        <v>32</v>
      </c>
      <c r="I7836" t="s">
        <v>93</v>
      </c>
    </row>
    <row r="7837" spans="1:9" x14ac:dyDescent="0.25">
      <c r="A7837" s="1">
        <v>42521</v>
      </c>
      <c r="B7837">
        <v>2016</v>
      </c>
      <c r="C7837">
        <v>5</v>
      </c>
      <c r="D7837" t="s">
        <v>10710</v>
      </c>
      <c r="E7837" t="s">
        <v>969</v>
      </c>
      <c r="F7837" t="s">
        <v>36</v>
      </c>
      <c r="G7837" t="s">
        <v>12211</v>
      </c>
      <c r="H7837" t="s">
        <v>21</v>
      </c>
      <c r="I7837" t="s">
        <v>59</v>
      </c>
    </row>
    <row r="7838" spans="1:9" x14ac:dyDescent="0.25">
      <c r="A7838" s="1">
        <v>42521</v>
      </c>
      <c r="B7838">
        <v>2016</v>
      </c>
      <c r="C7838">
        <v>5</v>
      </c>
      <c r="D7838" t="s">
        <v>12212</v>
      </c>
      <c r="E7838" t="s">
        <v>353</v>
      </c>
      <c r="F7838" t="s">
        <v>11</v>
      </c>
      <c r="G7838" t="s">
        <v>12213</v>
      </c>
      <c r="H7838" t="s">
        <v>13</v>
      </c>
      <c r="I7838" t="s">
        <v>14</v>
      </c>
    </row>
    <row r="7839" spans="1:9" x14ac:dyDescent="0.25">
      <c r="A7839" s="1">
        <v>42521</v>
      </c>
      <c r="B7839">
        <v>2016</v>
      </c>
      <c r="C7839">
        <v>5</v>
      </c>
      <c r="D7839" t="s">
        <v>3512</v>
      </c>
      <c r="E7839" t="s">
        <v>353</v>
      </c>
      <c r="F7839" t="s">
        <v>11</v>
      </c>
      <c r="G7839" t="s">
        <v>12214</v>
      </c>
      <c r="H7839" t="s">
        <v>13</v>
      </c>
      <c r="I7839" t="s">
        <v>14</v>
      </c>
    </row>
    <row r="7840" spans="1:9" x14ac:dyDescent="0.25">
      <c r="A7840" s="1">
        <v>42521</v>
      </c>
      <c r="B7840">
        <v>2016</v>
      </c>
      <c r="C7840">
        <v>5</v>
      </c>
      <c r="D7840" t="s">
        <v>12215</v>
      </c>
      <c r="E7840" t="s">
        <v>353</v>
      </c>
      <c r="F7840" t="s">
        <v>11</v>
      </c>
      <c r="G7840" t="s">
        <v>12216</v>
      </c>
      <c r="H7840" t="s">
        <v>13</v>
      </c>
      <c r="I7840" t="s">
        <v>14</v>
      </c>
    </row>
    <row r="7841" spans="1:9" x14ac:dyDescent="0.25">
      <c r="A7841" s="1">
        <v>42521</v>
      </c>
      <c r="B7841">
        <v>2016</v>
      </c>
      <c r="C7841">
        <v>5</v>
      </c>
      <c r="D7841" t="s">
        <v>12217</v>
      </c>
      <c r="E7841" t="s">
        <v>353</v>
      </c>
      <c r="F7841" t="s">
        <v>11</v>
      </c>
      <c r="G7841" t="s">
        <v>12218</v>
      </c>
      <c r="H7841" t="s">
        <v>13</v>
      </c>
      <c r="I7841" t="s">
        <v>14</v>
      </c>
    </row>
    <row r="7842" spans="1:9" x14ac:dyDescent="0.25">
      <c r="A7842" s="1">
        <v>42521</v>
      </c>
      <c r="B7842">
        <v>2016</v>
      </c>
      <c r="C7842">
        <v>5</v>
      </c>
      <c r="D7842" t="s">
        <v>12219</v>
      </c>
      <c r="E7842" t="s">
        <v>353</v>
      </c>
      <c r="F7842" t="s">
        <v>11</v>
      </c>
      <c r="G7842" t="s">
        <v>12220</v>
      </c>
      <c r="H7842" t="s">
        <v>21</v>
      </c>
      <c r="I7842" t="s">
        <v>133</v>
      </c>
    </row>
    <row r="7843" spans="1:9" x14ac:dyDescent="0.25">
      <c r="A7843" s="1">
        <v>42521</v>
      </c>
      <c r="B7843">
        <v>2016</v>
      </c>
      <c r="C7843">
        <v>5</v>
      </c>
      <c r="D7843" t="s">
        <v>6066</v>
      </c>
      <c r="E7843" t="s">
        <v>91</v>
      </c>
      <c r="F7843" t="s">
        <v>11</v>
      </c>
      <c r="G7843" t="s">
        <v>12156</v>
      </c>
      <c r="H7843" t="s">
        <v>21</v>
      </c>
      <c r="I7843" t="s">
        <v>210</v>
      </c>
    </row>
    <row r="7844" spans="1:9" x14ac:dyDescent="0.25">
      <c r="A7844" s="1">
        <v>42520</v>
      </c>
      <c r="B7844">
        <v>2016</v>
      </c>
      <c r="C7844">
        <v>5</v>
      </c>
      <c r="D7844" t="s">
        <v>12221</v>
      </c>
      <c r="E7844" t="s">
        <v>24</v>
      </c>
      <c r="F7844" t="s">
        <v>11</v>
      </c>
      <c r="G7844" t="s">
        <v>12222</v>
      </c>
      <c r="H7844" t="s">
        <v>21</v>
      </c>
      <c r="I7844" t="s">
        <v>59</v>
      </c>
    </row>
    <row r="7845" spans="1:9" x14ac:dyDescent="0.25">
      <c r="A7845" s="1">
        <v>42520</v>
      </c>
      <c r="B7845">
        <v>2016</v>
      </c>
      <c r="C7845">
        <v>5</v>
      </c>
      <c r="D7845" t="s">
        <v>571</v>
      </c>
      <c r="E7845" t="s">
        <v>24</v>
      </c>
      <c r="F7845" t="s">
        <v>11</v>
      </c>
      <c r="G7845" t="s">
        <v>12223</v>
      </c>
      <c r="H7845" t="s">
        <v>21</v>
      </c>
      <c r="I7845" t="s">
        <v>59</v>
      </c>
    </row>
    <row r="7846" spans="1:9" x14ac:dyDescent="0.25">
      <c r="A7846" s="1">
        <v>42519</v>
      </c>
      <c r="B7846">
        <v>2016</v>
      </c>
      <c r="C7846">
        <v>5</v>
      </c>
      <c r="D7846" t="s">
        <v>309</v>
      </c>
      <c r="E7846" t="s">
        <v>77</v>
      </c>
      <c r="F7846" t="s">
        <v>78</v>
      </c>
      <c r="G7846" t="s">
        <v>12224</v>
      </c>
      <c r="H7846" t="s">
        <v>21</v>
      </c>
      <c r="I7846" t="s">
        <v>133</v>
      </c>
    </row>
    <row r="7847" spans="1:9" x14ac:dyDescent="0.25">
      <c r="A7847" s="1">
        <v>42519</v>
      </c>
      <c r="B7847">
        <v>2016</v>
      </c>
      <c r="C7847">
        <v>5</v>
      </c>
      <c r="D7847" t="s">
        <v>1075</v>
      </c>
      <c r="E7847" t="s">
        <v>24</v>
      </c>
      <c r="F7847" t="s">
        <v>11</v>
      </c>
      <c r="G7847" t="s">
        <v>12225</v>
      </c>
      <c r="H7847" t="s">
        <v>21</v>
      </c>
      <c r="I7847" t="s">
        <v>59</v>
      </c>
    </row>
    <row r="7848" spans="1:9" x14ac:dyDescent="0.25">
      <c r="A7848" s="1">
        <v>42519</v>
      </c>
      <c r="B7848">
        <v>2016</v>
      </c>
      <c r="C7848">
        <v>5</v>
      </c>
      <c r="D7848" t="s">
        <v>12226</v>
      </c>
      <c r="E7848" t="s">
        <v>24</v>
      </c>
      <c r="F7848" t="s">
        <v>11</v>
      </c>
      <c r="G7848" t="s">
        <v>12227</v>
      </c>
      <c r="H7848" t="s">
        <v>21</v>
      </c>
      <c r="I7848" t="s">
        <v>265</v>
      </c>
    </row>
    <row r="7849" spans="1:9" x14ac:dyDescent="0.25">
      <c r="A7849" s="1">
        <v>42518</v>
      </c>
      <c r="B7849">
        <v>2016</v>
      </c>
      <c r="C7849">
        <v>5</v>
      </c>
      <c r="D7849" t="s">
        <v>12228</v>
      </c>
      <c r="E7849" t="s">
        <v>87</v>
      </c>
      <c r="F7849" t="s">
        <v>36</v>
      </c>
      <c r="G7849" t="s">
        <v>12229</v>
      </c>
      <c r="H7849" t="s">
        <v>38</v>
      </c>
      <c r="I7849" t="s">
        <v>220</v>
      </c>
    </row>
    <row r="7850" spans="1:9" x14ac:dyDescent="0.25">
      <c r="A7850" s="1">
        <v>42517</v>
      </c>
      <c r="B7850">
        <v>2016</v>
      </c>
      <c r="C7850">
        <v>5</v>
      </c>
      <c r="D7850" t="s">
        <v>12230</v>
      </c>
      <c r="E7850" t="s">
        <v>46</v>
      </c>
      <c r="F7850" t="s">
        <v>46</v>
      </c>
      <c r="G7850" t="s">
        <v>12231</v>
      </c>
      <c r="H7850" t="s">
        <v>32</v>
      </c>
      <c r="I7850" t="s">
        <v>93</v>
      </c>
    </row>
    <row r="7851" spans="1:9" x14ac:dyDescent="0.25">
      <c r="A7851" s="1">
        <v>42516</v>
      </c>
      <c r="B7851">
        <v>2016</v>
      </c>
      <c r="C7851">
        <v>5</v>
      </c>
      <c r="D7851" t="s">
        <v>12232</v>
      </c>
      <c r="E7851" t="s">
        <v>77</v>
      </c>
      <c r="F7851" t="s">
        <v>78</v>
      </c>
      <c r="G7851" t="s">
        <v>12233</v>
      </c>
      <c r="H7851" t="s">
        <v>13</v>
      </c>
      <c r="I7851" t="s">
        <v>14</v>
      </c>
    </row>
    <row r="7852" spans="1:9" x14ac:dyDescent="0.25">
      <c r="A7852" s="1">
        <v>42516</v>
      </c>
      <c r="B7852">
        <v>2016</v>
      </c>
      <c r="C7852">
        <v>5</v>
      </c>
      <c r="D7852" t="s">
        <v>12234</v>
      </c>
      <c r="E7852" t="s">
        <v>77</v>
      </c>
      <c r="F7852" t="s">
        <v>78</v>
      </c>
      <c r="G7852" t="s">
        <v>12235</v>
      </c>
      <c r="H7852" t="s">
        <v>13</v>
      </c>
      <c r="I7852" t="s">
        <v>14</v>
      </c>
    </row>
    <row r="7853" spans="1:9" x14ac:dyDescent="0.25">
      <c r="A7853" s="1">
        <v>42516</v>
      </c>
      <c r="B7853">
        <v>2016</v>
      </c>
      <c r="C7853">
        <v>5</v>
      </c>
      <c r="D7853" t="s">
        <v>12236</v>
      </c>
      <c r="E7853" t="s">
        <v>77</v>
      </c>
      <c r="F7853" t="s">
        <v>78</v>
      </c>
      <c r="G7853" t="s">
        <v>12237</v>
      </c>
      <c r="H7853" t="s">
        <v>13</v>
      </c>
      <c r="I7853" t="s">
        <v>14</v>
      </c>
    </row>
    <row r="7854" spans="1:9" x14ac:dyDescent="0.25">
      <c r="A7854" s="1">
        <v>42516</v>
      </c>
      <c r="B7854">
        <v>2016</v>
      </c>
      <c r="C7854">
        <v>5</v>
      </c>
      <c r="D7854" t="s">
        <v>10424</v>
      </c>
      <c r="E7854" t="s">
        <v>77</v>
      </c>
      <c r="F7854" t="s">
        <v>78</v>
      </c>
      <c r="G7854" t="s">
        <v>11894</v>
      </c>
      <c r="H7854" t="s">
        <v>13</v>
      </c>
      <c r="I7854" t="s">
        <v>14</v>
      </c>
    </row>
    <row r="7855" spans="1:9" x14ac:dyDescent="0.25">
      <c r="A7855" s="1">
        <v>42516</v>
      </c>
      <c r="B7855">
        <v>2016</v>
      </c>
      <c r="C7855">
        <v>5</v>
      </c>
      <c r="D7855" t="s">
        <v>12238</v>
      </c>
      <c r="E7855" t="s">
        <v>77</v>
      </c>
      <c r="F7855" t="s">
        <v>78</v>
      </c>
      <c r="G7855" t="s">
        <v>12239</v>
      </c>
      <c r="H7855" t="s">
        <v>13</v>
      </c>
      <c r="I7855" t="s">
        <v>14</v>
      </c>
    </row>
    <row r="7856" spans="1:9" x14ac:dyDescent="0.25">
      <c r="A7856" s="1">
        <v>42516</v>
      </c>
      <c r="B7856">
        <v>2016</v>
      </c>
      <c r="C7856">
        <v>5</v>
      </c>
      <c r="D7856" t="s">
        <v>12240</v>
      </c>
      <c r="E7856" t="s">
        <v>77</v>
      </c>
      <c r="F7856" t="s">
        <v>78</v>
      </c>
      <c r="G7856" t="s">
        <v>12241</v>
      </c>
      <c r="H7856" t="s">
        <v>13</v>
      </c>
      <c r="I7856" t="s">
        <v>14</v>
      </c>
    </row>
    <row r="7857" spans="1:9" x14ac:dyDescent="0.25">
      <c r="A7857" s="1">
        <v>42515</v>
      </c>
      <c r="B7857">
        <v>2016</v>
      </c>
      <c r="C7857">
        <v>5</v>
      </c>
      <c r="D7857" t="s">
        <v>12242</v>
      </c>
      <c r="E7857" t="s">
        <v>24</v>
      </c>
      <c r="F7857" t="s">
        <v>11</v>
      </c>
      <c r="G7857" t="s">
        <v>12243</v>
      </c>
      <c r="H7857" t="s">
        <v>21</v>
      </c>
      <c r="I7857" t="s">
        <v>59</v>
      </c>
    </row>
    <row r="7858" spans="1:9" x14ac:dyDescent="0.25">
      <c r="A7858" s="1">
        <v>42515</v>
      </c>
      <c r="B7858">
        <v>2016</v>
      </c>
      <c r="C7858">
        <v>5</v>
      </c>
      <c r="D7858" t="s">
        <v>7337</v>
      </c>
      <c r="E7858" t="s">
        <v>586</v>
      </c>
      <c r="F7858" t="s">
        <v>11</v>
      </c>
      <c r="G7858" t="s">
        <v>12244</v>
      </c>
      <c r="H7858" t="s">
        <v>21</v>
      </c>
      <c r="I7858" t="s">
        <v>97</v>
      </c>
    </row>
    <row r="7859" spans="1:9" x14ac:dyDescent="0.25">
      <c r="A7859" s="1">
        <v>42514</v>
      </c>
      <c r="B7859">
        <v>2016</v>
      </c>
      <c r="C7859">
        <v>5</v>
      </c>
      <c r="D7859" t="s">
        <v>12245</v>
      </c>
      <c r="E7859" t="s">
        <v>24</v>
      </c>
      <c r="F7859" t="s">
        <v>11</v>
      </c>
      <c r="G7859" t="s">
        <v>12246</v>
      </c>
      <c r="H7859" t="s">
        <v>21</v>
      </c>
      <c r="I7859" t="s">
        <v>213</v>
      </c>
    </row>
    <row r="7860" spans="1:9" x14ac:dyDescent="0.25">
      <c r="A7860" s="1">
        <v>42514</v>
      </c>
      <c r="B7860">
        <v>2016</v>
      </c>
      <c r="C7860">
        <v>5</v>
      </c>
      <c r="D7860" t="s">
        <v>12247</v>
      </c>
      <c r="E7860" t="s">
        <v>138</v>
      </c>
      <c r="F7860" t="s">
        <v>139</v>
      </c>
      <c r="G7860" t="s">
        <v>12248</v>
      </c>
      <c r="H7860" t="s">
        <v>21</v>
      </c>
      <c r="I7860" t="s">
        <v>59</v>
      </c>
    </row>
    <row r="7861" spans="1:9" x14ac:dyDescent="0.25">
      <c r="A7861" s="1">
        <v>42513</v>
      </c>
      <c r="B7861">
        <v>2016</v>
      </c>
      <c r="C7861">
        <v>5</v>
      </c>
      <c r="D7861" t="s">
        <v>7351</v>
      </c>
      <c r="E7861" t="s">
        <v>46</v>
      </c>
      <c r="F7861" t="s">
        <v>46</v>
      </c>
      <c r="G7861" t="s">
        <v>12249</v>
      </c>
      <c r="H7861" t="s">
        <v>32</v>
      </c>
      <c r="I7861" t="s">
        <v>93</v>
      </c>
    </row>
    <row r="7862" spans="1:9" x14ac:dyDescent="0.25">
      <c r="A7862" s="1">
        <v>42513</v>
      </c>
      <c r="B7862">
        <v>2016</v>
      </c>
      <c r="C7862">
        <v>5</v>
      </c>
      <c r="D7862" t="s">
        <v>12250</v>
      </c>
      <c r="E7862" t="s">
        <v>24</v>
      </c>
      <c r="F7862" t="s">
        <v>11</v>
      </c>
      <c r="G7862" t="s">
        <v>12251</v>
      </c>
      <c r="H7862" t="s">
        <v>21</v>
      </c>
      <c r="I7862" t="s">
        <v>59</v>
      </c>
    </row>
    <row r="7863" spans="1:9" x14ac:dyDescent="0.25">
      <c r="A7863" s="1">
        <v>42512</v>
      </c>
      <c r="B7863">
        <v>2016</v>
      </c>
      <c r="C7863">
        <v>5</v>
      </c>
      <c r="D7863" t="s">
        <v>3788</v>
      </c>
      <c r="E7863" t="s">
        <v>24</v>
      </c>
      <c r="F7863" t="s">
        <v>11</v>
      </c>
      <c r="G7863" t="s">
        <v>12252</v>
      </c>
      <c r="H7863" t="s">
        <v>13</v>
      </c>
      <c r="I7863" t="s">
        <v>14</v>
      </c>
    </row>
    <row r="7864" spans="1:9" x14ac:dyDescent="0.25">
      <c r="A7864" s="1">
        <v>42512</v>
      </c>
      <c r="B7864">
        <v>2016</v>
      </c>
      <c r="C7864">
        <v>5</v>
      </c>
      <c r="D7864" t="s">
        <v>3788</v>
      </c>
      <c r="E7864" t="s">
        <v>24</v>
      </c>
      <c r="F7864" t="s">
        <v>11</v>
      </c>
      <c r="G7864" t="s">
        <v>12252</v>
      </c>
      <c r="H7864" t="s">
        <v>13</v>
      </c>
      <c r="I7864" t="s">
        <v>14</v>
      </c>
    </row>
    <row r="7865" spans="1:9" x14ac:dyDescent="0.25">
      <c r="A7865" s="1">
        <v>42512</v>
      </c>
      <c r="B7865">
        <v>2016</v>
      </c>
      <c r="C7865">
        <v>5</v>
      </c>
      <c r="D7865" t="s">
        <v>12253</v>
      </c>
      <c r="E7865" t="s">
        <v>24</v>
      </c>
      <c r="F7865" t="s">
        <v>11</v>
      </c>
      <c r="G7865" t="s">
        <v>12254</v>
      </c>
      <c r="H7865" t="s">
        <v>21</v>
      </c>
      <c r="I7865" t="s">
        <v>989</v>
      </c>
    </row>
    <row r="7866" spans="1:9" x14ac:dyDescent="0.25">
      <c r="A7866" s="1">
        <v>42510</v>
      </c>
      <c r="B7866">
        <v>2016</v>
      </c>
      <c r="C7866">
        <v>5</v>
      </c>
      <c r="D7866" t="s">
        <v>5075</v>
      </c>
      <c r="E7866" t="s">
        <v>469</v>
      </c>
      <c r="F7866" t="s">
        <v>36</v>
      </c>
      <c r="G7866" t="s">
        <v>12255</v>
      </c>
      <c r="H7866" t="s">
        <v>32</v>
      </c>
      <c r="I7866" t="s">
        <v>93</v>
      </c>
    </row>
    <row r="7867" spans="1:9" x14ac:dyDescent="0.25">
      <c r="A7867" s="1">
        <v>42510</v>
      </c>
      <c r="B7867">
        <v>2016</v>
      </c>
      <c r="C7867">
        <v>5</v>
      </c>
      <c r="D7867" t="s">
        <v>7774</v>
      </c>
      <c r="E7867" t="s">
        <v>46</v>
      </c>
      <c r="F7867" t="s">
        <v>46</v>
      </c>
      <c r="G7867" t="s">
        <v>12256</v>
      </c>
      <c r="H7867" t="s">
        <v>32</v>
      </c>
      <c r="I7867" t="s">
        <v>93</v>
      </c>
    </row>
    <row r="7868" spans="1:9" x14ac:dyDescent="0.25">
      <c r="A7868" s="1">
        <v>42509</v>
      </c>
      <c r="B7868">
        <v>2016</v>
      </c>
      <c r="C7868">
        <v>5</v>
      </c>
      <c r="D7868" t="s">
        <v>5075</v>
      </c>
      <c r="E7868" t="s">
        <v>46</v>
      </c>
      <c r="F7868" t="s">
        <v>46</v>
      </c>
      <c r="G7868" t="s">
        <v>12257</v>
      </c>
      <c r="H7868" t="s">
        <v>32</v>
      </c>
      <c r="I7868" t="s">
        <v>93</v>
      </c>
    </row>
    <row r="7869" spans="1:9" x14ac:dyDescent="0.25">
      <c r="A7869" s="1">
        <v>42509</v>
      </c>
      <c r="B7869">
        <v>2016</v>
      </c>
      <c r="C7869">
        <v>5</v>
      </c>
      <c r="D7869" t="s">
        <v>6213</v>
      </c>
      <c r="E7869" t="s">
        <v>24</v>
      </c>
      <c r="F7869" t="s">
        <v>11</v>
      </c>
      <c r="G7869" t="s">
        <v>12258</v>
      </c>
      <c r="H7869" t="s">
        <v>13</v>
      </c>
      <c r="I7869" t="s">
        <v>14</v>
      </c>
    </row>
    <row r="7870" spans="1:9" x14ac:dyDescent="0.25">
      <c r="A7870" s="1">
        <v>42508</v>
      </c>
      <c r="B7870">
        <v>2016</v>
      </c>
      <c r="C7870">
        <v>5</v>
      </c>
      <c r="D7870" t="s">
        <v>12065</v>
      </c>
      <c r="E7870" t="s">
        <v>35</v>
      </c>
      <c r="F7870" t="s">
        <v>36</v>
      </c>
      <c r="G7870" t="s">
        <v>12259</v>
      </c>
      <c r="H7870" t="s">
        <v>21</v>
      </c>
      <c r="I7870" t="s">
        <v>133</v>
      </c>
    </row>
    <row r="7871" spans="1:9" x14ac:dyDescent="0.25">
      <c r="A7871" s="1">
        <v>42507</v>
      </c>
      <c r="B7871">
        <v>2016</v>
      </c>
      <c r="C7871">
        <v>5</v>
      </c>
      <c r="D7871" t="s">
        <v>12260</v>
      </c>
      <c r="E7871" t="s">
        <v>24</v>
      </c>
      <c r="F7871" t="s">
        <v>11</v>
      </c>
      <c r="G7871" t="s">
        <v>12261</v>
      </c>
      <c r="H7871" t="s">
        <v>21</v>
      </c>
      <c r="I7871" t="s">
        <v>133</v>
      </c>
    </row>
    <row r="7872" spans="1:9" x14ac:dyDescent="0.25">
      <c r="A7872" s="1">
        <v>42507</v>
      </c>
      <c r="B7872">
        <v>2016</v>
      </c>
      <c r="C7872">
        <v>5</v>
      </c>
      <c r="D7872" t="s">
        <v>12262</v>
      </c>
      <c r="E7872" t="s">
        <v>10</v>
      </c>
      <c r="F7872" t="s">
        <v>11</v>
      </c>
      <c r="G7872" t="s">
        <v>12263</v>
      </c>
      <c r="H7872" t="s">
        <v>21</v>
      </c>
      <c r="I7872" t="s">
        <v>89</v>
      </c>
    </row>
    <row r="7873" spans="1:9" x14ac:dyDescent="0.25">
      <c r="A7873" s="1">
        <v>42506</v>
      </c>
      <c r="B7873">
        <v>2016</v>
      </c>
      <c r="C7873">
        <v>5</v>
      </c>
      <c r="D7873" t="s">
        <v>12264</v>
      </c>
      <c r="E7873" t="s">
        <v>120</v>
      </c>
      <c r="F7873" t="s">
        <v>11</v>
      </c>
      <c r="G7873" t="s">
        <v>12265</v>
      </c>
      <c r="H7873" t="s">
        <v>38</v>
      </c>
      <c r="I7873" t="s">
        <v>270</v>
      </c>
    </row>
    <row r="7874" spans="1:9" x14ac:dyDescent="0.25">
      <c r="A7874" s="1">
        <v>42505</v>
      </c>
      <c r="B7874">
        <v>2016</v>
      </c>
      <c r="C7874">
        <v>5</v>
      </c>
      <c r="D7874" t="s">
        <v>1038</v>
      </c>
      <c r="E7874" t="s">
        <v>176</v>
      </c>
      <c r="F7874" t="s">
        <v>36</v>
      </c>
      <c r="G7874" t="s">
        <v>12266</v>
      </c>
      <c r="H7874" t="s">
        <v>38</v>
      </c>
      <c r="I7874" t="s">
        <v>270</v>
      </c>
    </row>
    <row r="7875" spans="1:9" x14ac:dyDescent="0.25">
      <c r="A7875" s="1">
        <v>42505</v>
      </c>
      <c r="B7875">
        <v>2016</v>
      </c>
      <c r="C7875">
        <v>5</v>
      </c>
      <c r="D7875" t="s">
        <v>11241</v>
      </c>
      <c r="E7875" t="s">
        <v>24</v>
      </c>
      <c r="F7875" t="s">
        <v>11</v>
      </c>
      <c r="G7875" t="s">
        <v>12267</v>
      </c>
      <c r="H7875" t="s">
        <v>21</v>
      </c>
      <c r="I7875" t="s">
        <v>59</v>
      </c>
    </row>
    <row r="7876" spans="1:9" x14ac:dyDescent="0.25">
      <c r="A7876" s="1">
        <v>42505</v>
      </c>
      <c r="B7876">
        <v>2016</v>
      </c>
      <c r="C7876">
        <v>5</v>
      </c>
      <c r="D7876" t="s">
        <v>12268</v>
      </c>
      <c r="E7876" t="s">
        <v>24</v>
      </c>
      <c r="F7876" t="s">
        <v>11</v>
      </c>
      <c r="G7876" t="s">
        <v>12269</v>
      </c>
      <c r="H7876" t="s">
        <v>21</v>
      </c>
      <c r="I7876" t="s">
        <v>59</v>
      </c>
    </row>
    <row r="7877" spans="1:9" x14ac:dyDescent="0.25">
      <c r="A7877" s="1">
        <v>42505</v>
      </c>
      <c r="B7877">
        <v>2016</v>
      </c>
      <c r="C7877">
        <v>5</v>
      </c>
      <c r="D7877" t="s">
        <v>11241</v>
      </c>
      <c r="E7877" t="s">
        <v>24</v>
      </c>
      <c r="F7877" t="s">
        <v>11</v>
      </c>
      <c r="G7877" t="s">
        <v>12270</v>
      </c>
      <c r="H7877" t="s">
        <v>21</v>
      </c>
      <c r="I7877" t="s">
        <v>59</v>
      </c>
    </row>
    <row r="7878" spans="1:9" x14ac:dyDescent="0.25">
      <c r="A7878" s="1">
        <v>42503</v>
      </c>
      <c r="B7878">
        <v>2016</v>
      </c>
      <c r="C7878">
        <v>5</v>
      </c>
      <c r="D7878" t="s">
        <v>10951</v>
      </c>
      <c r="E7878" t="s">
        <v>648</v>
      </c>
      <c r="F7878" t="s">
        <v>632</v>
      </c>
      <c r="G7878" t="s">
        <v>8451</v>
      </c>
      <c r="H7878" t="s">
        <v>13</v>
      </c>
      <c r="I7878" t="s">
        <v>14</v>
      </c>
    </row>
    <row r="7879" spans="1:9" x14ac:dyDescent="0.25">
      <c r="A7879" s="1">
        <v>42503</v>
      </c>
      <c r="B7879">
        <v>2016</v>
      </c>
      <c r="C7879">
        <v>5</v>
      </c>
      <c r="D7879" t="s">
        <v>10951</v>
      </c>
      <c r="E7879" t="s">
        <v>6832</v>
      </c>
      <c r="F7879" t="s">
        <v>36</v>
      </c>
      <c r="G7879" t="s">
        <v>8451</v>
      </c>
      <c r="H7879" t="s">
        <v>13</v>
      </c>
      <c r="I7879" t="s">
        <v>14</v>
      </c>
    </row>
    <row r="7880" spans="1:9" x14ac:dyDescent="0.25">
      <c r="A7880" s="1">
        <v>42503</v>
      </c>
      <c r="B7880">
        <v>2016</v>
      </c>
      <c r="C7880">
        <v>5</v>
      </c>
      <c r="D7880" t="s">
        <v>10951</v>
      </c>
      <c r="E7880" t="s">
        <v>1561</v>
      </c>
      <c r="F7880" t="s">
        <v>36</v>
      </c>
      <c r="G7880" t="s">
        <v>8451</v>
      </c>
      <c r="H7880" t="s">
        <v>13</v>
      </c>
      <c r="I7880" t="s">
        <v>14</v>
      </c>
    </row>
    <row r="7881" spans="1:9" x14ac:dyDescent="0.25">
      <c r="A7881" s="1">
        <v>42503</v>
      </c>
      <c r="B7881">
        <v>2016</v>
      </c>
      <c r="C7881">
        <v>5</v>
      </c>
      <c r="D7881" t="s">
        <v>12271</v>
      </c>
      <c r="E7881" t="s">
        <v>680</v>
      </c>
      <c r="F7881" t="s">
        <v>258</v>
      </c>
      <c r="G7881" t="s">
        <v>12272</v>
      </c>
      <c r="H7881" t="s">
        <v>21</v>
      </c>
      <c r="I7881" t="s">
        <v>146</v>
      </c>
    </row>
    <row r="7882" spans="1:9" x14ac:dyDescent="0.25">
      <c r="A7882" s="1">
        <v>42503</v>
      </c>
      <c r="B7882">
        <v>2016</v>
      </c>
      <c r="C7882">
        <v>5</v>
      </c>
      <c r="D7882" t="s">
        <v>10951</v>
      </c>
      <c r="E7882" t="s">
        <v>272</v>
      </c>
      <c r="F7882" t="s">
        <v>127</v>
      </c>
      <c r="G7882" t="s">
        <v>8451</v>
      </c>
      <c r="H7882" t="s">
        <v>13</v>
      </c>
      <c r="I7882" t="s">
        <v>14</v>
      </c>
    </row>
    <row r="7883" spans="1:9" x14ac:dyDescent="0.25">
      <c r="A7883" s="1">
        <v>42503</v>
      </c>
      <c r="B7883">
        <v>2016</v>
      </c>
      <c r="C7883">
        <v>5</v>
      </c>
      <c r="D7883" t="s">
        <v>10951</v>
      </c>
      <c r="E7883" t="s">
        <v>302</v>
      </c>
      <c r="F7883" t="s">
        <v>303</v>
      </c>
      <c r="G7883" t="s">
        <v>8451</v>
      </c>
      <c r="H7883" t="s">
        <v>13</v>
      </c>
      <c r="I7883" t="s">
        <v>14</v>
      </c>
    </row>
    <row r="7884" spans="1:9" x14ac:dyDescent="0.25">
      <c r="A7884" s="1">
        <v>42503</v>
      </c>
      <c r="B7884">
        <v>2016</v>
      </c>
      <c r="C7884">
        <v>5</v>
      </c>
      <c r="D7884" t="s">
        <v>12273</v>
      </c>
      <c r="E7884" t="s">
        <v>24</v>
      </c>
      <c r="F7884" t="s">
        <v>11</v>
      </c>
      <c r="G7884" t="s">
        <v>12274</v>
      </c>
      <c r="H7884" t="s">
        <v>21</v>
      </c>
      <c r="I7884" t="s">
        <v>59</v>
      </c>
    </row>
    <row r="7885" spans="1:9" x14ac:dyDescent="0.25">
      <c r="A7885" s="1">
        <v>42503</v>
      </c>
      <c r="B7885">
        <v>2016</v>
      </c>
      <c r="C7885">
        <v>5</v>
      </c>
      <c r="D7885" t="s">
        <v>12275</v>
      </c>
      <c r="E7885" t="s">
        <v>24</v>
      </c>
      <c r="F7885" t="s">
        <v>11</v>
      </c>
      <c r="G7885" t="s">
        <v>12276</v>
      </c>
      <c r="H7885" t="s">
        <v>21</v>
      </c>
      <c r="I7885" t="s">
        <v>89</v>
      </c>
    </row>
    <row r="7886" spans="1:9" x14ac:dyDescent="0.25">
      <c r="A7886" s="1">
        <v>42503</v>
      </c>
      <c r="B7886">
        <v>2016</v>
      </c>
      <c r="C7886">
        <v>5</v>
      </c>
      <c r="D7886" t="s">
        <v>12277</v>
      </c>
      <c r="E7886" t="s">
        <v>24</v>
      </c>
      <c r="F7886" t="s">
        <v>11</v>
      </c>
      <c r="G7886" t="s">
        <v>12278</v>
      </c>
      <c r="H7886" t="s">
        <v>21</v>
      </c>
      <c r="I7886" t="s">
        <v>989</v>
      </c>
    </row>
    <row r="7887" spans="1:9" x14ac:dyDescent="0.25">
      <c r="A7887" s="1">
        <v>42503</v>
      </c>
      <c r="B7887">
        <v>2016</v>
      </c>
      <c r="C7887">
        <v>5</v>
      </c>
      <c r="D7887" t="s">
        <v>10951</v>
      </c>
      <c r="E7887" t="s">
        <v>65</v>
      </c>
      <c r="F7887" t="s">
        <v>62</v>
      </c>
      <c r="G7887" t="s">
        <v>8451</v>
      </c>
      <c r="H7887" t="s">
        <v>13</v>
      </c>
      <c r="I7887" t="s">
        <v>14</v>
      </c>
    </row>
    <row r="7888" spans="1:9" x14ac:dyDescent="0.25">
      <c r="A7888" s="1">
        <v>42503</v>
      </c>
      <c r="B7888">
        <v>2016</v>
      </c>
      <c r="C7888">
        <v>5</v>
      </c>
      <c r="D7888" t="s">
        <v>10951</v>
      </c>
      <c r="E7888" t="s">
        <v>138</v>
      </c>
      <c r="F7888" t="s">
        <v>139</v>
      </c>
      <c r="G7888" t="s">
        <v>8451</v>
      </c>
      <c r="H7888" t="s">
        <v>13</v>
      </c>
      <c r="I7888" t="s">
        <v>14</v>
      </c>
    </row>
    <row r="7889" spans="1:9" x14ac:dyDescent="0.25">
      <c r="A7889" s="1">
        <v>42501</v>
      </c>
      <c r="B7889">
        <v>2016</v>
      </c>
      <c r="C7889">
        <v>5</v>
      </c>
      <c r="D7889" t="s">
        <v>12279</v>
      </c>
      <c r="E7889" t="s">
        <v>41</v>
      </c>
      <c r="F7889" t="s">
        <v>36</v>
      </c>
      <c r="G7889" t="s">
        <v>12280</v>
      </c>
      <c r="H7889" t="s">
        <v>21</v>
      </c>
      <c r="I7889" t="s">
        <v>210</v>
      </c>
    </row>
    <row r="7890" spans="1:9" x14ac:dyDescent="0.25">
      <c r="A7890" s="1">
        <v>42501</v>
      </c>
      <c r="B7890">
        <v>2016</v>
      </c>
      <c r="C7890">
        <v>5</v>
      </c>
      <c r="D7890" t="s">
        <v>7333</v>
      </c>
      <c r="E7890" t="s">
        <v>46</v>
      </c>
      <c r="F7890" t="s">
        <v>46</v>
      </c>
      <c r="G7890" t="s">
        <v>12281</v>
      </c>
      <c r="H7890" t="s">
        <v>32</v>
      </c>
      <c r="I7890" t="s">
        <v>93</v>
      </c>
    </row>
    <row r="7891" spans="1:9" x14ac:dyDescent="0.25">
      <c r="A7891" s="1">
        <v>42501</v>
      </c>
      <c r="B7891">
        <v>2016</v>
      </c>
      <c r="C7891">
        <v>5</v>
      </c>
      <c r="D7891" t="s">
        <v>12282</v>
      </c>
      <c r="E7891" t="s">
        <v>56</v>
      </c>
      <c r="F7891" t="s">
        <v>57</v>
      </c>
      <c r="G7891" t="s">
        <v>12283</v>
      </c>
      <c r="H7891" t="s">
        <v>32</v>
      </c>
      <c r="I7891" t="s">
        <v>43</v>
      </c>
    </row>
    <row r="7892" spans="1:9" x14ac:dyDescent="0.25">
      <c r="A7892" s="1">
        <v>42500</v>
      </c>
      <c r="B7892">
        <v>2016</v>
      </c>
      <c r="C7892">
        <v>5</v>
      </c>
      <c r="D7892" t="s">
        <v>1720</v>
      </c>
      <c r="E7892" t="s">
        <v>130</v>
      </c>
      <c r="F7892" t="s">
        <v>131</v>
      </c>
      <c r="G7892" t="s">
        <v>12284</v>
      </c>
      <c r="H7892" t="s">
        <v>21</v>
      </c>
      <c r="I7892" t="s">
        <v>133</v>
      </c>
    </row>
    <row r="7893" spans="1:9" x14ac:dyDescent="0.25">
      <c r="A7893" s="1">
        <v>42500</v>
      </c>
      <c r="B7893">
        <v>2016</v>
      </c>
      <c r="C7893">
        <v>5</v>
      </c>
      <c r="D7893" t="s">
        <v>1815</v>
      </c>
      <c r="E7893" t="s">
        <v>375</v>
      </c>
      <c r="F7893" t="s">
        <v>57</v>
      </c>
      <c r="G7893" t="s">
        <v>12285</v>
      </c>
      <c r="H7893" t="s">
        <v>13</v>
      </c>
      <c r="I7893" t="s">
        <v>174</v>
      </c>
    </row>
    <row r="7894" spans="1:9" x14ac:dyDescent="0.25">
      <c r="A7894" s="1">
        <v>42499</v>
      </c>
      <c r="B7894">
        <v>2016</v>
      </c>
      <c r="C7894">
        <v>5</v>
      </c>
      <c r="D7894" t="s">
        <v>12286</v>
      </c>
      <c r="E7894" t="s">
        <v>87</v>
      </c>
      <c r="F7894" t="s">
        <v>36</v>
      </c>
      <c r="G7894" t="s">
        <v>12287</v>
      </c>
      <c r="H7894" t="s">
        <v>13</v>
      </c>
      <c r="I7894" t="s">
        <v>14</v>
      </c>
    </row>
    <row r="7895" spans="1:9" x14ac:dyDescent="0.25">
      <c r="A7895" s="1">
        <v>42499</v>
      </c>
      <c r="B7895">
        <v>2016</v>
      </c>
      <c r="C7895">
        <v>5</v>
      </c>
      <c r="D7895" t="s">
        <v>5214</v>
      </c>
      <c r="E7895" t="s">
        <v>105</v>
      </c>
      <c r="F7895" t="s">
        <v>11</v>
      </c>
      <c r="G7895" t="s">
        <v>12288</v>
      </c>
      <c r="H7895" t="s">
        <v>21</v>
      </c>
      <c r="I7895" t="s">
        <v>1461</v>
      </c>
    </row>
    <row r="7896" spans="1:9" x14ac:dyDescent="0.25">
      <c r="A7896" s="1">
        <v>42498</v>
      </c>
      <c r="B7896">
        <v>2016</v>
      </c>
      <c r="C7896">
        <v>5</v>
      </c>
      <c r="D7896" t="s">
        <v>6979</v>
      </c>
      <c r="E7896" t="s">
        <v>648</v>
      </c>
      <c r="F7896" t="s">
        <v>632</v>
      </c>
      <c r="G7896" t="s">
        <v>12289</v>
      </c>
      <c r="H7896" t="s">
        <v>13</v>
      </c>
      <c r="I7896" t="s">
        <v>14</v>
      </c>
    </row>
    <row r="7897" spans="1:9" x14ac:dyDescent="0.25">
      <c r="A7897" s="1">
        <v>42498</v>
      </c>
      <c r="B7897">
        <v>2016</v>
      </c>
      <c r="C7897">
        <v>5</v>
      </c>
      <c r="D7897" t="s">
        <v>8009</v>
      </c>
      <c r="E7897" t="s">
        <v>87</v>
      </c>
      <c r="F7897" t="s">
        <v>36</v>
      </c>
      <c r="G7897" t="s">
        <v>12290</v>
      </c>
      <c r="H7897" t="s">
        <v>13</v>
      </c>
      <c r="I7897" t="s">
        <v>14</v>
      </c>
    </row>
    <row r="7898" spans="1:9" x14ac:dyDescent="0.25">
      <c r="A7898" s="1">
        <v>42498</v>
      </c>
      <c r="B7898">
        <v>2016</v>
      </c>
      <c r="C7898">
        <v>5</v>
      </c>
      <c r="D7898" t="s">
        <v>12291</v>
      </c>
      <c r="E7898" t="s">
        <v>24</v>
      </c>
      <c r="F7898" t="s">
        <v>11</v>
      </c>
      <c r="G7898" t="s">
        <v>12292</v>
      </c>
      <c r="H7898" t="s">
        <v>21</v>
      </c>
      <c r="I7898" t="s">
        <v>59</v>
      </c>
    </row>
    <row r="7899" spans="1:9" x14ac:dyDescent="0.25">
      <c r="A7899" s="1">
        <v>42498</v>
      </c>
      <c r="B7899">
        <v>2016</v>
      </c>
      <c r="C7899">
        <v>5</v>
      </c>
      <c r="D7899" t="s">
        <v>12293</v>
      </c>
      <c r="E7899" t="s">
        <v>24</v>
      </c>
      <c r="F7899" t="s">
        <v>11</v>
      </c>
      <c r="G7899" t="s">
        <v>1808</v>
      </c>
      <c r="H7899" t="s">
        <v>21</v>
      </c>
      <c r="I7899" t="s">
        <v>59</v>
      </c>
    </row>
    <row r="7900" spans="1:9" x14ac:dyDescent="0.25">
      <c r="A7900" s="1">
        <v>42497</v>
      </c>
      <c r="B7900">
        <v>2016</v>
      </c>
      <c r="C7900">
        <v>5</v>
      </c>
      <c r="D7900" t="s">
        <v>12294</v>
      </c>
      <c r="E7900" t="s">
        <v>87</v>
      </c>
      <c r="F7900" t="s">
        <v>36</v>
      </c>
      <c r="G7900" t="s">
        <v>12295</v>
      </c>
      <c r="H7900" t="s">
        <v>13</v>
      </c>
      <c r="I7900" t="s">
        <v>14</v>
      </c>
    </row>
    <row r="7901" spans="1:9" x14ac:dyDescent="0.25">
      <c r="A7901" s="1">
        <v>42497</v>
      </c>
      <c r="B7901">
        <v>2016</v>
      </c>
      <c r="C7901">
        <v>5</v>
      </c>
      <c r="D7901" t="s">
        <v>3512</v>
      </c>
      <c r="E7901" t="s">
        <v>87</v>
      </c>
      <c r="F7901" t="s">
        <v>36</v>
      </c>
      <c r="G7901" t="s">
        <v>12296</v>
      </c>
      <c r="H7901" t="s">
        <v>13</v>
      </c>
      <c r="I7901" t="s">
        <v>14</v>
      </c>
    </row>
    <row r="7902" spans="1:9" x14ac:dyDescent="0.25">
      <c r="A7902" s="1">
        <v>42497</v>
      </c>
      <c r="B7902">
        <v>2016</v>
      </c>
      <c r="C7902">
        <v>5</v>
      </c>
      <c r="D7902" t="s">
        <v>2556</v>
      </c>
      <c r="E7902" t="s">
        <v>87</v>
      </c>
      <c r="F7902" t="s">
        <v>36</v>
      </c>
      <c r="G7902" t="s">
        <v>12297</v>
      </c>
      <c r="H7902" t="s">
        <v>21</v>
      </c>
      <c r="I7902" t="s">
        <v>59</v>
      </c>
    </row>
    <row r="7903" spans="1:9" x14ac:dyDescent="0.25">
      <c r="A7903" s="1">
        <v>42497</v>
      </c>
      <c r="B7903">
        <v>2016</v>
      </c>
      <c r="C7903">
        <v>5</v>
      </c>
      <c r="D7903" t="s">
        <v>12298</v>
      </c>
      <c r="E7903" t="s">
        <v>87</v>
      </c>
      <c r="F7903" t="s">
        <v>36</v>
      </c>
      <c r="G7903" t="s">
        <v>12299</v>
      </c>
      <c r="H7903" t="s">
        <v>21</v>
      </c>
      <c r="I7903" t="s">
        <v>59</v>
      </c>
    </row>
    <row r="7904" spans="1:9" x14ac:dyDescent="0.25">
      <c r="A7904" s="1">
        <v>42497</v>
      </c>
      <c r="B7904">
        <v>2016</v>
      </c>
      <c r="C7904">
        <v>5</v>
      </c>
      <c r="D7904" t="s">
        <v>12300</v>
      </c>
      <c r="E7904" t="s">
        <v>130</v>
      </c>
      <c r="F7904" t="s">
        <v>131</v>
      </c>
      <c r="G7904" t="s">
        <v>12301</v>
      </c>
      <c r="H7904" t="s">
        <v>13</v>
      </c>
      <c r="I7904" t="s">
        <v>14</v>
      </c>
    </row>
    <row r="7905" spans="1:9" x14ac:dyDescent="0.25">
      <c r="A7905" s="1">
        <v>42496</v>
      </c>
      <c r="B7905">
        <v>2016</v>
      </c>
      <c r="C7905">
        <v>5</v>
      </c>
      <c r="D7905" t="s">
        <v>732</v>
      </c>
      <c r="E7905" t="s">
        <v>41</v>
      </c>
      <c r="F7905" t="s">
        <v>36</v>
      </c>
      <c r="G7905" t="s">
        <v>12302</v>
      </c>
      <c r="H7905" t="s">
        <v>32</v>
      </c>
      <c r="I7905" t="s">
        <v>43</v>
      </c>
    </row>
    <row r="7906" spans="1:9" x14ac:dyDescent="0.25">
      <c r="A7906" s="1">
        <v>42496</v>
      </c>
      <c r="B7906">
        <v>2016</v>
      </c>
      <c r="C7906">
        <v>5</v>
      </c>
      <c r="D7906" t="s">
        <v>12303</v>
      </c>
      <c r="E7906" t="s">
        <v>24</v>
      </c>
      <c r="F7906" t="s">
        <v>11</v>
      </c>
      <c r="G7906" t="s">
        <v>12304</v>
      </c>
      <c r="H7906" t="s">
        <v>21</v>
      </c>
      <c r="I7906" t="s">
        <v>59</v>
      </c>
    </row>
    <row r="7907" spans="1:9" x14ac:dyDescent="0.25">
      <c r="A7907" s="1">
        <v>42496</v>
      </c>
      <c r="B7907">
        <v>2016</v>
      </c>
      <c r="C7907">
        <v>5</v>
      </c>
      <c r="D7907" t="s">
        <v>12305</v>
      </c>
      <c r="E7907" t="s">
        <v>24</v>
      </c>
      <c r="F7907" t="s">
        <v>11</v>
      </c>
      <c r="G7907" t="s">
        <v>12306</v>
      </c>
      <c r="H7907" t="s">
        <v>21</v>
      </c>
      <c r="I7907" t="s">
        <v>59</v>
      </c>
    </row>
    <row r="7908" spans="1:9" x14ac:dyDescent="0.25">
      <c r="A7908" s="1">
        <v>42496</v>
      </c>
      <c r="B7908">
        <v>2016</v>
      </c>
      <c r="C7908">
        <v>5</v>
      </c>
      <c r="D7908" t="s">
        <v>7215</v>
      </c>
      <c r="E7908" t="s">
        <v>353</v>
      </c>
      <c r="F7908" t="s">
        <v>11</v>
      </c>
      <c r="G7908" t="s">
        <v>12307</v>
      </c>
      <c r="H7908" t="s">
        <v>21</v>
      </c>
      <c r="I7908" t="s">
        <v>210</v>
      </c>
    </row>
    <row r="7909" spans="1:9" x14ac:dyDescent="0.25">
      <c r="A7909" s="1">
        <v>42496</v>
      </c>
      <c r="B7909">
        <v>2016</v>
      </c>
      <c r="C7909">
        <v>5</v>
      </c>
      <c r="D7909" t="s">
        <v>12308</v>
      </c>
      <c r="E7909" t="s">
        <v>56</v>
      </c>
      <c r="F7909" t="s">
        <v>57</v>
      </c>
      <c r="G7909" t="s">
        <v>12309</v>
      </c>
      <c r="H7909" t="s">
        <v>32</v>
      </c>
      <c r="I7909" t="s">
        <v>43</v>
      </c>
    </row>
    <row r="7910" spans="1:9" x14ac:dyDescent="0.25">
      <c r="A7910" s="1">
        <v>42495</v>
      </c>
      <c r="B7910">
        <v>2016</v>
      </c>
      <c r="C7910">
        <v>5</v>
      </c>
      <c r="D7910" t="s">
        <v>12310</v>
      </c>
      <c r="E7910" t="s">
        <v>6832</v>
      </c>
      <c r="F7910" t="s">
        <v>36</v>
      </c>
      <c r="G7910" t="s">
        <v>12311</v>
      </c>
      <c r="H7910" t="s">
        <v>38</v>
      </c>
      <c r="I7910" t="s">
        <v>1626</v>
      </c>
    </row>
    <row r="7911" spans="1:9" x14ac:dyDescent="0.25">
      <c r="A7911" s="1">
        <v>42495</v>
      </c>
      <c r="B7911">
        <v>2016</v>
      </c>
      <c r="C7911">
        <v>5</v>
      </c>
      <c r="D7911" t="s">
        <v>12312</v>
      </c>
      <c r="E7911" t="s">
        <v>109</v>
      </c>
      <c r="F7911" t="s">
        <v>110</v>
      </c>
      <c r="G7911" t="s">
        <v>12313</v>
      </c>
      <c r="H7911" t="s">
        <v>21</v>
      </c>
      <c r="I7911" t="s">
        <v>133</v>
      </c>
    </row>
    <row r="7912" spans="1:9" x14ac:dyDescent="0.25">
      <c r="A7912" s="1">
        <v>42495</v>
      </c>
      <c r="B7912">
        <v>2016</v>
      </c>
      <c r="C7912">
        <v>5</v>
      </c>
      <c r="D7912" t="s">
        <v>12314</v>
      </c>
      <c r="E7912" t="s">
        <v>138</v>
      </c>
      <c r="F7912" t="s">
        <v>139</v>
      </c>
      <c r="G7912" t="s">
        <v>12315</v>
      </c>
      <c r="H7912" t="s">
        <v>21</v>
      </c>
      <c r="I7912" t="s">
        <v>133</v>
      </c>
    </row>
    <row r="7913" spans="1:9" x14ac:dyDescent="0.25">
      <c r="A7913" s="1">
        <v>42495</v>
      </c>
      <c r="B7913">
        <v>2016</v>
      </c>
      <c r="C7913">
        <v>5</v>
      </c>
      <c r="D7913" t="s">
        <v>12316</v>
      </c>
      <c r="E7913" t="s">
        <v>1058</v>
      </c>
      <c r="F7913" t="s">
        <v>139</v>
      </c>
      <c r="G7913" t="s">
        <v>12317</v>
      </c>
      <c r="H7913" t="s">
        <v>21</v>
      </c>
      <c r="I7913" t="s">
        <v>52</v>
      </c>
    </row>
    <row r="7914" spans="1:9" x14ac:dyDescent="0.25">
      <c r="A7914" s="1">
        <v>42494</v>
      </c>
      <c r="B7914">
        <v>2016</v>
      </c>
      <c r="C7914">
        <v>5</v>
      </c>
      <c r="D7914" t="s">
        <v>12318</v>
      </c>
      <c r="E7914" t="s">
        <v>87</v>
      </c>
      <c r="F7914" t="s">
        <v>36</v>
      </c>
      <c r="G7914" t="s">
        <v>12319</v>
      </c>
      <c r="H7914" t="s">
        <v>21</v>
      </c>
      <c r="I7914" t="s">
        <v>133</v>
      </c>
    </row>
    <row r="7915" spans="1:9" x14ac:dyDescent="0.25">
      <c r="A7915" s="1">
        <v>42494</v>
      </c>
      <c r="B7915">
        <v>2016</v>
      </c>
      <c r="C7915">
        <v>5</v>
      </c>
      <c r="D7915" t="s">
        <v>588</v>
      </c>
      <c r="E7915" t="s">
        <v>302</v>
      </c>
      <c r="F7915" t="s">
        <v>303</v>
      </c>
      <c r="G7915" t="s">
        <v>12320</v>
      </c>
      <c r="H7915" t="s">
        <v>21</v>
      </c>
      <c r="I7915" t="s">
        <v>133</v>
      </c>
    </row>
    <row r="7916" spans="1:9" x14ac:dyDescent="0.25">
      <c r="A7916" s="1">
        <v>42494</v>
      </c>
      <c r="B7916">
        <v>2016</v>
      </c>
      <c r="C7916">
        <v>5</v>
      </c>
      <c r="D7916" t="s">
        <v>12321</v>
      </c>
      <c r="E7916" t="s">
        <v>24</v>
      </c>
      <c r="F7916" t="s">
        <v>11</v>
      </c>
      <c r="G7916" t="s">
        <v>12322</v>
      </c>
      <c r="H7916" t="s">
        <v>21</v>
      </c>
      <c r="I7916" t="s">
        <v>59</v>
      </c>
    </row>
    <row r="7917" spans="1:9" x14ac:dyDescent="0.25">
      <c r="A7917" s="1">
        <v>42494</v>
      </c>
      <c r="B7917">
        <v>2016</v>
      </c>
      <c r="C7917">
        <v>5</v>
      </c>
      <c r="D7917" t="s">
        <v>4470</v>
      </c>
      <c r="E7917" t="s">
        <v>884</v>
      </c>
      <c r="F7917" t="s">
        <v>57</v>
      </c>
      <c r="G7917" t="s">
        <v>12323</v>
      </c>
      <c r="H7917" t="s">
        <v>32</v>
      </c>
      <c r="I7917" t="s">
        <v>43</v>
      </c>
    </row>
    <row r="7918" spans="1:9" x14ac:dyDescent="0.25">
      <c r="A7918" s="1">
        <v>42494</v>
      </c>
      <c r="B7918">
        <v>2016</v>
      </c>
      <c r="C7918">
        <v>5</v>
      </c>
      <c r="D7918" t="s">
        <v>12324</v>
      </c>
      <c r="E7918" t="s">
        <v>56</v>
      </c>
      <c r="F7918" t="s">
        <v>57</v>
      </c>
      <c r="G7918" t="s">
        <v>12325</v>
      </c>
      <c r="H7918" t="s">
        <v>32</v>
      </c>
      <c r="I7918" t="s">
        <v>43</v>
      </c>
    </row>
    <row r="7919" spans="1:9" x14ac:dyDescent="0.25">
      <c r="A7919" s="1">
        <v>42494</v>
      </c>
      <c r="B7919">
        <v>2016</v>
      </c>
      <c r="C7919">
        <v>5</v>
      </c>
      <c r="D7919" t="s">
        <v>12326</v>
      </c>
      <c r="E7919" t="s">
        <v>138</v>
      </c>
      <c r="F7919" t="s">
        <v>139</v>
      </c>
      <c r="G7919" t="s">
        <v>12327</v>
      </c>
      <c r="H7919" t="s">
        <v>21</v>
      </c>
      <c r="I7919" t="s">
        <v>133</v>
      </c>
    </row>
    <row r="7920" spans="1:9" x14ac:dyDescent="0.25">
      <c r="A7920" s="1">
        <v>42493</v>
      </c>
      <c r="B7920">
        <v>2016</v>
      </c>
      <c r="C7920">
        <v>5</v>
      </c>
      <c r="D7920" t="s">
        <v>12328</v>
      </c>
      <c r="E7920" t="s">
        <v>87</v>
      </c>
      <c r="F7920" t="s">
        <v>36</v>
      </c>
      <c r="G7920" t="s">
        <v>12329</v>
      </c>
      <c r="H7920" t="s">
        <v>13</v>
      </c>
      <c r="I7920" t="s">
        <v>14</v>
      </c>
    </row>
    <row r="7921" spans="1:9" x14ac:dyDescent="0.25">
      <c r="A7921" s="1">
        <v>42493</v>
      </c>
      <c r="B7921">
        <v>2016</v>
      </c>
      <c r="C7921">
        <v>5</v>
      </c>
      <c r="D7921" t="s">
        <v>12330</v>
      </c>
      <c r="E7921" t="s">
        <v>1526</v>
      </c>
      <c r="F7921" t="s">
        <v>218</v>
      </c>
      <c r="G7921" t="s">
        <v>12331</v>
      </c>
      <c r="H7921" t="s">
        <v>21</v>
      </c>
      <c r="I7921" t="s">
        <v>59</v>
      </c>
    </row>
    <row r="7922" spans="1:9" x14ac:dyDescent="0.25">
      <c r="A7922" s="1">
        <v>42493</v>
      </c>
      <c r="B7922">
        <v>2016</v>
      </c>
      <c r="C7922">
        <v>5</v>
      </c>
      <c r="D7922" t="s">
        <v>12330</v>
      </c>
      <c r="E7922" t="s">
        <v>109</v>
      </c>
      <c r="F7922" t="s">
        <v>110</v>
      </c>
      <c r="G7922" t="s">
        <v>12332</v>
      </c>
      <c r="H7922" t="s">
        <v>21</v>
      </c>
      <c r="I7922" t="s">
        <v>59</v>
      </c>
    </row>
    <row r="7923" spans="1:9" x14ac:dyDescent="0.25">
      <c r="A7923" s="1">
        <v>42492</v>
      </c>
      <c r="B7923">
        <v>2016</v>
      </c>
      <c r="C7923">
        <v>5</v>
      </c>
      <c r="D7923" t="s">
        <v>8593</v>
      </c>
      <c r="E7923" t="s">
        <v>46</v>
      </c>
      <c r="F7923" t="s">
        <v>46</v>
      </c>
      <c r="G7923" t="s">
        <v>12333</v>
      </c>
      <c r="H7923" t="s">
        <v>32</v>
      </c>
      <c r="I7923" t="s">
        <v>43</v>
      </c>
    </row>
    <row r="7924" spans="1:9" x14ac:dyDescent="0.25">
      <c r="A7924" s="1">
        <v>42492</v>
      </c>
      <c r="B7924">
        <v>2016</v>
      </c>
      <c r="C7924">
        <v>5</v>
      </c>
      <c r="D7924" t="s">
        <v>12334</v>
      </c>
      <c r="E7924" t="s">
        <v>24</v>
      </c>
      <c r="F7924" t="s">
        <v>11</v>
      </c>
      <c r="G7924" t="s">
        <v>12335</v>
      </c>
      <c r="H7924" t="s">
        <v>21</v>
      </c>
      <c r="I7924" t="s">
        <v>619</v>
      </c>
    </row>
    <row r="7925" spans="1:9" x14ac:dyDescent="0.25">
      <c r="A7925" s="1">
        <v>42489</v>
      </c>
      <c r="B7925">
        <v>2016</v>
      </c>
      <c r="C7925">
        <v>4</v>
      </c>
      <c r="D7925" t="s">
        <v>12164</v>
      </c>
      <c r="E7925" t="s">
        <v>120</v>
      </c>
      <c r="F7925" t="s">
        <v>11</v>
      </c>
      <c r="G7925" t="s">
        <v>12336</v>
      </c>
      <c r="H7925" t="s">
        <v>21</v>
      </c>
      <c r="I7925" t="s">
        <v>133</v>
      </c>
    </row>
    <row r="7926" spans="1:9" x14ac:dyDescent="0.25">
      <c r="A7926" s="1">
        <v>42489</v>
      </c>
      <c r="B7926">
        <v>2016</v>
      </c>
      <c r="C7926">
        <v>4</v>
      </c>
      <c r="D7926" t="s">
        <v>12337</v>
      </c>
      <c r="E7926" t="s">
        <v>1093</v>
      </c>
      <c r="F7926" t="s">
        <v>11</v>
      </c>
      <c r="G7926" t="s">
        <v>12338</v>
      </c>
      <c r="H7926" t="s">
        <v>21</v>
      </c>
      <c r="I7926" t="s">
        <v>22</v>
      </c>
    </row>
    <row r="7927" spans="1:9" x14ac:dyDescent="0.25">
      <c r="A7927" s="1">
        <v>42488</v>
      </c>
      <c r="B7927">
        <v>2016</v>
      </c>
      <c r="C7927">
        <v>4</v>
      </c>
      <c r="D7927" t="s">
        <v>11264</v>
      </c>
      <c r="E7927" t="s">
        <v>24</v>
      </c>
      <c r="F7927" t="s">
        <v>11</v>
      </c>
      <c r="G7927" t="s">
        <v>12339</v>
      </c>
      <c r="H7927" t="s">
        <v>21</v>
      </c>
      <c r="I7927" t="s">
        <v>619</v>
      </c>
    </row>
    <row r="7928" spans="1:9" x14ac:dyDescent="0.25">
      <c r="A7928" s="1">
        <v>42487</v>
      </c>
      <c r="B7928">
        <v>2016</v>
      </c>
      <c r="C7928">
        <v>4</v>
      </c>
      <c r="D7928" t="s">
        <v>12340</v>
      </c>
      <c r="E7928" t="s">
        <v>87</v>
      </c>
      <c r="F7928" t="s">
        <v>36</v>
      </c>
      <c r="G7928" t="s">
        <v>12341</v>
      </c>
      <c r="H7928" t="s">
        <v>32</v>
      </c>
      <c r="I7928" t="s">
        <v>93</v>
      </c>
    </row>
    <row r="7929" spans="1:9" x14ac:dyDescent="0.25">
      <c r="A7929" s="1">
        <v>42487</v>
      </c>
      <c r="B7929">
        <v>2016</v>
      </c>
      <c r="C7929">
        <v>4</v>
      </c>
      <c r="D7929" t="s">
        <v>12342</v>
      </c>
      <c r="E7929" t="s">
        <v>3951</v>
      </c>
      <c r="F7929" t="s">
        <v>11</v>
      </c>
      <c r="G7929" t="s">
        <v>12343</v>
      </c>
      <c r="H7929" t="s">
        <v>38</v>
      </c>
      <c r="I7929" t="s">
        <v>39</v>
      </c>
    </row>
    <row r="7930" spans="1:9" x14ac:dyDescent="0.25">
      <c r="A7930" s="1">
        <v>42487</v>
      </c>
      <c r="B7930">
        <v>2016</v>
      </c>
      <c r="C7930">
        <v>4</v>
      </c>
      <c r="D7930" t="s">
        <v>12344</v>
      </c>
      <c r="E7930" t="s">
        <v>24</v>
      </c>
      <c r="F7930" t="s">
        <v>11</v>
      </c>
      <c r="G7930" t="s">
        <v>12345</v>
      </c>
      <c r="H7930" t="s">
        <v>21</v>
      </c>
      <c r="I7930" t="s">
        <v>59</v>
      </c>
    </row>
    <row r="7931" spans="1:9" x14ac:dyDescent="0.25">
      <c r="A7931" s="1">
        <v>42487</v>
      </c>
      <c r="B7931">
        <v>2016</v>
      </c>
      <c r="C7931">
        <v>4</v>
      </c>
      <c r="D7931" t="s">
        <v>12346</v>
      </c>
      <c r="E7931" t="s">
        <v>24</v>
      </c>
      <c r="F7931" t="s">
        <v>11</v>
      </c>
      <c r="G7931" t="s">
        <v>12347</v>
      </c>
      <c r="H7931" t="s">
        <v>21</v>
      </c>
      <c r="I7931" t="s">
        <v>59</v>
      </c>
    </row>
    <row r="7932" spans="1:9" x14ac:dyDescent="0.25">
      <c r="A7932" s="1">
        <v>42485</v>
      </c>
      <c r="B7932">
        <v>2016</v>
      </c>
      <c r="C7932">
        <v>4</v>
      </c>
      <c r="D7932" t="s">
        <v>4610</v>
      </c>
      <c r="E7932" t="s">
        <v>24</v>
      </c>
      <c r="F7932" t="s">
        <v>11</v>
      </c>
      <c r="G7932" t="s">
        <v>12348</v>
      </c>
      <c r="H7932" t="s">
        <v>13</v>
      </c>
      <c r="I7932" t="s">
        <v>14</v>
      </c>
    </row>
    <row r="7933" spans="1:9" x14ac:dyDescent="0.25">
      <c r="A7933" s="1">
        <v>42482</v>
      </c>
      <c r="B7933">
        <v>2016</v>
      </c>
      <c r="C7933">
        <v>4</v>
      </c>
      <c r="D7933" t="s">
        <v>12349</v>
      </c>
      <c r="E7933" t="s">
        <v>1151</v>
      </c>
      <c r="F7933" t="s">
        <v>36</v>
      </c>
      <c r="G7933" t="s">
        <v>12350</v>
      </c>
      <c r="H7933" t="s">
        <v>38</v>
      </c>
      <c r="I7933" t="s">
        <v>67</v>
      </c>
    </row>
    <row r="7934" spans="1:9" x14ac:dyDescent="0.25">
      <c r="A7934" s="1">
        <v>42482</v>
      </c>
      <c r="B7934">
        <v>2016</v>
      </c>
      <c r="C7934">
        <v>4</v>
      </c>
      <c r="D7934" t="s">
        <v>3449</v>
      </c>
      <c r="E7934" t="s">
        <v>46</v>
      </c>
      <c r="F7934" t="s">
        <v>46</v>
      </c>
      <c r="G7934" t="s">
        <v>12351</v>
      </c>
      <c r="H7934" t="s">
        <v>38</v>
      </c>
      <c r="I7934" t="s">
        <v>220</v>
      </c>
    </row>
    <row r="7935" spans="1:9" x14ac:dyDescent="0.25">
      <c r="A7935" s="1">
        <v>42482</v>
      </c>
      <c r="B7935">
        <v>2016</v>
      </c>
      <c r="C7935">
        <v>4</v>
      </c>
      <c r="D7935" t="s">
        <v>3449</v>
      </c>
      <c r="E7935" t="s">
        <v>46</v>
      </c>
      <c r="F7935" t="s">
        <v>46</v>
      </c>
      <c r="G7935" t="s">
        <v>12352</v>
      </c>
      <c r="H7935" t="s">
        <v>899</v>
      </c>
      <c r="I7935" t="s">
        <v>900</v>
      </c>
    </row>
    <row r="7936" spans="1:9" x14ac:dyDescent="0.25">
      <c r="A7936" s="1">
        <v>42482</v>
      </c>
      <c r="B7936">
        <v>2016</v>
      </c>
      <c r="C7936">
        <v>4</v>
      </c>
      <c r="D7936" t="s">
        <v>1583</v>
      </c>
      <c r="E7936" t="s">
        <v>10</v>
      </c>
      <c r="F7936" t="s">
        <v>11</v>
      </c>
      <c r="G7936" t="s">
        <v>12353</v>
      </c>
      <c r="H7936" t="s">
        <v>21</v>
      </c>
      <c r="I7936" t="s">
        <v>2101</v>
      </c>
    </row>
    <row r="7937" spans="1:9" x14ac:dyDescent="0.25">
      <c r="A7937" s="1">
        <v>42481</v>
      </c>
      <c r="B7937">
        <v>2016</v>
      </c>
      <c r="C7937">
        <v>4</v>
      </c>
      <c r="D7937" t="s">
        <v>12354</v>
      </c>
      <c r="E7937" t="s">
        <v>748</v>
      </c>
      <c r="F7937" t="s">
        <v>110</v>
      </c>
      <c r="G7937" t="s">
        <v>12355</v>
      </c>
      <c r="H7937" t="s">
        <v>21</v>
      </c>
      <c r="I7937" t="s">
        <v>59</v>
      </c>
    </row>
    <row r="7938" spans="1:9" x14ac:dyDescent="0.25">
      <c r="A7938" s="1">
        <v>42480</v>
      </c>
      <c r="B7938">
        <v>2016</v>
      </c>
      <c r="C7938">
        <v>4</v>
      </c>
      <c r="D7938" t="s">
        <v>12356</v>
      </c>
      <c r="E7938" t="s">
        <v>24</v>
      </c>
      <c r="F7938" t="s">
        <v>11</v>
      </c>
      <c r="G7938" t="s">
        <v>12357</v>
      </c>
      <c r="H7938" t="s">
        <v>13</v>
      </c>
      <c r="I7938" t="s">
        <v>14</v>
      </c>
    </row>
    <row r="7939" spans="1:9" x14ac:dyDescent="0.25">
      <c r="A7939" s="1">
        <v>42479</v>
      </c>
      <c r="B7939">
        <v>2016</v>
      </c>
      <c r="C7939">
        <v>4</v>
      </c>
      <c r="D7939" t="s">
        <v>2694</v>
      </c>
      <c r="E7939" t="s">
        <v>46</v>
      </c>
      <c r="F7939" t="s">
        <v>46</v>
      </c>
      <c r="G7939" t="s">
        <v>12358</v>
      </c>
      <c r="H7939" t="s">
        <v>32</v>
      </c>
      <c r="I7939" t="s">
        <v>379</v>
      </c>
    </row>
    <row r="7940" spans="1:9" x14ac:dyDescent="0.25">
      <c r="A7940" s="1">
        <v>42479</v>
      </c>
      <c r="B7940">
        <v>2016</v>
      </c>
      <c r="C7940">
        <v>4</v>
      </c>
      <c r="D7940" t="s">
        <v>2486</v>
      </c>
      <c r="E7940" t="s">
        <v>24</v>
      </c>
      <c r="F7940" t="s">
        <v>11</v>
      </c>
      <c r="G7940" t="s">
        <v>12359</v>
      </c>
      <c r="H7940" t="s">
        <v>899</v>
      </c>
      <c r="I7940" t="s">
        <v>900</v>
      </c>
    </row>
    <row r="7941" spans="1:9" x14ac:dyDescent="0.25">
      <c r="A7941" s="1">
        <v>42479</v>
      </c>
      <c r="B7941">
        <v>2016</v>
      </c>
      <c r="C7941">
        <v>4</v>
      </c>
      <c r="D7941" t="s">
        <v>2486</v>
      </c>
      <c r="E7941" t="s">
        <v>24</v>
      </c>
      <c r="F7941" t="s">
        <v>11</v>
      </c>
      <c r="G7941" t="s">
        <v>12360</v>
      </c>
      <c r="H7941" t="s">
        <v>899</v>
      </c>
      <c r="I7941" t="s">
        <v>900</v>
      </c>
    </row>
    <row r="7942" spans="1:9" x14ac:dyDescent="0.25">
      <c r="A7942" s="1">
        <v>42478</v>
      </c>
      <c r="B7942">
        <v>2016</v>
      </c>
      <c r="C7942">
        <v>4</v>
      </c>
      <c r="D7942" t="s">
        <v>1300</v>
      </c>
      <c r="E7942" t="s">
        <v>41</v>
      </c>
      <c r="F7942" t="s">
        <v>36</v>
      </c>
      <c r="G7942" t="s">
        <v>12361</v>
      </c>
      <c r="H7942" t="s">
        <v>32</v>
      </c>
      <c r="I7942" t="s">
        <v>93</v>
      </c>
    </row>
    <row r="7943" spans="1:9" x14ac:dyDescent="0.25">
      <c r="A7943" s="1">
        <v>42478</v>
      </c>
      <c r="B7943">
        <v>2016</v>
      </c>
      <c r="C7943">
        <v>4</v>
      </c>
      <c r="D7943" t="s">
        <v>7351</v>
      </c>
      <c r="E7943" t="s">
        <v>46</v>
      </c>
      <c r="F7943" t="s">
        <v>46</v>
      </c>
      <c r="G7943" t="s">
        <v>12362</v>
      </c>
      <c r="H7943" t="s">
        <v>32</v>
      </c>
      <c r="I7943" t="s">
        <v>93</v>
      </c>
    </row>
    <row r="7944" spans="1:9" x14ac:dyDescent="0.25">
      <c r="A7944" s="1">
        <v>42476</v>
      </c>
      <c r="B7944">
        <v>2016</v>
      </c>
      <c r="C7944">
        <v>4</v>
      </c>
      <c r="D7944" t="s">
        <v>12363</v>
      </c>
      <c r="E7944" t="s">
        <v>46</v>
      </c>
      <c r="F7944" t="s">
        <v>46</v>
      </c>
      <c r="G7944" t="s">
        <v>12364</v>
      </c>
      <c r="H7944" t="s">
        <v>32</v>
      </c>
      <c r="I7944" t="s">
        <v>43</v>
      </c>
    </row>
    <row r="7945" spans="1:9" x14ac:dyDescent="0.25">
      <c r="A7945" s="1">
        <v>42476</v>
      </c>
      <c r="B7945">
        <v>2016</v>
      </c>
      <c r="C7945">
        <v>4</v>
      </c>
      <c r="D7945" t="s">
        <v>12365</v>
      </c>
      <c r="E7945" t="s">
        <v>95</v>
      </c>
      <c r="F7945" t="s">
        <v>62</v>
      </c>
      <c r="G7945" t="s">
        <v>12366</v>
      </c>
      <c r="H7945" t="s">
        <v>21</v>
      </c>
      <c r="I7945" t="s">
        <v>59</v>
      </c>
    </row>
    <row r="7946" spans="1:9" x14ac:dyDescent="0.25">
      <c r="A7946" s="1">
        <v>42476</v>
      </c>
      <c r="B7946">
        <v>2016</v>
      </c>
      <c r="C7946">
        <v>4</v>
      </c>
      <c r="D7946" t="s">
        <v>12367</v>
      </c>
      <c r="E7946" t="s">
        <v>138</v>
      </c>
      <c r="F7946" t="s">
        <v>139</v>
      </c>
      <c r="G7946" t="s">
        <v>12368</v>
      </c>
      <c r="H7946" t="s">
        <v>13</v>
      </c>
      <c r="I7946" t="s">
        <v>337</v>
      </c>
    </row>
    <row r="7947" spans="1:9" x14ac:dyDescent="0.25">
      <c r="A7947" s="1">
        <v>42475</v>
      </c>
      <c r="B7947">
        <v>2016</v>
      </c>
      <c r="C7947">
        <v>4</v>
      </c>
      <c r="D7947" t="s">
        <v>3315</v>
      </c>
      <c r="E7947" t="s">
        <v>41</v>
      </c>
      <c r="F7947" t="s">
        <v>36</v>
      </c>
      <c r="G7947" t="s">
        <v>12369</v>
      </c>
      <c r="H7947" t="s">
        <v>38</v>
      </c>
      <c r="I7947" t="s">
        <v>851</v>
      </c>
    </row>
    <row r="7948" spans="1:9" x14ac:dyDescent="0.25">
      <c r="A7948" s="1">
        <v>42475</v>
      </c>
      <c r="B7948">
        <v>2016</v>
      </c>
      <c r="C7948">
        <v>4</v>
      </c>
      <c r="D7948" t="s">
        <v>12370</v>
      </c>
      <c r="E7948" t="s">
        <v>279</v>
      </c>
      <c r="F7948" t="s">
        <v>36</v>
      </c>
      <c r="G7948" t="s">
        <v>12371</v>
      </c>
      <c r="H7948" t="s">
        <v>21</v>
      </c>
      <c r="I7948" t="s">
        <v>52</v>
      </c>
    </row>
    <row r="7949" spans="1:9" x14ac:dyDescent="0.25">
      <c r="A7949" s="1">
        <v>42475</v>
      </c>
      <c r="B7949">
        <v>2016</v>
      </c>
      <c r="C7949">
        <v>4</v>
      </c>
      <c r="D7949" t="s">
        <v>12372</v>
      </c>
      <c r="E7949" t="s">
        <v>680</v>
      </c>
      <c r="F7949" t="s">
        <v>258</v>
      </c>
      <c r="G7949" t="s">
        <v>12373</v>
      </c>
      <c r="H7949" t="s">
        <v>21</v>
      </c>
      <c r="I7949" t="s">
        <v>59</v>
      </c>
    </row>
    <row r="7950" spans="1:9" x14ac:dyDescent="0.25">
      <c r="A7950" s="1">
        <v>42475</v>
      </c>
      <c r="B7950">
        <v>2016</v>
      </c>
      <c r="C7950">
        <v>4</v>
      </c>
      <c r="D7950" t="s">
        <v>12374</v>
      </c>
      <c r="E7950" t="s">
        <v>24</v>
      </c>
      <c r="F7950" t="s">
        <v>11</v>
      </c>
      <c r="G7950" t="s">
        <v>12375</v>
      </c>
      <c r="H7950" t="s">
        <v>13</v>
      </c>
      <c r="I7950" t="s">
        <v>14</v>
      </c>
    </row>
    <row r="7951" spans="1:9" x14ac:dyDescent="0.25">
      <c r="A7951" s="1">
        <v>42475</v>
      </c>
      <c r="B7951">
        <v>2016</v>
      </c>
      <c r="C7951">
        <v>4</v>
      </c>
      <c r="D7951" t="s">
        <v>5924</v>
      </c>
      <c r="E7951" t="s">
        <v>120</v>
      </c>
      <c r="F7951" t="s">
        <v>11</v>
      </c>
      <c r="G7951" t="s">
        <v>12376</v>
      </c>
      <c r="H7951" t="s">
        <v>38</v>
      </c>
      <c r="I7951" t="s">
        <v>220</v>
      </c>
    </row>
    <row r="7952" spans="1:9" x14ac:dyDescent="0.25">
      <c r="A7952" s="1">
        <v>42475</v>
      </c>
      <c r="B7952">
        <v>2016</v>
      </c>
      <c r="C7952">
        <v>4</v>
      </c>
      <c r="D7952" t="s">
        <v>12377</v>
      </c>
      <c r="E7952" t="s">
        <v>95</v>
      </c>
      <c r="F7952" t="s">
        <v>62</v>
      </c>
      <c r="G7952" t="s">
        <v>12378</v>
      </c>
      <c r="H7952" t="s">
        <v>13</v>
      </c>
      <c r="I7952" t="s">
        <v>14</v>
      </c>
    </row>
    <row r="7953" spans="1:9" x14ac:dyDescent="0.25">
      <c r="A7953" s="1">
        <v>42474</v>
      </c>
      <c r="B7953">
        <v>2016</v>
      </c>
      <c r="C7953">
        <v>4</v>
      </c>
      <c r="D7953" t="s">
        <v>12379</v>
      </c>
      <c r="E7953" t="s">
        <v>87</v>
      </c>
      <c r="F7953" t="s">
        <v>36</v>
      </c>
      <c r="G7953" t="s">
        <v>12380</v>
      </c>
      <c r="H7953" t="s">
        <v>21</v>
      </c>
      <c r="I7953" t="s">
        <v>146</v>
      </c>
    </row>
    <row r="7954" spans="1:9" x14ac:dyDescent="0.25">
      <c r="A7954" s="1">
        <v>42474</v>
      </c>
      <c r="B7954">
        <v>2016</v>
      </c>
      <c r="C7954">
        <v>4</v>
      </c>
      <c r="D7954" t="s">
        <v>12381</v>
      </c>
      <c r="E7954" t="s">
        <v>24</v>
      </c>
      <c r="F7954" t="s">
        <v>11</v>
      </c>
      <c r="G7954" t="s">
        <v>12382</v>
      </c>
      <c r="H7954" t="s">
        <v>21</v>
      </c>
      <c r="I7954" t="s">
        <v>52</v>
      </c>
    </row>
    <row r="7955" spans="1:9" x14ac:dyDescent="0.25">
      <c r="A7955" s="1">
        <v>42474</v>
      </c>
      <c r="B7955">
        <v>2016</v>
      </c>
      <c r="C7955">
        <v>4</v>
      </c>
      <c r="D7955" t="s">
        <v>2579</v>
      </c>
      <c r="E7955" t="s">
        <v>65</v>
      </c>
      <c r="F7955" t="s">
        <v>62</v>
      </c>
      <c r="G7955" t="s">
        <v>12383</v>
      </c>
      <c r="H7955" t="s">
        <v>13</v>
      </c>
      <c r="I7955" t="s">
        <v>174</v>
      </c>
    </row>
    <row r="7956" spans="1:9" x14ac:dyDescent="0.25">
      <c r="A7956" s="1">
        <v>42474</v>
      </c>
      <c r="B7956">
        <v>2016</v>
      </c>
      <c r="C7956">
        <v>4</v>
      </c>
      <c r="D7956" t="s">
        <v>12384</v>
      </c>
      <c r="E7956" t="s">
        <v>138</v>
      </c>
      <c r="F7956" t="s">
        <v>139</v>
      </c>
      <c r="G7956" t="s">
        <v>12385</v>
      </c>
      <c r="H7956" t="s">
        <v>21</v>
      </c>
      <c r="I7956" t="s">
        <v>22</v>
      </c>
    </row>
    <row r="7957" spans="1:9" x14ac:dyDescent="0.25">
      <c r="A7957" s="1">
        <v>42473</v>
      </c>
      <c r="B7957">
        <v>2016</v>
      </c>
      <c r="C7957">
        <v>4</v>
      </c>
      <c r="D7957" t="s">
        <v>958</v>
      </c>
      <c r="E7957" t="s">
        <v>77</v>
      </c>
      <c r="F7957" t="s">
        <v>78</v>
      </c>
      <c r="G7957" t="s">
        <v>12386</v>
      </c>
      <c r="H7957" t="s">
        <v>21</v>
      </c>
      <c r="I7957" t="s">
        <v>133</v>
      </c>
    </row>
    <row r="7958" spans="1:9" x14ac:dyDescent="0.25">
      <c r="A7958" s="1">
        <v>42472</v>
      </c>
      <c r="B7958">
        <v>2016</v>
      </c>
      <c r="C7958">
        <v>4</v>
      </c>
      <c r="D7958" t="s">
        <v>517</v>
      </c>
      <c r="E7958" t="s">
        <v>24</v>
      </c>
      <c r="F7958" t="s">
        <v>11</v>
      </c>
      <c r="G7958" t="s">
        <v>12387</v>
      </c>
      <c r="H7958" t="s">
        <v>32</v>
      </c>
      <c r="I7958" t="s">
        <v>48</v>
      </c>
    </row>
    <row r="7959" spans="1:9" x14ac:dyDescent="0.25">
      <c r="A7959" s="1">
        <v>42470</v>
      </c>
      <c r="B7959">
        <v>2016</v>
      </c>
      <c r="C7959">
        <v>4</v>
      </c>
      <c r="D7959" t="s">
        <v>12388</v>
      </c>
      <c r="E7959" t="s">
        <v>1526</v>
      </c>
      <c r="F7959" t="s">
        <v>218</v>
      </c>
      <c r="G7959" t="s">
        <v>12389</v>
      </c>
      <c r="H7959" t="s">
        <v>21</v>
      </c>
      <c r="I7959" t="s">
        <v>133</v>
      </c>
    </row>
    <row r="7960" spans="1:9" x14ac:dyDescent="0.25">
      <c r="A7960" s="1">
        <v>42470</v>
      </c>
      <c r="B7960">
        <v>2016</v>
      </c>
      <c r="C7960">
        <v>4</v>
      </c>
      <c r="D7960" t="s">
        <v>925</v>
      </c>
      <c r="E7960" t="s">
        <v>24</v>
      </c>
      <c r="F7960" t="s">
        <v>11</v>
      </c>
      <c r="G7960" t="s">
        <v>12390</v>
      </c>
      <c r="H7960" t="s">
        <v>32</v>
      </c>
      <c r="I7960" t="s">
        <v>43</v>
      </c>
    </row>
    <row r="7961" spans="1:9" x14ac:dyDescent="0.25">
      <c r="A7961" s="1">
        <v>42470</v>
      </c>
      <c r="B7961">
        <v>2016</v>
      </c>
      <c r="C7961">
        <v>4</v>
      </c>
      <c r="D7961" t="s">
        <v>12388</v>
      </c>
      <c r="E7961" t="s">
        <v>10</v>
      </c>
      <c r="F7961" t="s">
        <v>11</v>
      </c>
      <c r="G7961" t="s">
        <v>12391</v>
      </c>
      <c r="H7961" t="s">
        <v>21</v>
      </c>
      <c r="I7961" t="s">
        <v>133</v>
      </c>
    </row>
    <row r="7962" spans="1:9" x14ac:dyDescent="0.25">
      <c r="A7962" s="1">
        <v>42470</v>
      </c>
      <c r="B7962">
        <v>2016</v>
      </c>
      <c r="C7962">
        <v>4</v>
      </c>
      <c r="D7962" t="s">
        <v>12388</v>
      </c>
      <c r="E7962" t="s">
        <v>95</v>
      </c>
      <c r="F7962" t="s">
        <v>62</v>
      </c>
      <c r="G7962" t="s">
        <v>12392</v>
      </c>
      <c r="H7962" t="s">
        <v>21</v>
      </c>
      <c r="I7962" t="s">
        <v>133</v>
      </c>
    </row>
    <row r="7963" spans="1:9" x14ac:dyDescent="0.25">
      <c r="A7963" s="1">
        <v>42469</v>
      </c>
      <c r="B7963">
        <v>2016</v>
      </c>
      <c r="C7963">
        <v>4</v>
      </c>
      <c r="D7963" t="s">
        <v>10151</v>
      </c>
      <c r="E7963" t="s">
        <v>46</v>
      </c>
      <c r="F7963" t="s">
        <v>46</v>
      </c>
      <c r="G7963" t="s">
        <v>12393</v>
      </c>
      <c r="H7963" t="s">
        <v>32</v>
      </c>
      <c r="I7963" t="s">
        <v>43</v>
      </c>
    </row>
    <row r="7964" spans="1:9" x14ac:dyDescent="0.25">
      <c r="A7964" s="1">
        <v>42469</v>
      </c>
      <c r="B7964">
        <v>2016</v>
      </c>
      <c r="C7964">
        <v>4</v>
      </c>
      <c r="D7964" t="s">
        <v>10151</v>
      </c>
      <c r="E7964" t="s">
        <v>321</v>
      </c>
      <c r="F7964" t="s">
        <v>139</v>
      </c>
      <c r="G7964" t="s">
        <v>12394</v>
      </c>
      <c r="H7964" t="s">
        <v>32</v>
      </c>
      <c r="I7964" t="s">
        <v>43</v>
      </c>
    </row>
    <row r="7965" spans="1:9" x14ac:dyDescent="0.25">
      <c r="A7965" s="1">
        <v>42469</v>
      </c>
      <c r="B7965">
        <v>2016</v>
      </c>
      <c r="C7965">
        <v>4</v>
      </c>
      <c r="D7965" t="s">
        <v>10151</v>
      </c>
      <c r="E7965" t="s">
        <v>4366</v>
      </c>
      <c r="F7965" t="s">
        <v>139</v>
      </c>
      <c r="G7965" t="s">
        <v>12395</v>
      </c>
      <c r="H7965" t="s">
        <v>32</v>
      </c>
      <c r="I7965" t="s">
        <v>43</v>
      </c>
    </row>
    <row r="7966" spans="1:9" x14ac:dyDescent="0.25">
      <c r="A7966" s="1">
        <v>42468</v>
      </c>
      <c r="B7966">
        <v>2016</v>
      </c>
      <c r="C7966">
        <v>4</v>
      </c>
      <c r="D7966" t="s">
        <v>11528</v>
      </c>
      <c r="E7966" t="s">
        <v>257</v>
      </c>
      <c r="F7966" t="s">
        <v>258</v>
      </c>
      <c r="G7966" t="s">
        <v>12396</v>
      </c>
      <c r="H7966" t="s">
        <v>13</v>
      </c>
      <c r="I7966" t="s">
        <v>14</v>
      </c>
    </row>
    <row r="7967" spans="1:9" x14ac:dyDescent="0.25">
      <c r="A7967" s="1">
        <v>42468</v>
      </c>
      <c r="B7967">
        <v>2016</v>
      </c>
      <c r="C7967">
        <v>4</v>
      </c>
      <c r="D7967" t="s">
        <v>11528</v>
      </c>
      <c r="E7967" t="s">
        <v>257</v>
      </c>
      <c r="F7967" t="s">
        <v>258</v>
      </c>
      <c r="G7967" t="s">
        <v>12397</v>
      </c>
      <c r="H7967" t="s">
        <v>13</v>
      </c>
      <c r="I7967" t="s">
        <v>14</v>
      </c>
    </row>
    <row r="7968" spans="1:9" x14ac:dyDescent="0.25">
      <c r="A7968" s="1">
        <v>42468</v>
      </c>
      <c r="B7968">
        <v>2016</v>
      </c>
      <c r="C7968">
        <v>4</v>
      </c>
      <c r="D7968" t="s">
        <v>11528</v>
      </c>
      <c r="E7968" t="s">
        <v>257</v>
      </c>
      <c r="F7968" t="s">
        <v>258</v>
      </c>
      <c r="G7968" t="s">
        <v>12398</v>
      </c>
      <c r="H7968" t="s">
        <v>13</v>
      </c>
      <c r="I7968" t="s">
        <v>14</v>
      </c>
    </row>
    <row r="7969" spans="1:9" x14ac:dyDescent="0.25">
      <c r="A7969" s="1">
        <v>42468</v>
      </c>
      <c r="B7969">
        <v>2016</v>
      </c>
      <c r="C7969">
        <v>4</v>
      </c>
      <c r="D7969" t="s">
        <v>8497</v>
      </c>
      <c r="E7969" t="s">
        <v>7348</v>
      </c>
      <c r="F7969" t="s">
        <v>258</v>
      </c>
      <c r="G7969" t="s">
        <v>12399</v>
      </c>
      <c r="H7969" t="s">
        <v>21</v>
      </c>
      <c r="I7969" t="s">
        <v>133</v>
      </c>
    </row>
    <row r="7970" spans="1:9" x14ac:dyDescent="0.25">
      <c r="A7970" s="1">
        <v>42468</v>
      </c>
      <c r="B7970">
        <v>2016</v>
      </c>
      <c r="C7970">
        <v>4</v>
      </c>
      <c r="D7970" t="s">
        <v>12400</v>
      </c>
      <c r="E7970" t="s">
        <v>24</v>
      </c>
      <c r="F7970" t="s">
        <v>11</v>
      </c>
      <c r="G7970" t="s">
        <v>12401</v>
      </c>
      <c r="H7970" t="s">
        <v>21</v>
      </c>
      <c r="I7970" t="s">
        <v>59</v>
      </c>
    </row>
    <row r="7971" spans="1:9" x14ac:dyDescent="0.25">
      <c r="A7971" s="1">
        <v>42468</v>
      </c>
      <c r="B7971">
        <v>2016</v>
      </c>
      <c r="C7971">
        <v>4</v>
      </c>
      <c r="D7971" t="s">
        <v>9097</v>
      </c>
      <c r="E7971" t="s">
        <v>24</v>
      </c>
      <c r="F7971" t="s">
        <v>11</v>
      </c>
      <c r="G7971" t="s">
        <v>12402</v>
      </c>
      <c r="H7971" t="s">
        <v>21</v>
      </c>
      <c r="I7971" t="s">
        <v>133</v>
      </c>
    </row>
    <row r="7972" spans="1:9" x14ac:dyDescent="0.25">
      <c r="A7972" s="1">
        <v>42468</v>
      </c>
      <c r="B7972">
        <v>2016</v>
      </c>
      <c r="C7972">
        <v>4</v>
      </c>
      <c r="D7972" t="s">
        <v>778</v>
      </c>
      <c r="E7972" t="s">
        <v>24</v>
      </c>
      <c r="F7972" t="s">
        <v>11</v>
      </c>
      <c r="G7972" t="s">
        <v>12403</v>
      </c>
      <c r="H7972" t="s">
        <v>21</v>
      </c>
      <c r="I7972" t="s">
        <v>133</v>
      </c>
    </row>
    <row r="7973" spans="1:9" x14ac:dyDescent="0.25">
      <c r="A7973" s="1">
        <v>42468</v>
      </c>
      <c r="B7973">
        <v>2016</v>
      </c>
      <c r="C7973">
        <v>4</v>
      </c>
      <c r="D7973" t="s">
        <v>778</v>
      </c>
      <c r="E7973" t="s">
        <v>24</v>
      </c>
      <c r="F7973" t="s">
        <v>11</v>
      </c>
      <c r="G7973" t="s">
        <v>12404</v>
      </c>
      <c r="H7973" t="s">
        <v>21</v>
      </c>
      <c r="I7973" t="s">
        <v>133</v>
      </c>
    </row>
    <row r="7974" spans="1:9" x14ac:dyDescent="0.25">
      <c r="A7974" s="1">
        <v>42468</v>
      </c>
      <c r="B7974">
        <v>2016</v>
      </c>
      <c r="C7974">
        <v>4</v>
      </c>
      <c r="D7974" t="s">
        <v>12405</v>
      </c>
      <c r="E7974" t="s">
        <v>24</v>
      </c>
      <c r="F7974" t="s">
        <v>11</v>
      </c>
      <c r="G7974" t="s">
        <v>12406</v>
      </c>
      <c r="H7974" t="s">
        <v>21</v>
      </c>
      <c r="I7974" t="s">
        <v>89</v>
      </c>
    </row>
    <row r="7975" spans="1:9" x14ac:dyDescent="0.25">
      <c r="A7975" s="1">
        <v>42468</v>
      </c>
      <c r="B7975">
        <v>2016</v>
      </c>
      <c r="C7975">
        <v>4</v>
      </c>
      <c r="D7975" t="s">
        <v>12407</v>
      </c>
      <c r="E7975" t="s">
        <v>24</v>
      </c>
      <c r="F7975" t="s">
        <v>11</v>
      </c>
      <c r="G7975" t="s">
        <v>12072</v>
      </c>
      <c r="H7975" t="s">
        <v>21</v>
      </c>
      <c r="I7975" t="s">
        <v>89</v>
      </c>
    </row>
    <row r="7976" spans="1:9" x14ac:dyDescent="0.25">
      <c r="A7976" s="1">
        <v>42468</v>
      </c>
      <c r="B7976">
        <v>2016</v>
      </c>
      <c r="C7976">
        <v>4</v>
      </c>
      <c r="D7976" t="s">
        <v>3551</v>
      </c>
      <c r="E7976" t="s">
        <v>24</v>
      </c>
      <c r="F7976" t="s">
        <v>11</v>
      </c>
      <c r="G7976" t="s">
        <v>12408</v>
      </c>
      <c r="H7976" t="s">
        <v>21</v>
      </c>
      <c r="I7976" t="s">
        <v>22</v>
      </c>
    </row>
    <row r="7977" spans="1:9" x14ac:dyDescent="0.25">
      <c r="A7977" s="1">
        <v>42468</v>
      </c>
      <c r="B7977">
        <v>2016</v>
      </c>
      <c r="C7977">
        <v>4</v>
      </c>
      <c r="D7977" t="s">
        <v>12409</v>
      </c>
      <c r="E7977" t="s">
        <v>748</v>
      </c>
      <c r="F7977" t="s">
        <v>110</v>
      </c>
      <c r="G7977" t="s">
        <v>12410</v>
      </c>
      <c r="H7977" t="s">
        <v>13</v>
      </c>
      <c r="I7977" t="s">
        <v>14</v>
      </c>
    </row>
    <row r="7978" spans="1:9" x14ac:dyDescent="0.25">
      <c r="A7978" s="1">
        <v>42468</v>
      </c>
      <c r="B7978">
        <v>2016</v>
      </c>
      <c r="C7978">
        <v>4</v>
      </c>
      <c r="D7978" t="s">
        <v>12411</v>
      </c>
      <c r="E7978" t="s">
        <v>748</v>
      </c>
      <c r="F7978" t="s">
        <v>110</v>
      </c>
      <c r="G7978" t="s">
        <v>12412</v>
      </c>
      <c r="H7978" t="s">
        <v>21</v>
      </c>
      <c r="I7978" t="s">
        <v>59</v>
      </c>
    </row>
    <row r="7979" spans="1:9" x14ac:dyDescent="0.25">
      <c r="A7979" s="1">
        <v>42467</v>
      </c>
      <c r="B7979">
        <v>2016</v>
      </c>
      <c r="C7979">
        <v>4</v>
      </c>
      <c r="D7979" t="s">
        <v>12413</v>
      </c>
      <c r="E7979" t="s">
        <v>35</v>
      </c>
      <c r="F7979" t="s">
        <v>36</v>
      </c>
      <c r="G7979" t="s">
        <v>12414</v>
      </c>
      <c r="H7979" t="s">
        <v>21</v>
      </c>
      <c r="I7979" t="s">
        <v>133</v>
      </c>
    </row>
    <row r="7980" spans="1:9" x14ac:dyDescent="0.25">
      <c r="A7980" s="1">
        <v>42467</v>
      </c>
      <c r="B7980">
        <v>2016</v>
      </c>
      <c r="C7980">
        <v>4</v>
      </c>
      <c r="D7980" t="s">
        <v>12415</v>
      </c>
      <c r="E7980" t="s">
        <v>46</v>
      </c>
      <c r="F7980" t="s">
        <v>46</v>
      </c>
      <c r="G7980" t="s">
        <v>12416</v>
      </c>
      <c r="H7980" t="s">
        <v>32</v>
      </c>
      <c r="I7980" t="s">
        <v>43</v>
      </c>
    </row>
    <row r="7981" spans="1:9" x14ac:dyDescent="0.25">
      <c r="A7981" s="1">
        <v>42467</v>
      </c>
      <c r="B7981">
        <v>2016</v>
      </c>
      <c r="C7981">
        <v>4</v>
      </c>
      <c r="D7981" t="s">
        <v>12417</v>
      </c>
      <c r="E7981" t="s">
        <v>75</v>
      </c>
      <c r="F7981" t="s">
        <v>62</v>
      </c>
      <c r="G7981" t="s">
        <v>12418</v>
      </c>
      <c r="H7981" t="s">
        <v>38</v>
      </c>
      <c r="I7981" t="s">
        <v>136</v>
      </c>
    </row>
    <row r="7982" spans="1:9" x14ac:dyDescent="0.25">
      <c r="A7982" s="1">
        <v>42467</v>
      </c>
      <c r="B7982">
        <v>2016</v>
      </c>
      <c r="C7982">
        <v>4</v>
      </c>
      <c r="D7982" t="s">
        <v>2662</v>
      </c>
      <c r="E7982" t="s">
        <v>138</v>
      </c>
      <c r="F7982" t="s">
        <v>139</v>
      </c>
      <c r="G7982" t="s">
        <v>12419</v>
      </c>
      <c r="H7982" t="s">
        <v>13</v>
      </c>
      <c r="I7982" t="s">
        <v>14</v>
      </c>
    </row>
    <row r="7983" spans="1:9" x14ac:dyDescent="0.25">
      <c r="A7983" s="1">
        <v>42467</v>
      </c>
      <c r="B7983">
        <v>2016</v>
      </c>
      <c r="C7983">
        <v>4</v>
      </c>
      <c r="D7983" t="s">
        <v>2662</v>
      </c>
      <c r="E7983" t="s">
        <v>138</v>
      </c>
      <c r="F7983" t="s">
        <v>139</v>
      </c>
      <c r="G7983" t="s">
        <v>12420</v>
      </c>
      <c r="H7983" t="s">
        <v>13</v>
      </c>
      <c r="I7983" t="s">
        <v>14</v>
      </c>
    </row>
    <row r="7984" spans="1:9" x14ac:dyDescent="0.25">
      <c r="A7984" s="1">
        <v>42467</v>
      </c>
      <c r="B7984">
        <v>2016</v>
      </c>
      <c r="C7984">
        <v>4</v>
      </c>
      <c r="D7984" t="s">
        <v>2662</v>
      </c>
      <c r="E7984" t="s">
        <v>138</v>
      </c>
      <c r="F7984" t="s">
        <v>139</v>
      </c>
      <c r="G7984" t="s">
        <v>12421</v>
      </c>
      <c r="H7984" t="s">
        <v>13</v>
      </c>
      <c r="I7984" t="s">
        <v>14</v>
      </c>
    </row>
    <row r="7985" spans="1:9" x14ac:dyDescent="0.25">
      <c r="A7985" s="1">
        <v>42466</v>
      </c>
      <c r="B7985">
        <v>2016</v>
      </c>
      <c r="C7985">
        <v>4</v>
      </c>
      <c r="D7985" t="s">
        <v>1109</v>
      </c>
      <c r="E7985" t="s">
        <v>77</v>
      </c>
      <c r="F7985" t="s">
        <v>78</v>
      </c>
      <c r="G7985" t="s">
        <v>12422</v>
      </c>
      <c r="H7985" t="s">
        <v>32</v>
      </c>
      <c r="I7985" t="s">
        <v>43</v>
      </c>
    </row>
    <row r="7986" spans="1:9" x14ac:dyDescent="0.25">
      <c r="A7986" s="1">
        <v>42466</v>
      </c>
      <c r="B7986">
        <v>2016</v>
      </c>
      <c r="C7986">
        <v>4</v>
      </c>
      <c r="D7986" t="s">
        <v>12423</v>
      </c>
      <c r="E7986" t="s">
        <v>87</v>
      </c>
      <c r="F7986" t="s">
        <v>36</v>
      </c>
      <c r="G7986" t="s">
        <v>12424</v>
      </c>
      <c r="H7986" t="s">
        <v>32</v>
      </c>
      <c r="I7986" t="s">
        <v>93</v>
      </c>
    </row>
    <row r="7987" spans="1:9" x14ac:dyDescent="0.25">
      <c r="A7987" s="1">
        <v>42466</v>
      </c>
      <c r="B7987">
        <v>2016</v>
      </c>
      <c r="C7987">
        <v>4</v>
      </c>
      <c r="D7987" t="s">
        <v>5075</v>
      </c>
      <c r="E7987" t="s">
        <v>302</v>
      </c>
      <c r="F7987" t="s">
        <v>303</v>
      </c>
      <c r="G7987" t="s">
        <v>12425</v>
      </c>
      <c r="H7987" t="s">
        <v>32</v>
      </c>
      <c r="I7987" t="s">
        <v>93</v>
      </c>
    </row>
    <row r="7988" spans="1:9" x14ac:dyDescent="0.25">
      <c r="A7988" s="1">
        <v>42466</v>
      </c>
      <c r="B7988">
        <v>2016</v>
      </c>
      <c r="C7988">
        <v>4</v>
      </c>
      <c r="D7988" t="s">
        <v>466</v>
      </c>
      <c r="E7988" t="s">
        <v>24</v>
      </c>
      <c r="F7988" t="s">
        <v>11</v>
      </c>
      <c r="G7988" t="s">
        <v>12426</v>
      </c>
      <c r="H7988" t="s">
        <v>21</v>
      </c>
      <c r="I7988" t="s">
        <v>89</v>
      </c>
    </row>
    <row r="7989" spans="1:9" x14ac:dyDescent="0.25">
      <c r="A7989" s="1">
        <v>42466</v>
      </c>
      <c r="B7989">
        <v>2016</v>
      </c>
      <c r="C7989">
        <v>4</v>
      </c>
      <c r="D7989" t="s">
        <v>2662</v>
      </c>
      <c r="E7989" t="s">
        <v>138</v>
      </c>
      <c r="F7989" t="s">
        <v>139</v>
      </c>
      <c r="G7989" t="s">
        <v>12427</v>
      </c>
      <c r="H7989" t="s">
        <v>13</v>
      </c>
      <c r="I7989" t="s">
        <v>14</v>
      </c>
    </row>
    <row r="7990" spans="1:9" x14ac:dyDescent="0.25">
      <c r="A7990" s="1">
        <v>42465</v>
      </c>
      <c r="B7990">
        <v>2016</v>
      </c>
      <c r="C7990">
        <v>4</v>
      </c>
      <c r="D7990" t="s">
        <v>1753</v>
      </c>
      <c r="E7990" t="s">
        <v>228</v>
      </c>
      <c r="F7990" t="s">
        <v>36</v>
      </c>
      <c r="G7990" t="s">
        <v>12428</v>
      </c>
      <c r="H7990" t="s">
        <v>13</v>
      </c>
      <c r="I7990" t="s">
        <v>14</v>
      </c>
    </row>
    <row r="7991" spans="1:9" x14ac:dyDescent="0.25">
      <c r="A7991" s="1">
        <v>42465</v>
      </c>
      <c r="B7991">
        <v>2016</v>
      </c>
      <c r="C7991">
        <v>4</v>
      </c>
      <c r="D7991" t="s">
        <v>2307</v>
      </c>
      <c r="E7991" t="s">
        <v>5978</v>
      </c>
      <c r="F7991" t="s">
        <v>36</v>
      </c>
      <c r="G7991" t="s">
        <v>12429</v>
      </c>
      <c r="H7991" t="s">
        <v>32</v>
      </c>
      <c r="I7991" t="s">
        <v>43</v>
      </c>
    </row>
    <row r="7992" spans="1:9" x14ac:dyDescent="0.25">
      <c r="A7992" s="1">
        <v>42465</v>
      </c>
      <c r="B7992">
        <v>2016</v>
      </c>
      <c r="C7992">
        <v>4</v>
      </c>
      <c r="D7992" t="s">
        <v>12430</v>
      </c>
      <c r="E7992" t="s">
        <v>24</v>
      </c>
      <c r="F7992" t="s">
        <v>11</v>
      </c>
      <c r="G7992" t="s">
        <v>12431</v>
      </c>
      <c r="H7992" t="s">
        <v>21</v>
      </c>
      <c r="I7992" t="s">
        <v>59</v>
      </c>
    </row>
    <row r="7993" spans="1:9" x14ac:dyDescent="0.25">
      <c r="A7993" s="1">
        <v>42465</v>
      </c>
      <c r="B7993">
        <v>2016</v>
      </c>
      <c r="C7993">
        <v>4</v>
      </c>
      <c r="D7993" t="s">
        <v>1753</v>
      </c>
      <c r="E7993" t="s">
        <v>1976</v>
      </c>
      <c r="F7993" t="s">
        <v>139</v>
      </c>
      <c r="G7993" t="s">
        <v>12432</v>
      </c>
      <c r="H7993" t="s">
        <v>13</v>
      </c>
      <c r="I7993" t="s">
        <v>14</v>
      </c>
    </row>
    <row r="7994" spans="1:9" x14ac:dyDescent="0.25">
      <c r="A7994" s="1">
        <v>42465</v>
      </c>
      <c r="B7994">
        <v>2016</v>
      </c>
      <c r="C7994">
        <v>4</v>
      </c>
      <c r="D7994" t="s">
        <v>1753</v>
      </c>
      <c r="E7994" t="s">
        <v>1263</v>
      </c>
      <c r="F7994" t="s">
        <v>139</v>
      </c>
      <c r="G7994" t="s">
        <v>12433</v>
      </c>
      <c r="H7994" t="s">
        <v>13</v>
      </c>
      <c r="I7994" t="s">
        <v>14</v>
      </c>
    </row>
    <row r="7995" spans="1:9" x14ac:dyDescent="0.25">
      <c r="A7995" s="1">
        <v>42464</v>
      </c>
      <c r="B7995">
        <v>2016</v>
      </c>
      <c r="C7995">
        <v>4</v>
      </c>
      <c r="D7995" t="s">
        <v>2888</v>
      </c>
      <c r="E7995" t="s">
        <v>41</v>
      </c>
      <c r="F7995" t="s">
        <v>36</v>
      </c>
      <c r="G7995" t="s">
        <v>12434</v>
      </c>
      <c r="H7995" t="s">
        <v>13</v>
      </c>
      <c r="I7995" t="s">
        <v>14</v>
      </c>
    </row>
    <row r="7996" spans="1:9" x14ac:dyDescent="0.25">
      <c r="A7996" s="1">
        <v>42464</v>
      </c>
      <c r="B7996">
        <v>2016</v>
      </c>
      <c r="C7996">
        <v>4</v>
      </c>
      <c r="D7996" t="s">
        <v>12435</v>
      </c>
      <c r="E7996" t="s">
        <v>201</v>
      </c>
      <c r="F7996" t="s">
        <v>36</v>
      </c>
      <c r="G7996" t="s">
        <v>12436</v>
      </c>
      <c r="H7996" t="s">
        <v>32</v>
      </c>
      <c r="I7996" t="s">
        <v>462</v>
      </c>
    </row>
    <row r="7997" spans="1:9" x14ac:dyDescent="0.25">
      <c r="A7997" s="1">
        <v>42464</v>
      </c>
      <c r="B7997">
        <v>2016</v>
      </c>
      <c r="C7997">
        <v>4</v>
      </c>
      <c r="D7997" t="s">
        <v>12437</v>
      </c>
      <c r="E7997" t="s">
        <v>2494</v>
      </c>
      <c r="F7997" t="s">
        <v>36</v>
      </c>
      <c r="G7997" t="s">
        <v>12438</v>
      </c>
      <c r="H7997" t="s">
        <v>21</v>
      </c>
      <c r="I7997" t="s">
        <v>146</v>
      </c>
    </row>
    <row r="7998" spans="1:9" x14ac:dyDescent="0.25">
      <c r="A7998" s="1">
        <v>42464</v>
      </c>
      <c r="B7998">
        <v>2016</v>
      </c>
      <c r="C7998">
        <v>4</v>
      </c>
      <c r="D7998" t="s">
        <v>2662</v>
      </c>
      <c r="E7998" t="s">
        <v>123</v>
      </c>
      <c r="F7998" t="s">
        <v>11</v>
      </c>
      <c r="G7998" t="s">
        <v>12439</v>
      </c>
      <c r="H7998" t="s">
        <v>13</v>
      </c>
      <c r="I7998" t="s">
        <v>14</v>
      </c>
    </row>
    <row r="7999" spans="1:9" x14ac:dyDescent="0.25">
      <c r="A7999" s="1">
        <v>42464</v>
      </c>
      <c r="B7999">
        <v>2016</v>
      </c>
      <c r="C7999">
        <v>4</v>
      </c>
      <c r="D7999" t="s">
        <v>12440</v>
      </c>
      <c r="E7999" t="s">
        <v>120</v>
      </c>
      <c r="F7999" t="s">
        <v>11</v>
      </c>
      <c r="G7999" t="s">
        <v>12441</v>
      </c>
      <c r="H7999" t="s">
        <v>21</v>
      </c>
      <c r="I7999" t="s">
        <v>146</v>
      </c>
    </row>
    <row r="8000" spans="1:9" x14ac:dyDescent="0.25">
      <c r="A8000" s="1">
        <v>42464</v>
      </c>
      <c r="B8000">
        <v>2016</v>
      </c>
      <c r="C8000">
        <v>4</v>
      </c>
      <c r="D8000" t="s">
        <v>12442</v>
      </c>
      <c r="E8000" t="s">
        <v>24</v>
      </c>
      <c r="F8000" t="s">
        <v>11</v>
      </c>
      <c r="G8000" t="s">
        <v>12443</v>
      </c>
      <c r="H8000" t="s">
        <v>21</v>
      </c>
      <c r="I8000" t="s">
        <v>265</v>
      </c>
    </row>
    <row r="8001" spans="1:9" x14ac:dyDescent="0.25">
      <c r="A8001" s="1">
        <v>42464</v>
      </c>
      <c r="B8001">
        <v>2016</v>
      </c>
      <c r="C8001">
        <v>4</v>
      </c>
      <c r="D8001" t="s">
        <v>2634</v>
      </c>
      <c r="E8001" t="s">
        <v>24</v>
      </c>
      <c r="F8001" t="s">
        <v>11</v>
      </c>
      <c r="G8001" t="s">
        <v>7411</v>
      </c>
      <c r="H8001" t="s">
        <v>21</v>
      </c>
      <c r="I8001" t="s">
        <v>247</v>
      </c>
    </row>
    <row r="8002" spans="1:9" x14ac:dyDescent="0.25">
      <c r="A8002" s="1">
        <v>42463</v>
      </c>
      <c r="B8002">
        <v>2016</v>
      </c>
      <c r="C8002">
        <v>4</v>
      </c>
      <c r="D8002" t="s">
        <v>12444</v>
      </c>
      <c r="E8002" t="s">
        <v>24</v>
      </c>
      <c r="F8002" t="s">
        <v>11</v>
      </c>
      <c r="G8002" t="s">
        <v>12445</v>
      </c>
      <c r="H8002" t="s">
        <v>21</v>
      </c>
      <c r="I8002" t="s">
        <v>989</v>
      </c>
    </row>
    <row r="8003" spans="1:9" x14ac:dyDescent="0.25">
      <c r="A8003" s="1">
        <v>42462</v>
      </c>
      <c r="B8003">
        <v>2016</v>
      </c>
      <c r="C8003">
        <v>4</v>
      </c>
      <c r="D8003" t="s">
        <v>12446</v>
      </c>
      <c r="E8003" t="s">
        <v>816</v>
      </c>
      <c r="F8003" t="s">
        <v>78</v>
      </c>
      <c r="G8003" t="s">
        <v>12447</v>
      </c>
      <c r="H8003" t="s">
        <v>13</v>
      </c>
      <c r="I8003" t="s">
        <v>14</v>
      </c>
    </row>
    <row r="8004" spans="1:9" x14ac:dyDescent="0.25">
      <c r="A8004" s="1">
        <v>42461</v>
      </c>
      <c r="B8004">
        <v>2016</v>
      </c>
      <c r="C8004">
        <v>4</v>
      </c>
      <c r="D8004" t="s">
        <v>12448</v>
      </c>
      <c r="E8004" t="s">
        <v>559</v>
      </c>
      <c r="F8004" t="s">
        <v>19</v>
      </c>
      <c r="G8004" t="s">
        <v>12449</v>
      </c>
      <c r="H8004" t="s">
        <v>32</v>
      </c>
      <c r="I8004" t="s">
        <v>43</v>
      </c>
    </row>
    <row r="8005" spans="1:9" x14ac:dyDescent="0.25">
      <c r="A8005" s="1">
        <v>42461</v>
      </c>
      <c r="B8005">
        <v>2016</v>
      </c>
      <c r="C8005">
        <v>4</v>
      </c>
      <c r="D8005" t="s">
        <v>12450</v>
      </c>
      <c r="E8005" t="s">
        <v>24</v>
      </c>
      <c r="F8005" t="s">
        <v>11</v>
      </c>
      <c r="G8005" t="s">
        <v>12451</v>
      </c>
      <c r="H8005" t="s">
        <v>32</v>
      </c>
      <c r="I8005" t="s">
        <v>93</v>
      </c>
    </row>
    <row r="8006" spans="1:9" x14ac:dyDescent="0.25">
      <c r="A8006" s="1">
        <v>42459</v>
      </c>
      <c r="B8006">
        <v>2016</v>
      </c>
      <c r="C8006">
        <v>3</v>
      </c>
      <c r="D8006" t="s">
        <v>12452</v>
      </c>
      <c r="E8006" t="s">
        <v>24</v>
      </c>
      <c r="F8006" t="s">
        <v>11</v>
      </c>
      <c r="G8006" t="s">
        <v>12453</v>
      </c>
      <c r="H8006" t="s">
        <v>13</v>
      </c>
      <c r="I8006" t="s">
        <v>337</v>
      </c>
    </row>
    <row r="8007" spans="1:9" x14ac:dyDescent="0.25">
      <c r="A8007" s="1">
        <v>42459</v>
      </c>
      <c r="B8007">
        <v>2016</v>
      </c>
      <c r="C8007">
        <v>3</v>
      </c>
      <c r="D8007" t="s">
        <v>10951</v>
      </c>
      <c r="E8007" t="s">
        <v>24</v>
      </c>
      <c r="F8007" t="s">
        <v>11</v>
      </c>
      <c r="G8007" t="s">
        <v>12454</v>
      </c>
      <c r="H8007" t="s">
        <v>13</v>
      </c>
      <c r="I8007" t="s">
        <v>14</v>
      </c>
    </row>
    <row r="8008" spans="1:9" x14ac:dyDescent="0.25">
      <c r="A8008" s="1">
        <v>42459</v>
      </c>
      <c r="B8008">
        <v>2016</v>
      </c>
      <c r="C8008">
        <v>3</v>
      </c>
      <c r="D8008" t="s">
        <v>12455</v>
      </c>
      <c r="E8008" t="s">
        <v>115</v>
      </c>
      <c r="F8008" t="s">
        <v>11</v>
      </c>
      <c r="G8008" t="s">
        <v>12456</v>
      </c>
      <c r="H8008" t="s">
        <v>38</v>
      </c>
      <c r="I8008" t="s">
        <v>39</v>
      </c>
    </row>
    <row r="8009" spans="1:9" x14ac:dyDescent="0.25">
      <c r="A8009" s="1">
        <v>42459</v>
      </c>
      <c r="B8009">
        <v>2016</v>
      </c>
      <c r="C8009">
        <v>3</v>
      </c>
      <c r="D8009" t="s">
        <v>4608</v>
      </c>
      <c r="E8009" t="s">
        <v>95</v>
      </c>
      <c r="F8009" t="s">
        <v>62</v>
      </c>
      <c r="G8009" t="s">
        <v>12457</v>
      </c>
      <c r="H8009" t="s">
        <v>13</v>
      </c>
      <c r="I8009" t="s">
        <v>14</v>
      </c>
    </row>
    <row r="8010" spans="1:9" x14ac:dyDescent="0.25">
      <c r="A8010" s="1">
        <v>42459</v>
      </c>
      <c r="B8010">
        <v>2016</v>
      </c>
      <c r="C8010">
        <v>3</v>
      </c>
      <c r="D8010" t="s">
        <v>3867</v>
      </c>
      <c r="E8010" t="s">
        <v>1501</v>
      </c>
      <c r="F8010" t="s">
        <v>62</v>
      </c>
      <c r="G8010" t="s">
        <v>12458</v>
      </c>
      <c r="H8010" t="s">
        <v>13</v>
      </c>
      <c r="I8010" t="s">
        <v>14</v>
      </c>
    </row>
    <row r="8011" spans="1:9" x14ac:dyDescent="0.25">
      <c r="A8011" s="1">
        <v>42458</v>
      </c>
      <c r="B8011">
        <v>2016</v>
      </c>
      <c r="C8011">
        <v>3</v>
      </c>
      <c r="D8011" t="s">
        <v>707</v>
      </c>
      <c r="E8011" t="s">
        <v>329</v>
      </c>
      <c r="F8011" t="s">
        <v>36</v>
      </c>
      <c r="G8011" t="s">
        <v>12459</v>
      </c>
      <c r="H8011" t="s">
        <v>13</v>
      </c>
      <c r="I8011" t="s">
        <v>14</v>
      </c>
    </row>
    <row r="8012" spans="1:9" x14ac:dyDescent="0.25">
      <c r="A8012" s="1">
        <v>42457</v>
      </c>
      <c r="B8012">
        <v>2016</v>
      </c>
      <c r="C8012">
        <v>3</v>
      </c>
      <c r="D8012" t="s">
        <v>11881</v>
      </c>
      <c r="E8012" t="s">
        <v>24</v>
      </c>
      <c r="F8012" t="s">
        <v>11</v>
      </c>
      <c r="G8012" t="s">
        <v>12460</v>
      </c>
      <c r="H8012" t="s">
        <v>21</v>
      </c>
      <c r="I8012" t="s">
        <v>59</v>
      </c>
    </row>
    <row r="8013" spans="1:9" x14ac:dyDescent="0.25">
      <c r="A8013" s="1">
        <v>42457</v>
      </c>
      <c r="B8013">
        <v>2016</v>
      </c>
      <c r="C8013">
        <v>3</v>
      </c>
      <c r="D8013" t="s">
        <v>12461</v>
      </c>
      <c r="E8013" t="s">
        <v>91</v>
      </c>
      <c r="F8013" t="s">
        <v>11</v>
      </c>
      <c r="G8013" t="s">
        <v>12462</v>
      </c>
      <c r="H8013" t="s">
        <v>21</v>
      </c>
      <c r="I8013" t="s">
        <v>59</v>
      </c>
    </row>
    <row r="8014" spans="1:9" x14ac:dyDescent="0.25">
      <c r="A8014" s="1">
        <v>42457</v>
      </c>
      <c r="B8014">
        <v>2016</v>
      </c>
      <c r="C8014">
        <v>3</v>
      </c>
      <c r="D8014" t="s">
        <v>934</v>
      </c>
      <c r="E8014" t="s">
        <v>24</v>
      </c>
      <c r="F8014" t="s">
        <v>11</v>
      </c>
      <c r="G8014" t="s">
        <v>12463</v>
      </c>
      <c r="H8014" t="s">
        <v>21</v>
      </c>
      <c r="I8014" t="s">
        <v>59</v>
      </c>
    </row>
    <row r="8015" spans="1:9" x14ac:dyDescent="0.25">
      <c r="A8015" s="1">
        <v>42457</v>
      </c>
      <c r="B8015">
        <v>2016</v>
      </c>
      <c r="C8015">
        <v>3</v>
      </c>
      <c r="D8015" t="s">
        <v>12464</v>
      </c>
      <c r="E8015" t="s">
        <v>24</v>
      </c>
      <c r="F8015" t="s">
        <v>11</v>
      </c>
      <c r="G8015" t="s">
        <v>12465</v>
      </c>
      <c r="H8015" t="s">
        <v>21</v>
      </c>
      <c r="I8015" t="s">
        <v>146</v>
      </c>
    </row>
    <row r="8016" spans="1:9" x14ac:dyDescent="0.25">
      <c r="A8016" s="1">
        <v>42457</v>
      </c>
      <c r="B8016">
        <v>2016</v>
      </c>
      <c r="C8016">
        <v>3</v>
      </c>
      <c r="D8016" t="s">
        <v>12466</v>
      </c>
      <c r="E8016" t="s">
        <v>138</v>
      </c>
      <c r="F8016" t="s">
        <v>139</v>
      </c>
      <c r="G8016" t="s">
        <v>12467</v>
      </c>
      <c r="H8016" t="s">
        <v>21</v>
      </c>
      <c r="I8016" t="s">
        <v>59</v>
      </c>
    </row>
    <row r="8017" spans="1:9" x14ac:dyDescent="0.25">
      <c r="A8017" s="1">
        <v>42456</v>
      </c>
      <c r="B8017">
        <v>2016</v>
      </c>
      <c r="C8017">
        <v>3</v>
      </c>
      <c r="D8017" t="s">
        <v>12468</v>
      </c>
      <c r="E8017" t="s">
        <v>24</v>
      </c>
      <c r="F8017" t="s">
        <v>11</v>
      </c>
      <c r="G8017" t="s">
        <v>12469</v>
      </c>
      <c r="H8017" t="s">
        <v>21</v>
      </c>
      <c r="I8017" t="s">
        <v>59</v>
      </c>
    </row>
    <row r="8018" spans="1:9" x14ac:dyDescent="0.25">
      <c r="A8018" s="1">
        <v>42456</v>
      </c>
      <c r="B8018">
        <v>2016</v>
      </c>
      <c r="C8018">
        <v>3</v>
      </c>
      <c r="D8018" t="s">
        <v>12470</v>
      </c>
      <c r="E8018" t="s">
        <v>24</v>
      </c>
      <c r="F8018" t="s">
        <v>11</v>
      </c>
      <c r="G8018" t="s">
        <v>12471</v>
      </c>
      <c r="H8018" t="s">
        <v>21</v>
      </c>
      <c r="I8018" t="s">
        <v>59</v>
      </c>
    </row>
    <row r="8019" spans="1:9" x14ac:dyDescent="0.25">
      <c r="A8019" s="1">
        <v>42454</v>
      </c>
      <c r="B8019">
        <v>2016</v>
      </c>
      <c r="C8019">
        <v>3</v>
      </c>
      <c r="D8019" t="s">
        <v>10959</v>
      </c>
      <c r="E8019" t="s">
        <v>648</v>
      </c>
      <c r="F8019" t="s">
        <v>632</v>
      </c>
      <c r="G8019" t="s">
        <v>12472</v>
      </c>
      <c r="H8019" t="s">
        <v>21</v>
      </c>
      <c r="I8019" t="s">
        <v>133</v>
      </c>
    </row>
    <row r="8020" spans="1:9" x14ac:dyDescent="0.25">
      <c r="A8020" s="1">
        <v>42454</v>
      </c>
      <c r="B8020">
        <v>2016</v>
      </c>
      <c r="C8020">
        <v>3</v>
      </c>
      <c r="D8020" t="s">
        <v>250</v>
      </c>
      <c r="E8020" t="s">
        <v>46</v>
      </c>
      <c r="F8020" t="s">
        <v>46</v>
      </c>
      <c r="G8020" t="s">
        <v>12473</v>
      </c>
      <c r="H8020" t="s">
        <v>32</v>
      </c>
      <c r="I8020" t="s">
        <v>462</v>
      </c>
    </row>
    <row r="8021" spans="1:9" x14ac:dyDescent="0.25">
      <c r="A8021" s="1">
        <v>42454</v>
      </c>
      <c r="B8021">
        <v>2016</v>
      </c>
      <c r="C8021">
        <v>3</v>
      </c>
      <c r="D8021" t="s">
        <v>250</v>
      </c>
      <c r="E8021" t="s">
        <v>46</v>
      </c>
      <c r="F8021" t="s">
        <v>46</v>
      </c>
      <c r="G8021" t="s">
        <v>12474</v>
      </c>
      <c r="H8021" t="s">
        <v>32</v>
      </c>
      <c r="I8021" t="s">
        <v>157</v>
      </c>
    </row>
    <row r="8022" spans="1:9" x14ac:dyDescent="0.25">
      <c r="A8022" s="1">
        <v>42453</v>
      </c>
      <c r="B8022">
        <v>2016</v>
      </c>
      <c r="C8022">
        <v>3</v>
      </c>
      <c r="D8022" t="s">
        <v>1565</v>
      </c>
      <c r="E8022" t="s">
        <v>24</v>
      </c>
      <c r="F8022" t="s">
        <v>11</v>
      </c>
      <c r="G8022" t="s">
        <v>12475</v>
      </c>
      <c r="H8022" t="s">
        <v>13</v>
      </c>
      <c r="I8022" t="s">
        <v>14</v>
      </c>
    </row>
    <row r="8023" spans="1:9" x14ac:dyDescent="0.25">
      <c r="A8023" s="1">
        <v>42453</v>
      </c>
      <c r="B8023">
        <v>2016</v>
      </c>
      <c r="C8023">
        <v>3</v>
      </c>
      <c r="D8023" t="s">
        <v>1565</v>
      </c>
      <c r="E8023" t="s">
        <v>24</v>
      </c>
      <c r="F8023" t="s">
        <v>11</v>
      </c>
      <c r="G8023" t="s">
        <v>12475</v>
      </c>
      <c r="H8023" t="s">
        <v>13</v>
      </c>
      <c r="I8023" t="s">
        <v>14</v>
      </c>
    </row>
    <row r="8024" spans="1:9" x14ac:dyDescent="0.25">
      <c r="A8024" s="1">
        <v>42453</v>
      </c>
      <c r="B8024">
        <v>2016</v>
      </c>
      <c r="C8024">
        <v>3</v>
      </c>
      <c r="D8024" t="s">
        <v>1565</v>
      </c>
      <c r="E8024" t="s">
        <v>24</v>
      </c>
      <c r="F8024" t="s">
        <v>11</v>
      </c>
      <c r="G8024" t="s">
        <v>12476</v>
      </c>
      <c r="H8024" t="s">
        <v>13</v>
      </c>
      <c r="I8024" t="s">
        <v>14</v>
      </c>
    </row>
    <row r="8025" spans="1:9" x14ac:dyDescent="0.25">
      <c r="A8025" s="1">
        <v>42453</v>
      </c>
      <c r="B8025">
        <v>2016</v>
      </c>
      <c r="C8025">
        <v>3</v>
      </c>
      <c r="D8025" t="s">
        <v>1565</v>
      </c>
      <c r="E8025" t="s">
        <v>24</v>
      </c>
      <c r="F8025" t="s">
        <v>11</v>
      </c>
      <c r="G8025" t="s">
        <v>12475</v>
      </c>
      <c r="H8025" t="s">
        <v>13</v>
      </c>
      <c r="I8025" t="s">
        <v>14</v>
      </c>
    </row>
    <row r="8026" spans="1:9" x14ac:dyDescent="0.25">
      <c r="A8026" s="1">
        <v>42453</v>
      </c>
      <c r="B8026">
        <v>2016</v>
      </c>
      <c r="C8026">
        <v>3</v>
      </c>
      <c r="D8026" t="s">
        <v>12477</v>
      </c>
      <c r="E8026" t="s">
        <v>1361</v>
      </c>
      <c r="F8026" t="s">
        <v>11</v>
      </c>
      <c r="G8026" t="s">
        <v>12478</v>
      </c>
      <c r="H8026" t="s">
        <v>38</v>
      </c>
      <c r="I8026" t="s">
        <v>220</v>
      </c>
    </row>
    <row r="8027" spans="1:9" x14ac:dyDescent="0.25">
      <c r="A8027" s="1">
        <v>42453</v>
      </c>
      <c r="B8027">
        <v>2016</v>
      </c>
      <c r="C8027">
        <v>3</v>
      </c>
      <c r="D8027" t="s">
        <v>11154</v>
      </c>
      <c r="E8027" t="s">
        <v>24</v>
      </c>
      <c r="F8027" t="s">
        <v>11</v>
      </c>
      <c r="G8027" t="s">
        <v>7115</v>
      </c>
      <c r="H8027" t="s">
        <v>21</v>
      </c>
      <c r="I8027" t="s">
        <v>59</v>
      </c>
    </row>
    <row r="8028" spans="1:9" x14ac:dyDescent="0.25">
      <c r="A8028" s="1">
        <v>42452</v>
      </c>
      <c r="B8028">
        <v>2016</v>
      </c>
      <c r="C8028">
        <v>3</v>
      </c>
      <c r="D8028" t="s">
        <v>1300</v>
      </c>
      <c r="E8028" t="s">
        <v>87</v>
      </c>
      <c r="F8028" t="s">
        <v>36</v>
      </c>
      <c r="G8028" t="s">
        <v>12479</v>
      </c>
      <c r="H8028" t="s">
        <v>32</v>
      </c>
      <c r="I8028" t="s">
        <v>93</v>
      </c>
    </row>
    <row r="8029" spans="1:9" x14ac:dyDescent="0.25">
      <c r="A8029" s="1">
        <v>42452</v>
      </c>
      <c r="B8029">
        <v>2016</v>
      </c>
      <c r="C8029">
        <v>3</v>
      </c>
      <c r="D8029" t="s">
        <v>5903</v>
      </c>
      <c r="E8029" t="s">
        <v>24</v>
      </c>
      <c r="F8029" t="s">
        <v>11</v>
      </c>
      <c r="G8029" t="s">
        <v>12480</v>
      </c>
      <c r="H8029" t="s">
        <v>13</v>
      </c>
      <c r="I8029" t="s">
        <v>14</v>
      </c>
    </row>
    <row r="8030" spans="1:9" x14ac:dyDescent="0.25">
      <c r="A8030" s="1">
        <v>42452</v>
      </c>
      <c r="B8030">
        <v>2016</v>
      </c>
      <c r="C8030">
        <v>3</v>
      </c>
      <c r="D8030" t="s">
        <v>12481</v>
      </c>
      <c r="E8030" t="s">
        <v>24</v>
      </c>
      <c r="F8030" t="s">
        <v>11</v>
      </c>
      <c r="G8030" t="s">
        <v>12401</v>
      </c>
      <c r="H8030" t="s">
        <v>21</v>
      </c>
      <c r="I8030" t="s">
        <v>59</v>
      </c>
    </row>
    <row r="8031" spans="1:9" x14ac:dyDescent="0.25">
      <c r="A8031" s="1">
        <v>42451</v>
      </c>
      <c r="B8031">
        <v>2016</v>
      </c>
      <c r="C8031">
        <v>3</v>
      </c>
      <c r="D8031" t="s">
        <v>12482</v>
      </c>
      <c r="E8031" t="s">
        <v>12483</v>
      </c>
      <c r="F8031" t="s">
        <v>36</v>
      </c>
      <c r="G8031" t="s">
        <v>12484</v>
      </c>
      <c r="H8031" t="s">
        <v>32</v>
      </c>
      <c r="I8031" t="s">
        <v>43</v>
      </c>
    </row>
    <row r="8032" spans="1:9" x14ac:dyDescent="0.25">
      <c r="A8032" s="1">
        <v>42451</v>
      </c>
      <c r="B8032">
        <v>2016</v>
      </c>
      <c r="C8032">
        <v>3</v>
      </c>
      <c r="D8032" t="s">
        <v>2089</v>
      </c>
      <c r="E8032" t="s">
        <v>302</v>
      </c>
      <c r="F8032" t="s">
        <v>303</v>
      </c>
      <c r="G8032" t="s">
        <v>12485</v>
      </c>
      <c r="H8032" t="s">
        <v>38</v>
      </c>
      <c r="I8032" t="s">
        <v>220</v>
      </c>
    </row>
    <row r="8033" spans="1:9" x14ac:dyDescent="0.25">
      <c r="A8033" s="1">
        <v>42451</v>
      </c>
      <c r="B8033">
        <v>2016</v>
      </c>
      <c r="C8033">
        <v>3</v>
      </c>
      <c r="D8033" t="s">
        <v>1753</v>
      </c>
      <c r="E8033" t="s">
        <v>24</v>
      </c>
      <c r="F8033" t="s">
        <v>11</v>
      </c>
      <c r="G8033" t="s">
        <v>12486</v>
      </c>
      <c r="H8033" t="s">
        <v>13</v>
      </c>
      <c r="I8033" t="s">
        <v>14</v>
      </c>
    </row>
    <row r="8034" spans="1:9" x14ac:dyDescent="0.25">
      <c r="A8034" s="1">
        <v>42451</v>
      </c>
      <c r="B8034">
        <v>2016</v>
      </c>
      <c r="C8034">
        <v>3</v>
      </c>
      <c r="D8034" t="s">
        <v>6872</v>
      </c>
      <c r="E8034" t="s">
        <v>24</v>
      </c>
      <c r="F8034" t="s">
        <v>11</v>
      </c>
      <c r="G8034" t="s">
        <v>12487</v>
      </c>
      <c r="H8034" t="s">
        <v>13</v>
      </c>
      <c r="I8034" t="s">
        <v>14</v>
      </c>
    </row>
    <row r="8035" spans="1:9" x14ac:dyDescent="0.25">
      <c r="A8035" s="1">
        <v>42451</v>
      </c>
      <c r="B8035">
        <v>2016</v>
      </c>
      <c r="C8035">
        <v>3</v>
      </c>
      <c r="D8035" t="s">
        <v>6872</v>
      </c>
      <c r="E8035" t="s">
        <v>24</v>
      </c>
      <c r="F8035" t="s">
        <v>11</v>
      </c>
      <c r="G8035" t="s">
        <v>12488</v>
      </c>
      <c r="H8035" t="s">
        <v>13</v>
      </c>
      <c r="I8035" t="s">
        <v>14</v>
      </c>
    </row>
    <row r="8036" spans="1:9" x14ac:dyDescent="0.25">
      <c r="A8036" s="1">
        <v>42451</v>
      </c>
      <c r="B8036">
        <v>2016</v>
      </c>
      <c r="C8036">
        <v>3</v>
      </c>
      <c r="D8036" t="s">
        <v>1753</v>
      </c>
      <c r="E8036" t="s">
        <v>24</v>
      </c>
      <c r="F8036" t="s">
        <v>11</v>
      </c>
      <c r="G8036" t="s">
        <v>12489</v>
      </c>
      <c r="H8036" t="s">
        <v>13</v>
      </c>
      <c r="I8036" t="s">
        <v>14</v>
      </c>
    </row>
    <row r="8037" spans="1:9" x14ac:dyDescent="0.25">
      <c r="A8037" s="1">
        <v>42451</v>
      </c>
      <c r="B8037">
        <v>2016</v>
      </c>
      <c r="C8037">
        <v>3</v>
      </c>
      <c r="D8037" t="s">
        <v>12490</v>
      </c>
      <c r="E8037" t="s">
        <v>24</v>
      </c>
      <c r="F8037" t="s">
        <v>11</v>
      </c>
      <c r="G8037" t="s">
        <v>12491</v>
      </c>
      <c r="H8037" t="s">
        <v>32</v>
      </c>
      <c r="I8037" t="s">
        <v>43</v>
      </c>
    </row>
    <row r="8038" spans="1:9" x14ac:dyDescent="0.25">
      <c r="A8038" s="1">
        <v>42451</v>
      </c>
      <c r="B8038">
        <v>2016</v>
      </c>
      <c r="C8038">
        <v>3</v>
      </c>
      <c r="D8038" t="s">
        <v>5326</v>
      </c>
      <c r="E8038" t="s">
        <v>586</v>
      </c>
      <c r="F8038" t="s">
        <v>11</v>
      </c>
      <c r="G8038" t="s">
        <v>12492</v>
      </c>
      <c r="H8038" t="s">
        <v>21</v>
      </c>
      <c r="I8038" t="s">
        <v>97</v>
      </c>
    </row>
    <row r="8039" spans="1:9" x14ac:dyDescent="0.25">
      <c r="A8039" s="1">
        <v>42451</v>
      </c>
      <c r="B8039">
        <v>2016</v>
      </c>
      <c r="C8039">
        <v>3</v>
      </c>
      <c r="D8039" t="s">
        <v>12493</v>
      </c>
      <c r="E8039" t="s">
        <v>95</v>
      </c>
      <c r="F8039" t="s">
        <v>62</v>
      </c>
      <c r="G8039" t="s">
        <v>12494</v>
      </c>
      <c r="H8039" t="s">
        <v>21</v>
      </c>
      <c r="I8039" t="s">
        <v>89</v>
      </c>
    </row>
    <row r="8040" spans="1:9" x14ac:dyDescent="0.25">
      <c r="A8040" s="1">
        <v>42450</v>
      </c>
      <c r="B8040">
        <v>2016</v>
      </c>
      <c r="C8040">
        <v>3</v>
      </c>
      <c r="D8040" t="s">
        <v>11048</v>
      </c>
      <c r="E8040" t="s">
        <v>87</v>
      </c>
      <c r="F8040" t="s">
        <v>36</v>
      </c>
      <c r="G8040" t="s">
        <v>12495</v>
      </c>
      <c r="H8040" t="s">
        <v>21</v>
      </c>
      <c r="I8040" t="s">
        <v>989</v>
      </c>
    </row>
    <row r="8041" spans="1:9" x14ac:dyDescent="0.25">
      <c r="A8041" s="1">
        <v>42450</v>
      </c>
      <c r="B8041">
        <v>2016</v>
      </c>
      <c r="C8041">
        <v>3</v>
      </c>
      <c r="D8041" t="s">
        <v>12496</v>
      </c>
      <c r="E8041" t="s">
        <v>46</v>
      </c>
      <c r="F8041" t="s">
        <v>46</v>
      </c>
      <c r="G8041" t="s">
        <v>12497</v>
      </c>
      <c r="H8041" t="s">
        <v>32</v>
      </c>
      <c r="I8041" t="s">
        <v>93</v>
      </c>
    </row>
    <row r="8042" spans="1:9" x14ac:dyDescent="0.25">
      <c r="A8042" s="1">
        <v>42450</v>
      </c>
      <c r="B8042">
        <v>2016</v>
      </c>
      <c r="C8042">
        <v>3</v>
      </c>
      <c r="D8042" t="s">
        <v>3982</v>
      </c>
      <c r="E8042" t="s">
        <v>24</v>
      </c>
      <c r="F8042" t="s">
        <v>11</v>
      </c>
      <c r="G8042" t="s">
        <v>12498</v>
      </c>
      <c r="H8042" t="s">
        <v>13</v>
      </c>
      <c r="I8042" t="s">
        <v>14</v>
      </c>
    </row>
    <row r="8043" spans="1:9" x14ac:dyDescent="0.25">
      <c r="A8043" s="1">
        <v>42450</v>
      </c>
      <c r="B8043">
        <v>2016</v>
      </c>
      <c r="C8043">
        <v>3</v>
      </c>
      <c r="D8043" t="s">
        <v>7890</v>
      </c>
      <c r="E8043" t="s">
        <v>24</v>
      </c>
      <c r="F8043" t="s">
        <v>11</v>
      </c>
      <c r="G8043" t="s">
        <v>12499</v>
      </c>
      <c r="H8043" t="s">
        <v>13</v>
      </c>
      <c r="I8043" t="s">
        <v>14</v>
      </c>
    </row>
    <row r="8044" spans="1:9" x14ac:dyDescent="0.25">
      <c r="A8044" s="1">
        <v>42450</v>
      </c>
      <c r="B8044">
        <v>2016</v>
      </c>
      <c r="C8044">
        <v>3</v>
      </c>
      <c r="D8044" t="s">
        <v>8308</v>
      </c>
      <c r="E8044" t="s">
        <v>353</v>
      </c>
      <c r="F8044" t="s">
        <v>11</v>
      </c>
      <c r="G8044" t="s">
        <v>12500</v>
      </c>
      <c r="H8044" t="s">
        <v>21</v>
      </c>
      <c r="I8044" t="s">
        <v>89</v>
      </c>
    </row>
    <row r="8045" spans="1:9" x14ac:dyDescent="0.25">
      <c r="A8045" s="1">
        <v>42450</v>
      </c>
      <c r="B8045">
        <v>2016</v>
      </c>
      <c r="C8045">
        <v>3</v>
      </c>
      <c r="D8045" t="s">
        <v>8308</v>
      </c>
      <c r="E8045" t="s">
        <v>24</v>
      </c>
      <c r="F8045" t="s">
        <v>11</v>
      </c>
      <c r="G8045" t="s">
        <v>12072</v>
      </c>
      <c r="H8045" t="s">
        <v>21</v>
      </c>
      <c r="I8045" t="s">
        <v>89</v>
      </c>
    </row>
    <row r="8046" spans="1:9" x14ac:dyDescent="0.25">
      <c r="A8046" s="1">
        <v>42450</v>
      </c>
      <c r="B8046">
        <v>2016</v>
      </c>
      <c r="C8046">
        <v>3</v>
      </c>
      <c r="D8046" t="s">
        <v>12501</v>
      </c>
      <c r="E8046" t="s">
        <v>24</v>
      </c>
      <c r="F8046" t="s">
        <v>11</v>
      </c>
      <c r="G8046" t="s">
        <v>12502</v>
      </c>
      <c r="H8046" t="s">
        <v>21</v>
      </c>
      <c r="I8046" t="s">
        <v>325</v>
      </c>
    </row>
    <row r="8047" spans="1:9" x14ac:dyDescent="0.25">
      <c r="A8047" s="1">
        <v>42449</v>
      </c>
      <c r="B8047">
        <v>2016</v>
      </c>
      <c r="C8047">
        <v>3</v>
      </c>
      <c r="D8047" t="s">
        <v>12503</v>
      </c>
      <c r="E8047" t="s">
        <v>24</v>
      </c>
      <c r="F8047" t="s">
        <v>11</v>
      </c>
      <c r="G8047" t="s">
        <v>12504</v>
      </c>
      <c r="H8047" t="s">
        <v>21</v>
      </c>
      <c r="I8047" t="s">
        <v>59</v>
      </c>
    </row>
    <row r="8048" spans="1:9" x14ac:dyDescent="0.25">
      <c r="A8048" s="1">
        <v>42449</v>
      </c>
      <c r="B8048">
        <v>2016</v>
      </c>
      <c r="C8048">
        <v>3</v>
      </c>
      <c r="D8048" t="s">
        <v>12505</v>
      </c>
      <c r="E8048" t="s">
        <v>24</v>
      </c>
      <c r="F8048" t="s">
        <v>11</v>
      </c>
      <c r="G8048" t="s">
        <v>12504</v>
      </c>
      <c r="H8048" t="s">
        <v>21</v>
      </c>
      <c r="I8048" t="s">
        <v>59</v>
      </c>
    </row>
    <row r="8049" spans="1:9" x14ac:dyDescent="0.25">
      <c r="A8049" s="1">
        <v>42448</v>
      </c>
      <c r="B8049">
        <v>2016</v>
      </c>
      <c r="C8049">
        <v>3</v>
      </c>
      <c r="D8049" t="s">
        <v>12506</v>
      </c>
      <c r="E8049" t="s">
        <v>648</v>
      </c>
      <c r="F8049" t="s">
        <v>632</v>
      </c>
      <c r="G8049" t="s">
        <v>12507</v>
      </c>
      <c r="H8049" t="s">
        <v>21</v>
      </c>
      <c r="I8049" t="s">
        <v>133</v>
      </c>
    </row>
    <row r="8050" spans="1:9" x14ac:dyDescent="0.25">
      <c r="A8050" s="1">
        <v>42448</v>
      </c>
      <c r="B8050">
        <v>2016</v>
      </c>
      <c r="C8050">
        <v>3</v>
      </c>
      <c r="D8050" t="s">
        <v>852</v>
      </c>
      <c r="E8050" t="s">
        <v>95</v>
      </c>
      <c r="F8050" t="s">
        <v>62</v>
      </c>
      <c r="G8050" t="s">
        <v>12508</v>
      </c>
      <c r="H8050" t="s">
        <v>21</v>
      </c>
      <c r="I8050" t="s">
        <v>59</v>
      </c>
    </row>
    <row r="8051" spans="1:9" x14ac:dyDescent="0.25">
      <c r="A8051" s="1">
        <v>42447</v>
      </c>
      <c r="B8051">
        <v>2016</v>
      </c>
      <c r="C8051">
        <v>3</v>
      </c>
      <c r="D8051" t="s">
        <v>12509</v>
      </c>
      <c r="E8051" t="s">
        <v>1151</v>
      </c>
      <c r="F8051" t="s">
        <v>36</v>
      </c>
      <c r="G8051" t="s">
        <v>12510</v>
      </c>
      <c r="H8051" t="s">
        <v>38</v>
      </c>
      <c r="I8051" t="s">
        <v>1626</v>
      </c>
    </row>
    <row r="8052" spans="1:9" x14ac:dyDescent="0.25">
      <c r="A8052" s="1">
        <v>42447</v>
      </c>
      <c r="B8052">
        <v>2016</v>
      </c>
      <c r="C8052">
        <v>3</v>
      </c>
      <c r="D8052" t="s">
        <v>12511</v>
      </c>
      <c r="E8052" t="s">
        <v>9403</v>
      </c>
      <c r="F8052" t="s">
        <v>36</v>
      </c>
      <c r="G8052" t="s">
        <v>12512</v>
      </c>
      <c r="H8052" t="s">
        <v>21</v>
      </c>
      <c r="I8052" t="s">
        <v>213</v>
      </c>
    </row>
    <row r="8053" spans="1:9" x14ac:dyDescent="0.25">
      <c r="A8053" s="1">
        <v>42447</v>
      </c>
      <c r="B8053">
        <v>2016</v>
      </c>
      <c r="C8053">
        <v>3</v>
      </c>
      <c r="D8053" t="s">
        <v>271</v>
      </c>
      <c r="E8053" t="s">
        <v>272</v>
      </c>
      <c r="F8053" t="s">
        <v>127</v>
      </c>
      <c r="G8053" t="s">
        <v>12513</v>
      </c>
      <c r="H8053" t="s">
        <v>21</v>
      </c>
      <c r="I8053" t="s">
        <v>133</v>
      </c>
    </row>
    <row r="8054" spans="1:9" x14ac:dyDescent="0.25">
      <c r="A8054" s="1">
        <v>42447</v>
      </c>
      <c r="B8054">
        <v>2016</v>
      </c>
      <c r="C8054">
        <v>3</v>
      </c>
      <c r="D8054" t="s">
        <v>453</v>
      </c>
      <c r="E8054" t="s">
        <v>10</v>
      </c>
      <c r="F8054" t="s">
        <v>11</v>
      </c>
      <c r="G8054" t="s">
        <v>12514</v>
      </c>
      <c r="H8054" t="s">
        <v>38</v>
      </c>
      <c r="I8054" t="s">
        <v>270</v>
      </c>
    </row>
    <row r="8055" spans="1:9" x14ac:dyDescent="0.25">
      <c r="A8055" s="1">
        <v>42447</v>
      </c>
      <c r="B8055">
        <v>2016</v>
      </c>
      <c r="C8055">
        <v>3</v>
      </c>
      <c r="D8055" t="s">
        <v>12515</v>
      </c>
      <c r="E8055" t="s">
        <v>24</v>
      </c>
      <c r="F8055" t="s">
        <v>11</v>
      </c>
      <c r="G8055" t="s">
        <v>12516</v>
      </c>
      <c r="H8055" t="s">
        <v>21</v>
      </c>
      <c r="I8055" t="s">
        <v>59</v>
      </c>
    </row>
    <row r="8056" spans="1:9" x14ac:dyDescent="0.25">
      <c r="A8056" s="1">
        <v>42447</v>
      </c>
      <c r="B8056">
        <v>2016</v>
      </c>
      <c r="C8056">
        <v>3</v>
      </c>
      <c r="D8056" t="s">
        <v>12517</v>
      </c>
      <c r="E8056" t="s">
        <v>24</v>
      </c>
      <c r="F8056" t="s">
        <v>11</v>
      </c>
      <c r="G8056" t="s">
        <v>12518</v>
      </c>
      <c r="H8056" t="s">
        <v>21</v>
      </c>
      <c r="I8056" t="s">
        <v>59</v>
      </c>
    </row>
    <row r="8057" spans="1:9" x14ac:dyDescent="0.25">
      <c r="A8057" s="1">
        <v>42447</v>
      </c>
      <c r="B8057">
        <v>2016</v>
      </c>
      <c r="C8057">
        <v>3</v>
      </c>
      <c r="D8057" t="s">
        <v>5560</v>
      </c>
      <c r="E8057" t="s">
        <v>353</v>
      </c>
      <c r="F8057" t="s">
        <v>11</v>
      </c>
      <c r="G8057" t="s">
        <v>12519</v>
      </c>
      <c r="H8057" t="s">
        <v>21</v>
      </c>
      <c r="I8057" t="s">
        <v>265</v>
      </c>
    </row>
    <row r="8058" spans="1:9" x14ac:dyDescent="0.25">
      <c r="A8058" s="1">
        <v>42447</v>
      </c>
      <c r="B8058">
        <v>2016</v>
      </c>
      <c r="C8058">
        <v>3</v>
      </c>
      <c r="D8058" t="s">
        <v>12520</v>
      </c>
      <c r="E8058" t="s">
        <v>24</v>
      </c>
      <c r="F8058" t="s">
        <v>11</v>
      </c>
      <c r="G8058" t="s">
        <v>12500</v>
      </c>
      <c r="H8058" t="s">
        <v>21</v>
      </c>
      <c r="I8058" t="s">
        <v>89</v>
      </c>
    </row>
    <row r="8059" spans="1:9" x14ac:dyDescent="0.25">
      <c r="A8059" s="1">
        <v>42446</v>
      </c>
      <c r="B8059">
        <v>2016</v>
      </c>
      <c r="C8059">
        <v>3</v>
      </c>
      <c r="D8059" t="s">
        <v>2931</v>
      </c>
      <c r="E8059" t="s">
        <v>816</v>
      </c>
      <c r="F8059" t="s">
        <v>78</v>
      </c>
      <c r="G8059" t="s">
        <v>12521</v>
      </c>
      <c r="H8059" t="s">
        <v>21</v>
      </c>
      <c r="I8059" t="s">
        <v>133</v>
      </c>
    </row>
    <row r="8060" spans="1:9" x14ac:dyDescent="0.25">
      <c r="A8060" s="1">
        <v>42446</v>
      </c>
      <c r="B8060">
        <v>2016</v>
      </c>
      <c r="C8060">
        <v>3</v>
      </c>
      <c r="D8060" t="s">
        <v>12522</v>
      </c>
      <c r="E8060" t="s">
        <v>56</v>
      </c>
      <c r="F8060" t="s">
        <v>57</v>
      </c>
      <c r="G8060" t="s">
        <v>12523</v>
      </c>
      <c r="H8060" t="s">
        <v>21</v>
      </c>
      <c r="I8060" t="s">
        <v>133</v>
      </c>
    </row>
    <row r="8061" spans="1:9" x14ac:dyDescent="0.25">
      <c r="A8061" s="1">
        <v>42446</v>
      </c>
      <c r="B8061">
        <v>2016</v>
      </c>
      <c r="C8061">
        <v>3</v>
      </c>
      <c r="D8061" t="s">
        <v>12524</v>
      </c>
      <c r="E8061" t="s">
        <v>748</v>
      </c>
      <c r="F8061" t="s">
        <v>110</v>
      </c>
      <c r="G8061" t="s">
        <v>12525</v>
      </c>
      <c r="H8061" t="s">
        <v>21</v>
      </c>
      <c r="I8061" t="s">
        <v>59</v>
      </c>
    </row>
    <row r="8062" spans="1:9" x14ac:dyDescent="0.25">
      <c r="A8062" s="1">
        <v>42446</v>
      </c>
      <c r="B8062">
        <v>2016</v>
      </c>
      <c r="C8062">
        <v>3</v>
      </c>
      <c r="D8062" t="s">
        <v>12526</v>
      </c>
      <c r="E8062" t="s">
        <v>748</v>
      </c>
      <c r="F8062" t="s">
        <v>110</v>
      </c>
      <c r="G8062" t="s">
        <v>12527</v>
      </c>
      <c r="H8062" t="s">
        <v>21</v>
      </c>
      <c r="I8062" t="s">
        <v>146</v>
      </c>
    </row>
    <row r="8063" spans="1:9" x14ac:dyDescent="0.25">
      <c r="A8063" s="1">
        <v>42446</v>
      </c>
      <c r="B8063">
        <v>2016</v>
      </c>
      <c r="C8063">
        <v>3</v>
      </c>
      <c r="D8063" t="s">
        <v>3589</v>
      </c>
      <c r="E8063" t="s">
        <v>138</v>
      </c>
      <c r="F8063" t="s">
        <v>139</v>
      </c>
      <c r="G8063" t="s">
        <v>12528</v>
      </c>
      <c r="H8063" t="s">
        <v>13</v>
      </c>
      <c r="I8063" t="s">
        <v>14</v>
      </c>
    </row>
    <row r="8064" spans="1:9" x14ac:dyDescent="0.25">
      <c r="A8064" s="1">
        <v>42444</v>
      </c>
      <c r="B8064">
        <v>2016</v>
      </c>
      <c r="C8064">
        <v>3</v>
      </c>
      <c r="D8064" t="s">
        <v>2307</v>
      </c>
      <c r="E8064" t="s">
        <v>46</v>
      </c>
      <c r="F8064" t="s">
        <v>46</v>
      </c>
      <c r="G8064" t="s">
        <v>12529</v>
      </c>
      <c r="H8064" t="s">
        <v>32</v>
      </c>
      <c r="I8064" t="s">
        <v>43</v>
      </c>
    </row>
    <row r="8065" spans="1:9" x14ac:dyDescent="0.25">
      <c r="A8065" s="1">
        <v>42444</v>
      </c>
      <c r="B8065">
        <v>2016</v>
      </c>
      <c r="C8065">
        <v>3</v>
      </c>
      <c r="D8065" t="s">
        <v>739</v>
      </c>
      <c r="E8065" t="s">
        <v>748</v>
      </c>
      <c r="F8065" t="s">
        <v>110</v>
      </c>
      <c r="G8065" t="s">
        <v>12530</v>
      </c>
      <c r="H8065" t="s">
        <v>21</v>
      </c>
      <c r="I8065" t="s">
        <v>210</v>
      </c>
    </row>
    <row r="8066" spans="1:9" x14ac:dyDescent="0.25">
      <c r="A8066" s="1">
        <v>42443</v>
      </c>
      <c r="B8066">
        <v>2016</v>
      </c>
      <c r="C8066">
        <v>3</v>
      </c>
      <c r="D8066" t="s">
        <v>12531</v>
      </c>
      <c r="E8066" t="s">
        <v>1263</v>
      </c>
      <c r="F8066" t="s">
        <v>139</v>
      </c>
      <c r="G8066" t="s">
        <v>12532</v>
      </c>
      <c r="H8066" t="s">
        <v>38</v>
      </c>
      <c r="I8066" t="s">
        <v>39</v>
      </c>
    </row>
    <row r="8067" spans="1:9" x14ac:dyDescent="0.25">
      <c r="A8067" s="1">
        <v>42442</v>
      </c>
      <c r="B8067">
        <v>2016</v>
      </c>
      <c r="C8067">
        <v>3</v>
      </c>
      <c r="D8067" t="s">
        <v>12533</v>
      </c>
      <c r="E8067" t="s">
        <v>24</v>
      </c>
      <c r="F8067" t="s">
        <v>11</v>
      </c>
      <c r="G8067" t="s">
        <v>12534</v>
      </c>
      <c r="H8067" t="s">
        <v>38</v>
      </c>
      <c r="I8067" t="s">
        <v>220</v>
      </c>
    </row>
    <row r="8068" spans="1:9" x14ac:dyDescent="0.25">
      <c r="A8068" s="1">
        <v>42442</v>
      </c>
      <c r="B8068">
        <v>2016</v>
      </c>
      <c r="C8068">
        <v>3</v>
      </c>
      <c r="D8068" t="s">
        <v>12535</v>
      </c>
      <c r="E8068" t="s">
        <v>24</v>
      </c>
      <c r="F8068" t="s">
        <v>11</v>
      </c>
      <c r="G8068" t="s">
        <v>12536</v>
      </c>
      <c r="H8068" t="s">
        <v>21</v>
      </c>
      <c r="I8068" t="s">
        <v>59</v>
      </c>
    </row>
    <row r="8069" spans="1:9" x14ac:dyDescent="0.25">
      <c r="A8069" s="1">
        <v>42442</v>
      </c>
      <c r="B8069">
        <v>2016</v>
      </c>
      <c r="C8069">
        <v>3</v>
      </c>
      <c r="D8069" t="s">
        <v>12537</v>
      </c>
      <c r="E8069" t="s">
        <v>24</v>
      </c>
      <c r="F8069" t="s">
        <v>11</v>
      </c>
      <c r="G8069" t="s">
        <v>12538</v>
      </c>
      <c r="H8069" t="s">
        <v>21</v>
      </c>
      <c r="I8069" t="s">
        <v>59</v>
      </c>
    </row>
    <row r="8070" spans="1:9" x14ac:dyDescent="0.25">
      <c r="A8070" s="1">
        <v>42442</v>
      </c>
      <c r="B8070">
        <v>2016</v>
      </c>
      <c r="C8070">
        <v>3</v>
      </c>
      <c r="D8070" t="s">
        <v>12537</v>
      </c>
      <c r="E8070" t="s">
        <v>24</v>
      </c>
      <c r="F8070" t="s">
        <v>11</v>
      </c>
      <c r="G8070" t="s">
        <v>12538</v>
      </c>
      <c r="H8070" t="s">
        <v>21</v>
      </c>
      <c r="I8070" t="s">
        <v>59</v>
      </c>
    </row>
    <row r="8071" spans="1:9" x14ac:dyDescent="0.25">
      <c r="A8071" s="1">
        <v>42441</v>
      </c>
      <c r="B8071">
        <v>2016</v>
      </c>
      <c r="C8071">
        <v>3</v>
      </c>
      <c r="D8071" t="s">
        <v>1109</v>
      </c>
      <c r="E8071" t="s">
        <v>12539</v>
      </c>
      <c r="F8071" t="s">
        <v>19</v>
      </c>
      <c r="G8071" t="s">
        <v>12540</v>
      </c>
      <c r="H8071" t="s">
        <v>32</v>
      </c>
      <c r="I8071" t="s">
        <v>43</v>
      </c>
    </row>
    <row r="8072" spans="1:9" x14ac:dyDescent="0.25">
      <c r="A8072" s="1">
        <v>42441</v>
      </c>
      <c r="B8072">
        <v>2016</v>
      </c>
      <c r="C8072">
        <v>3</v>
      </c>
      <c r="D8072" t="s">
        <v>12541</v>
      </c>
      <c r="E8072" t="s">
        <v>95</v>
      </c>
      <c r="F8072" t="s">
        <v>62</v>
      </c>
      <c r="G8072" t="s">
        <v>12542</v>
      </c>
      <c r="H8072" t="s">
        <v>21</v>
      </c>
      <c r="I8072" t="s">
        <v>59</v>
      </c>
    </row>
    <row r="8073" spans="1:9" x14ac:dyDescent="0.25">
      <c r="A8073" s="1">
        <v>42440</v>
      </c>
      <c r="B8073">
        <v>2016</v>
      </c>
      <c r="C8073">
        <v>3</v>
      </c>
      <c r="D8073" t="s">
        <v>11264</v>
      </c>
      <c r="E8073" t="s">
        <v>758</v>
      </c>
      <c r="F8073" t="s">
        <v>36</v>
      </c>
      <c r="G8073" t="s">
        <v>12543</v>
      </c>
      <c r="H8073" t="s">
        <v>21</v>
      </c>
      <c r="I8073" t="s">
        <v>619</v>
      </c>
    </row>
    <row r="8074" spans="1:9" x14ac:dyDescent="0.25">
      <c r="A8074" s="1">
        <v>42440</v>
      </c>
      <c r="B8074">
        <v>2016</v>
      </c>
      <c r="C8074">
        <v>3</v>
      </c>
      <c r="D8074" t="s">
        <v>12544</v>
      </c>
      <c r="E8074" t="s">
        <v>680</v>
      </c>
      <c r="F8074" t="s">
        <v>258</v>
      </c>
      <c r="G8074" t="s">
        <v>12545</v>
      </c>
      <c r="H8074" t="s">
        <v>21</v>
      </c>
      <c r="I8074" t="s">
        <v>200</v>
      </c>
    </row>
    <row r="8075" spans="1:9" x14ac:dyDescent="0.25">
      <c r="A8075" s="1">
        <v>42440</v>
      </c>
      <c r="B8075">
        <v>2016</v>
      </c>
      <c r="C8075">
        <v>3</v>
      </c>
      <c r="D8075" t="s">
        <v>12546</v>
      </c>
      <c r="E8075" t="s">
        <v>95</v>
      </c>
      <c r="F8075" t="s">
        <v>62</v>
      </c>
      <c r="G8075" t="s">
        <v>12547</v>
      </c>
      <c r="H8075" t="s">
        <v>13</v>
      </c>
      <c r="I8075" t="s">
        <v>14</v>
      </c>
    </row>
    <row r="8076" spans="1:9" x14ac:dyDescent="0.25">
      <c r="A8076" s="1">
        <v>42440</v>
      </c>
      <c r="B8076">
        <v>2016</v>
      </c>
      <c r="C8076">
        <v>3</v>
      </c>
      <c r="D8076" t="s">
        <v>10598</v>
      </c>
      <c r="E8076" t="s">
        <v>95</v>
      </c>
      <c r="F8076" t="s">
        <v>62</v>
      </c>
      <c r="G8076" t="s">
        <v>12548</v>
      </c>
      <c r="H8076" t="s">
        <v>13</v>
      </c>
      <c r="I8076" t="s">
        <v>14</v>
      </c>
    </row>
    <row r="8077" spans="1:9" x14ac:dyDescent="0.25">
      <c r="A8077" s="1">
        <v>42440</v>
      </c>
      <c r="B8077">
        <v>2016</v>
      </c>
      <c r="C8077">
        <v>3</v>
      </c>
      <c r="D8077" t="s">
        <v>2586</v>
      </c>
      <c r="E8077" t="s">
        <v>95</v>
      </c>
      <c r="F8077" t="s">
        <v>62</v>
      </c>
      <c r="G8077" t="s">
        <v>12549</v>
      </c>
      <c r="H8077" t="s">
        <v>13</v>
      </c>
      <c r="I8077" t="s">
        <v>14</v>
      </c>
    </row>
    <row r="8078" spans="1:9" x14ac:dyDescent="0.25">
      <c r="A8078" s="1">
        <v>42440</v>
      </c>
      <c r="B8078">
        <v>2016</v>
      </c>
      <c r="C8078">
        <v>3</v>
      </c>
      <c r="D8078" t="s">
        <v>12550</v>
      </c>
      <c r="E8078" t="s">
        <v>1548</v>
      </c>
      <c r="F8078" t="s">
        <v>139</v>
      </c>
      <c r="G8078" t="s">
        <v>12551</v>
      </c>
      <c r="H8078" t="s">
        <v>32</v>
      </c>
      <c r="I8078" t="s">
        <v>2351</v>
      </c>
    </row>
    <row r="8079" spans="1:9" x14ac:dyDescent="0.25">
      <c r="A8079" s="1">
        <v>42439</v>
      </c>
      <c r="B8079">
        <v>2016</v>
      </c>
      <c r="C8079">
        <v>3</v>
      </c>
      <c r="D8079" t="s">
        <v>3621</v>
      </c>
      <c r="E8079" t="s">
        <v>272</v>
      </c>
      <c r="F8079" t="s">
        <v>127</v>
      </c>
      <c r="G8079" t="s">
        <v>12552</v>
      </c>
      <c r="H8079" t="s">
        <v>21</v>
      </c>
      <c r="I8079" t="s">
        <v>22</v>
      </c>
    </row>
    <row r="8080" spans="1:9" x14ac:dyDescent="0.25">
      <c r="A8080" s="1">
        <v>42439</v>
      </c>
      <c r="B8080">
        <v>2016</v>
      </c>
      <c r="C8080">
        <v>3</v>
      </c>
      <c r="D8080" t="s">
        <v>12553</v>
      </c>
      <c r="E8080" t="s">
        <v>115</v>
      </c>
      <c r="F8080" t="s">
        <v>11</v>
      </c>
      <c r="G8080" t="s">
        <v>12554</v>
      </c>
      <c r="H8080" t="s">
        <v>13</v>
      </c>
      <c r="I8080" t="s">
        <v>14</v>
      </c>
    </row>
    <row r="8081" spans="1:9" x14ac:dyDescent="0.25">
      <c r="A8081" s="1">
        <v>42439</v>
      </c>
      <c r="B8081">
        <v>2016</v>
      </c>
      <c r="C8081">
        <v>3</v>
      </c>
      <c r="D8081" t="s">
        <v>1583</v>
      </c>
      <c r="E8081" t="s">
        <v>10</v>
      </c>
      <c r="F8081" t="s">
        <v>11</v>
      </c>
      <c r="G8081" t="s">
        <v>11290</v>
      </c>
      <c r="H8081" t="s">
        <v>38</v>
      </c>
      <c r="I8081" t="s">
        <v>270</v>
      </c>
    </row>
    <row r="8082" spans="1:9" x14ac:dyDescent="0.25">
      <c r="A8082" s="1">
        <v>42439</v>
      </c>
      <c r="B8082">
        <v>2016</v>
      </c>
      <c r="C8082">
        <v>3</v>
      </c>
      <c r="D8082" t="s">
        <v>5064</v>
      </c>
      <c r="E8082" t="s">
        <v>4070</v>
      </c>
      <c r="F8082" t="s">
        <v>139</v>
      </c>
      <c r="G8082" t="s">
        <v>12555</v>
      </c>
      <c r="H8082" t="s">
        <v>38</v>
      </c>
      <c r="I8082" t="s">
        <v>220</v>
      </c>
    </row>
    <row r="8083" spans="1:9" x14ac:dyDescent="0.25">
      <c r="A8083" s="1">
        <v>42438</v>
      </c>
      <c r="B8083">
        <v>2016</v>
      </c>
      <c r="C8083">
        <v>3</v>
      </c>
      <c r="D8083" t="s">
        <v>374</v>
      </c>
      <c r="E8083" t="s">
        <v>10</v>
      </c>
      <c r="F8083" t="s">
        <v>11</v>
      </c>
      <c r="G8083" t="s">
        <v>12556</v>
      </c>
      <c r="H8083" t="s">
        <v>32</v>
      </c>
      <c r="I8083" t="s">
        <v>43</v>
      </c>
    </row>
    <row r="8084" spans="1:9" x14ac:dyDescent="0.25">
      <c r="A8084" s="1">
        <v>42438</v>
      </c>
      <c r="B8084">
        <v>2016</v>
      </c>
      <c r="C8084">
        <v>3</v>
      </c>
      <c r="D8084" t="s">
        <v>537</v>
      </c>
      <c r="E8084" t="s">
        <v>24</v>
      </c>
      <c r="F8084" t="s">
        <v>11</v>
      </c>
      <c r="G8084" t="s">
        <v>12557</v>
      </c>
      <c r="H8084" t="s">
        <v>32</v>
      </c>
      <c r="I8084" t="s">
        <v>226</v>
      </c>
    </row>
    <row r="8085" spans="1:9" x14ac:dyDescent="0.25">
      <c r="A8085" s="1">
        <v>42438</v>
      </c>
      <c r="B8085">
        <v>2016</v>
      </c>
      <c r="C8085">
        <v>3</v>
      </c>
      <c r="D8085" t="s">
        <v>1889</v>
      </c>
      <c r="E8085" t="s">
        <v>24</v>
      </c>
      <c r="F8085" t="s">
        <v>11</v>
      </c>
      <c r="G8085" t="s">
        <v>12558</v>
      </c>
      <c r="H8085" t="s">
        <v>21</v>
      </c>
      <c r="I8085" t="s">
        <v>59</v>
      </c>
    </row>
    <row r="8086" spans="1:9" x14ac:dyDescent="0.25">
      <c r="A8086" s="1">
        <v>42438</v>
      </c>
      <c r="B8086">
        <v>2016</v>
      </c>
      <c r="C8086">
        <v>3</v>
      </c>
      <c r="D8086" t="s">
        <v>12559</v>
      </c>
      <c r="E8086" t="s">
        <v>138</v>
      </c>
      <c r="F8086" t="s">
        <v>139</v>
      </c>
      <c r="G8086" t="s">
        <v>12560</v>
      </c>
      <c r="H8086" t="s">
        <v>21</v>
      </c>
      <c r="I8086" t="s">
        <v>133</v>
      </c>
    </row>
    <row r="8087" spans="1:9" x14ac:dyDescent="0.25">
      <c r="A8087" s="1">
        <v>42437</v>
      </c>
      <c r="B8087">
        <v>2016</v>
      </c>
      <c r="C8087">
        <v>3</v>
      </c>
      <c r="D8087" t="s">
        <v>12546</v>
      </c>
      <c r="E8087" t="s">
        <v>120</v>
      </c>
      <c r="F8087" t="s">
        <v>11</v>
      </c>
      <c r="G8087" t="s">
        <v>12561</v>
      </c>
      <c r="H8087" t="s">
        <v>13</v>
      </c>
      <c r="I8087" t="s">
        <v>14</v>
      </c>
    </row>
    <row r="8088" spans="1:9" x14ac:dyDescent="0.25">
      <c r="A8088" s="1">
        <v>42437</v>
      </c>
      <c r="B8088">
        <v>2016</v>
      </c>
      <c r="C8088">
        <v>3</v>
      </c>
      <c r="D8088" t="s">
        <v>12562</v>
      </c>
      <c r="E8088" t="s">
        <v>120</v>
      </c>
      <c r="F8088" t="s">
        <v>11</v>
      </c>
      <c r="G8088" t="s">
        <v>12563</v>
      </c>
      <c r="H8088" t="s">
        <v>21</v>
      </c>
      <c r="I8088" t="s">
        <v>59</v>
      </c>
    </row>
    <row r="8089" spans="1:9" x14ac:dyDescent="0.25">
      <c r="A8089" s="1">
        <v>42436</v>
      </c>
      <c r="B8089">
        <v>2016</v>
      </c>
      <c r="C8089">
        <v>3</v>
      </c>
      <c r="D8089" t="s">
        <v>12564</v>
      </c>
      <c r="E8089" t="s">
        <v>2750</v>
      </c>
      <c r="F8089" t="s">
        <v>36</v>
      </c>
      <c r="G8089" t="s">
        <v>12565</v>
      </c>
      <c r="H8089" t="s">
        <v>38</v>
      </c>
      <c r="I8089" t="s">
        <v>1589</v>
      </c>
    </row>
    <row r="8090" spans="1:9" x14ac:dyDescent="0.25">
      <c r="A8090" s="1">
        <v>42436</v>
      </c>
      <c r="B8090">
        <v>2016</v>
      </c>
      <c r="C8090">
        <v>3</v>
      </c>
      <c r="D8090" t="s">
        <v>11162</v>
      </c>
      <c r="E8090" t="s">
        <v>46</v>
      </c>
      <c r="F8090" t="s">
        <v>46</v>
      </c>
      <c r="G8090" t="s">
        <v>12566</v>
      </c>
      <c r="H8090" t="s">
        <v>32</v>
      </c>
      <c r="I8090" t="s">
        <v>93</v>
      </c>
    </row>
    <row r="8091" spans="1:9" x14ac:dyDescent="0.25">
      <c r="A8091" s="1">
        <v>42436</v>
      </c>
      <c r="B8091">
        <v>2016</v>
      </c>
      <c r="C8091">
        <v>3</v>
      </c>
      <c r="D8091" t="s">
        <v>12567</v>
      </c>
      <c r="E8091" t="s">
        <v>24</v>
      </c>
      <c r="F8091" t="s">
        <v>11</v>
      </c>
      <c r="G8091" t="s">
        <v>12568</v>
      </c>
      <c r="H8091" t="s">
        <v>21</v>
      </c>
      <c r="I8091" t="s">
        <v>989</v>
      </c>
    </row>
    <row r="8092" spans="1:9" x14ac:dyDescent="0.25">
      <c r="A8092" s="1">
        <v>42436</v>
      </c>
      <c r="B8092">
        <v>2016</v>
      </c>
      <c r="C8092">
        <v>3</v>
      </c>
      <c r="D8092" t="s">
        <v>12569</v>
      </c>
      <c r="E8092" t="s">
        <v>95</v>
      </c>
      <c r="F8092" t="s">
        <v>62</v>
      </c>
      <c r="G8092" t="s">
        <v>12570</v>
      </c>
      <c r="H8092" t="s">
        <v>21</v>
      </c>
      <c r="I8092" t="s">
        <v>59</v>
      </c>
    </row>
    <row r="8093" spans="1:9" x14ac:dyDescent="0.25">
      <c r="A8093" s="1">
        <v>42435</v>
      </c>
      <c r="B8093">
        <v>2016</v>
      </c>
      <c r="C8093">
        <v>3</v>
      </c>
      <c r="D8093" t="s">
        <v>12571</v>
      </c>
      <c r="E8093" t="s">
        <v>272</v>
      </c>
      <c r="F8093" t="s">
        <v>127</v>
      </c>
      <c r="G8093" t="s">
        <v>12572</v>
      </c>
      <c r="H8093" t="s">
        <v>13</v>
      </c>
      <c r="I8093" t="s">
        <v>14</v>
      </c>
    </row>
    <row r="8094" spans="1:9" x14ac:dyDescent="0.25">
      <c r="A8094" s="1">
        <v>42435</v>
      </c>
      <c r="B8094">
        <v>2016</v>
      </c>
      <c r="C8094">
        <v>3</v>
      </c>
      <c r="D8094" t="s">
        <v>12573</v>
      </c>
      <c r="E8094" t="s">
        <v>24</v>
      </c>
      <c r="F8094" t="s">
        <v>11</v>
      </c>
      <c r="G8094" t="s">
        <v>12574</v>
      </c>
      <c r="H8094" t="s">
        <v>21</v>
      </c>
      <c r="I8094" t="s">
        <v>59</v>
      </c>
    </row>
    <row r="8095" spans="1:9" x14ac:dyDescent="0.25">
      <c r="A8095" s="1">
        <v>42435</v>
      </c>
      <c r="B8095">
        <v>2016</v>
      </c>
      <c r="C8095">
        <v>3</v>
      </c>
      <c r="D8095" t="s">
        <v>12575</v>
      </c>
      <c r="E8095" t="s">
        <v>115</v>
      </c>
      <c r="F8095" t="s">
        <v>11</v>
      </c>
      <c r="G8095" t="s">
        <v>12576</v>
      </c>
      <c r="H8095" t="s">
        <v>21</v>
      </c>
      <c r="I8095" t="s">
        <v>59</v>
      </c>
    </row>
    <row r="8096" spans="1:9" x14ac:dyDescent="0.25">
      <c r="A8096" s="1">
        <v>42435</v>
      </c>
      <c r="B8096">
        <v>2016</v>
      </c>
      <c r="C8096">
        <v>3</v>
      </c>
      <c r="D8096" t="s">
        <v>12577</v>
      </c>
      <c r="E8096" t="s">
        <v>115</v>
      </c>
      <c r="F8096" t="s">
        <v>11</v>
      </c>
      <c r="G8096" t="s">
        <v>12578</v>
      </c>
      <c r="H8096" t="s">
        <v>21</v>
      </c>
      <c r="I8096" t="s">
        <v>59</v>
      </c>
    </row>
    <row r="8097" spans="1:9" x14ac:dyDescent="0.25">
      <c r="A8097" s="1">
        <v>42435</v>
      </c>
      <c r="B8097">
        <v>2016</v>
      </c>
      <c r="C8097">
        <v>3</v>
      </c>
      <c r="D8097" t="s">
        <v>12579</v>
      </c>
      <c r="E8097" t="s">
        <v>2252</v>
      </c>
      <c r="F8097" t="s">
        <v>139</v>
      </c>
      <c r="G8097" t="s">
        <v>12580</v>
      </c>
      <c r="H8097" t="s">
        <v>38</v>
      </c>
      <c r="I8097" t="s">
        <v>270</v>
      </c>
    </row>
    <row r="8098" spans="1:9" x14ac:dyDescent="0.25">
      <c r="A8098" s="1">
        <v>42434</v>
      </c>
      <c r="B8098">
        <v>2016</v>
      </c>
      <c r="C8098">
        <v>3</v>
      </c>
      <c r="D8098" t="s">
        <v>12581</v>
      </c>
      <c r="E8098" t="s">
        <v>1093</v>
      </c>
      <c r="F8098" t="s">
        <v>11</v>
      </c>
      <c r="G8098" t="s">
        <v>12582</v>
      </c>
      <c r="H8098" t="s">
        <v>21</v>
      </c>
      <c r="I8098" t="s">
        <v>59</v>
      </c>
    </row>
    <row r="8099" spans="1:9" x14ac:dyDescent="0.25">
      <c r="A8099" s="1">
        <v>42433</v>
      </c>
      <c r="B8099">
        <v>2016</v>
      </c>
      <c r="C8099">
        <v>3</v>
      </c>
      <c r="D8099" t="s">
        <v>12583</v>
      </c>
      <c r="E8099" t="s">
        <v>1151</v>
      </c>
      <c r="F8099" t="s">
        <v>36</v>
      </c>
      <c r="G8099" t="s">
        <v>12584</v>
      </c>
      <c r="H8099" t="s">
        <v>38</v>
      </c>
      <c r="I8099" t="s">
        <v>670</v>
      </c>
    </row>
    <row r="8100" spans="1:9" x14ac:dyDescent="0.25">
      <c r="A8100" s="1">
        <v>42433</v>
      </c>
      <c r="B8100">
        <v>2016</v>
      </c>
      <c r="C8100">
        <v>3</v>
      </c>
      <c r="D8100" t="s">
        <v>12585</v>
      </c>
      <c r="E8100" t="s">
        <v>24</v>
      </c>
      <c r="F8100" t="s">
        <v>11</v>
      </c>
      <c r="G8100" t="s">
        <v>12586</v>
      </c>
      <c r="H8100" t="s">
        <v>21</v>
      </c>
      <c r="I8100" t="s">
        <v>59</v>
      </c>
    </row>
    <row r="8101" spans="1:9" x14ac:dyDescent="0.25">
      <c r="A8101" s="1">
        <v>42433</v>
      </c>
      <c r="B8101">
        <v>2016</v>
      </c>
      <c r="C8101">
        <v>3</v>
      </c>
      <c r="D8101" t="s">
        <v>12587</v>
      </c>
      <c r="E8101" t="s">
        <v>543</v>
      </c>
      <c r="F8101" t="s">
        <v>62</v>
      </c>
      <c r="G8101" t="s">
        <v>12588</v>
      </c>
      <c r="H8101" t="s">
        <v>38</v>
      </c>
      <c r="I8101" t="s">
        <v>73</v>
      </c>
    </row>
    <row r="8102" spans="1:9" x14ac:dyDescent="0.25">
      <c r="A8102" s="1">
        <v>42432</v>
      </c>
      <c r="B8102">
        <v>2016</v>
      </c>
      <c r="C8102">
        <v>3</v>
      </c>
      <c r="D8102" t="s">
        <v>11747</v>
      </c>
      <c r="E8102" t="s">
        <v>680</v>
      </c>
      <c r="F8102" t="s">
        <v>258</v>
      </c>
      <c r="G8102" t="s">
        <v>12589</v>
      </c>
      <c r="H8102" t="s">
        <v>21</v>
      </c>
      <c r="I8102" t="s">
        <v>59</v>
      </c>
    </row>
    <row r="8103" spans="1:9" x14ac:dyDescent="0.25">
      <c r="A8103" s="1">
        <v>42432</v>
      </c>
      <c r="B8103">
        <v>2016</v>
      </c>
      <c r="C8103">
        <v>3</v>
      </c>
      <c r="D8103" t="s">
        <v>11747</v>
      </c>
      <c r="E8103" t="s">
        <v>257</v>
      </c>
      <c r="F8103" t="s">
        <v>258</v>
      </c>
      <c r="G8103" t="s">
        <v>12590</v>
      </c>
      <c r="H8103" t="s">
        <v>21</v>
      </c>
      <c r="I8103" t="s">
        <v>59</v>
      </c>
    </row>
    <row r="8104" spans="1:9" x14ac:dyDescent="0.25">
      <c r="A8104" s="1">
        <v>42432</v>
      </c>
      <c r="B8104">
        <v>2016</v>
      </c>
      <c r="C8104">
        <v>3</v>
      </c>
      <c r="D8104" t="s">
        <v>12591</v>
      </c>
      <c r="E8104" t="s">
        <v>272</v>
      </c>
      <c r="F8104" t="s">
        <v>127</v>
      </c>
      <c r="G8104" t="s">
        <v>12592</v>
      </c>
      <c r="H8104" t="s">
        <v>21</v>
      </c>
      <c r="I8104" t="s">
        <v>1834</v>
      </c>
    </row>
    <row r="8105" spans="1:9" x14ac:dyDescent="0.25">
      <c r="A8105" s="1">
        <v>42432</v>
      </c>
      <c r="B8105">
        <v>2016</v>
      </c>
      <c r="C8105">
        <v>3</v>
      </c>
      <c r="D8105" t="s">
        <v>12593</v>
      </c>
      <c r="E8105" t="s">
        <v>46</v>
      </c>
      <c r="F8105" t="s">
        <v>46</v>
      </c>
      <c r="G8105" t="s">
        <v>12594</v>
      </c>
      <c r="H8105" t="s">
        <v>32</v>
      </c>
      <c r="I8105" t="s">
        <v>43</v>
      </c>
    </row>
    <row r="8106" spans="1:9" x14ac:dyDescent="0.25">
      <c r="A8106" s="1">
        <v>42432</v>
      </c>
      <c r="B8106">
        <v>2016</v>
      </c>
      <c r="C8106">
        <v>3</v>
      </c>
      <c r="D8106" t="s">
        <v>405</v>
      </c>
      <c r="E8106" t="s">
        <v>10</v>
      </c>
      <c r="F8106" t="s">
        <v>11</v>
      </c>
      <c r="G8106" t="s">
        <v>12595</v>
      </c>
      <c r="H8106" t="s">
        <v>32</v>
      </c>
      <c r="I8106" t="s">
        <v>462</v>
      </c>
    </row>
    <row r="8107" spans="1:9" x14ac:dyDescent="0.25">
      <c r="A8107" s="1">
        <v>42432</v>
      </c>
      <c r="B8107">
        <v>2016</v>
      </c>
      <c r="C8107">
        <v>3</v>
      </c>
      <c r="D8107" t="s">
        <v>11747</v>
      </c>
      <c r="E8107" t="s">
        <v>24</v>
      </c>
      <c r="F8107" t="s">
        <v>11</v>
      </c>
      <c r="G8107" t="s">
        <v>12596</v>
      </c>
      <c r="H8107" t="s">
        <v>21</v>
      </c>
      <c r="I8107" t="s">
        <v>59</v>
      </c>
    </row>
    <row r="8108" spans="1:9" x14ac:dyDescent="0.25">
      <c r="A8108" s="1">
        <v>42432</v>
      </c>
      <c r="B8108">
        <v>2016</v>
      </c>
      <c r="C8108">
        <v>3</v>
      </c>
      <c r="D8108" t="s">
        <v>2959</v>
      </c>
      <c r="E8108" t="s">
        <v>24</v>
      </c>
      <c r="F8108" t="s">
        <v>11</v>
      </c>
      <c r="G8108" t="s">
        <v>12597</v>
      </c>
      <c r="H8108" t="s">
        <v>21</v>
      </c>
      <c r="I8108" t="s">
        <v>52</v>
      </c>
    </row>
    <row r="8109" spans="1:9" x14ac:dyDescent="0.25">
      <c r="A8109" s="1">
        <v>42431</v>
      </c>
      <c r="B8109">
        <v>2016</v>
      </c>
      <c r="C8109">
        <v>3</v>
      </c>
      <c r="D8109" t="s">
        <v>12598</v>
      </c>
      <c r="E8109" t="s">
        <v>257</v>
      </c>
      <c r="F8109" t="s">
        <v>258</v>
      </c>
      <c r="G8109" t="s">
        <v>12599</v>
      </c>
      <c r="H8109" t="s">
        <v>13</v>
      </c>
      <c r="I8109" t="s">
        <v>14</v>
      </c>
    </row>
    <row r="8110" spans="1:9" x14ac:dyDescent="0.25">
      <c r="A8110" s="1">
        <v>42431</v>
      </c>
      <c r="B8110">
        <v>2016</v>
      </c>
      <c r="C8110">
        <v>3</v>
      </c>
      <c r="D8110" t="s">
        <v>12600</v>
      </c>
      <c r="E8110" t="s">
        <v>24</v>
      </c>
      <c r="F8110" t="s">
        <v>11</v>
      </c>
      <c r="G8110" t="s">
        <v>12601</v>
      </c>
      <c r="H8110" t="s">
        <v>13</v>
      </c>
      <c r="I8110" t="s">
        <v>14</v>
      </c>
    </row>
    <row r="8111" spans="1:9" x14ac:dyDescent="0.25">
      <c r="A8111" s="1">
        <v>42431</v>
      </c>
      <c r="B8111">
        <v>2016</v>
      </c>
      <c r="C8111">
        <v>3</v>
      </c>
      <c r="D8111" t="s">
        <v>12602</v>
      </c>
      <c r="E8111" t="s">
        <v>24</v>
      </c>
      <c r="F8111" t="s">
        <v>11</v>
      </c>
      <c r="G8111" t="s">
        <v>12603</v>
      </c>
      <c r="H8111" t="s">
        <v>13</v>
      </c>
      <c r="I8111" t="s">
        <v>14</v>
      </c>
    </row>
    <row r="8112" spans="1:9" x14ac:dyDescent="0.25">
      <c r="A8112" s="1">
        <v>42431</v>
      </c>
      <c r="B8112">
        <v>2016</v>
      </c>
      <c r="C8112">
        <v>3</v>
      </c>
      <c r="D8112" t="s">
        <v>12604</v>
      </c>
      <c r="E8112" t="s">
        <v>24</v>
      </c>
      <c r="F8112" t="s">
        <v>11</v>
      </c>
      <c r="G8112" t="s">
        <v>12605</v>
      </c>
      <c r="H8112" t="s">
        <v>13</v>
      </c>
      <c r="I8112" t="s">
        <v>14</v>
      </c>
    </row>
    <row r="8113" spans="1:9" x14ac:dyDescent="0.25">
      <c r="A8113" s="1">
        <v>42431</v>
      </c>
      <c r="B8113">
        <v>2016</v>
      </c>
      <c r="C8113">
        <v>3</v>
      </c>
      <c r="D8113" t="s">
        <v>12606</v>
      </c>
      <c r="E8113" t="s">
        <v>24</v>
      </c>
      <c r="F8113" t="s">
        <v>11</v>
      </c>
      <c r="G8113" t="s">
        <v>12607</v>
      </c>
      <c r="H8113" t="s">
        <v>21</v>
      </c>
      <c r="I8113" t="s">
        <v>59</v>
      </c>
    </row>
    <row r="8114" spans="1:9" x14ac:dyDescent="0.25">
      <c r="A8114" s="1">
        <v>42431</v>
      </c>
      <c r="B8114">
        <v>2016</v>
      </c>
      <c r="C8114">
        <v>3</v>
      </c>
      <c r="D8114" t="s">
        <v>12608</v>
      </c>
      <c r="E8114" t="s">
        <v>736</v>
      </c>
      <c r="F8114" t="s">
        <v>11</v>
      </c>
      <c r="G8114" t="s">
        <v>12609</v>
      </c>
      <c r="H8114" t="s">
        <v>21</v>
      </c>
      <c r="I8114" t="s">
        <v>22</v>
      </c>
    </row>
    <row r="8115" spans="1:9" x14ac:dyDescent="0.25">
      <c r="A8115" s="1">
        <v>42431</v>
      </c>
      <c r="B8115">
        <v>2016</v>
      </c>
      <c r="C8115">
        <v>3</v>
      </c>
      <c r="D8115" t="s">
        <v>1801</v>
      </c>
      <c r="E8115" t="s">
        <v>138</v>
      </c>
      <c r="F8115" t="s">
        <v>139</v>
      </c>
      <c r="G8115" t="s">
        <v>12610</v>
      </c>
      <c r="H8115" t="s">
        <v>32</v>
      </c>
      <c r="I8115" t="s">
        <v>33</v>
      </c>
    </row>
    <row r="8116" spans="1:9" x14ac:dyDescent="0.25">
      <c r="A8116" s="1">
        <v>42430</v>
      </c>
      <c r="B8116">
        <v>2016</v>
      </c>
      <c r="C8116">
        <v>3</v>
      </c>
      <c r="D8116" t="s">
        <v>12611</v>
      </c>
      <c r="E8116" t="s">
        <v>18</v>
      </c>
      <c r="F8116" t="s">
        <v>19</v>
      </c>
      <c r="G8116" t="s">
        <v>12612</v>
      </c>
      <c r="H8116" t="s">
        <v>13</v>
      </c>
      <c r="I8116" t="s">
        <v>14</v>
      </c>
    </row>
    <row r="8117" spans="1:9" x14ac:dyDescent="0.25">
      <c r="A8117" s="1">
        <v>42430</v>
      </c>
      <c r="B8117">
        <v>2016</v>
      </c>
      <c r="C8117">
        <v>3</v>
      </c>
      <c r="D8117" t="s">
        <v>380</v>
      </c>
      <c r="E8117" t="s">
        <v>279</v>
      </c>
      <c r="F8117" t="s">
        <v>36</v>
      </c>
      <c r="G8117" t="s">
        <v>12613</v>
      </c>
      <c r="H8117" t="s">
        <v>38</v>
      </c>
      <c r="I8117" t="s">
        <v>67</v>
      </c>
    </row>
    <row r="8118" spans="1:9" x14ac:dyDescent="0.25">
      <c r="A8118" s="1">
        <v>42428</v>
      </c>
      <c r="B8118">
        <v>2016</v>
      </c>
      <c r="C8118">
        <v>2</v>
      </c>
      <c r="D8118" t="s">
        <v>1801</v>
      </c>
      <c r="E8118" t="s">
        <v>130</v>
      </c>
      <c r="F8118" t="s">
        <v>131</v>
      </c>
      <c r="G8118" t="s">
        <v>12614</v>
      </c>
      <c r="H8118" t="s">
        <v>32</v>
      </c>
      <c r="I8118" t="s">
        <v>33</v>
      </c>
    </row>
    <row r="8119" spans="1:9" x14ac:dyDescent="0.25">
      <c r="A8119" s="1">
        <v>42428</v>
      </c>
      <c r="B8119">
        <v>2016</v>
      </c>
      <c r="C8119">
        <v>2</v>
      </c>
      <c r="D8119" t="s">
        <v>12615</v>
      </c>
      <c r="E8119" t="s">
        <v>24</v>
      </c>
      <c r="F8119" t="s">
        <v>11</v>
      </c>
      <c r="G8119" t="s">
        <v>12616</v>
      </c>
      <c r="H8119" t="s">
        <v>21</v>
      </c>
      <c r="I8119" t="s">
        <v>59</v>
      </c>
    </row>
    <row r="8120" spans="1:9" x14ac:dyDescent="0.25">
      <c r="A8120" s="1">
        <v>42428</v>
      </c>
      <c r="B8120">
        <v>2016</v>
      </c>
      <c r="C8120">
        <v>2</v>
      </c>
      <c r="D8120" t="s">
        <v>7303</v>
      </c>
      <c r="E8120" t="s">
        <v>24</v>
      </c>
      <c r="F8120" t="s">
        <v>11</v>
      </c>
      <c r="G8120" t="s">
        <v>12617</v>
      </c>
      <c r="H8120" t="s">
        <v>21</v>
      </c>
      <c r="I8120" t="s">
        <v>89</v>
      </c>
    </row>
    <row r="8121" spans="1:9" x14ac:dyDescent="0.25">
      <c r="A8121" s="1">
        <v>42427</v>
      </c>
      <c r="B8121">
        <v>2016</v>
      </c>
      <c r="C8121">
        <v>2</v>
      </c>
      <c r="D8121" t="s">
        <v>12618</v>
      </c>
      <c r="E8121" t="s">
        <v>24</v>
      </c>
      <c r="F8121" t="s">
        <v>11</v>
      </c>
      <c r="G8121" t="s">
        <v>1808</v>
      </c>
      <c r="H8121" t="s">
        <v>21</v>
      </c>
      <c r="I8121" t="s">
        <v>59</v>
      </c>
    </row>
    <row r="8122" spans="1:9" x14ac:dyDescent="0.25">
      <c r="A8122" s="1">
        <v>42426</v>
      </c>
      <c r="B8122">
        <v>2016</v>
      </c>
      <c r="C8122">
        <v>2</v>
      </c>
      <c r="D8122" t="s">
        <v>5075</v>
      </c>
      <c r="E8122" t="s">
        <v>18</v>
      </c>
      <c r="F8122" t="s">
        <v>19</v>
      </c>
      <c r="G8122" t="s">
        <v>12619</v>
      </c>
      <c r="H8122" t="s">
        <v>32</v>
      </c>
      <c r="I8122" t="s">
        <v>93</v>
      </c>
    </row>
    <row r="8123" spans="1:9" x14ac:dyDescent="0.25">
      <c r="A8123" s="1">
        <v>42426</v>
      </c>
      <c r="B8123">
        <v>2016</v>
      </c>
      <c r="C8123">
        <v>2</v>
      </c>
      <c r="D8123" t="s">
        <v>10605</v>
      </c>
      <c r="E8123" t="s">
        <v>816</v>
      </c>
      <c r="F8123" t="s">
        <v>78</v>
      </c>
      <c r="G8123" t="s">
        <v>12620</v>
      </c>
      <c r="H8123" t="s">
        <v>38</v>
      </c>
      <c r="I8123" t="s">
        <v>2511</v>
      </c>
    </row>
    <row r="8124" spans="1:9" x14ac:dyDescent="0.25">
      <c r="A8124" s="1">
        <v>42426</v>
      </c>
      <c r="B8124">
        <v>2016</v>
      </c>
      <c r="C8124">
        <v>2</v>
      </c>
      <c r="D8124" t="s">
        <v>3693</v>
      </c>
      <c r="E8124" t="s">
        <v>35</v>
      </c>
      <c r="F8124" t="s">
        <v>36</v>
      </c>
      <c r="G8124" t="s">
        <v>12621</v>
      </c>
      <c r="H8124" t="s">
        <v>13</v>
      </c>
      <c r="I8124" t="s">
        <v>174</v>
      </c>
    </row>
    <row r="8125" spans="1:9" x14ac:dyDescent="0.25">
      <c r="A8125" s="1">
        <v>42426</v>
      </c>
      <c r="B8125">
        <v>2016</v>
      </c>
      <c r="C8125">
        <v>2</v>
      </c>
      <c r="D8125" t="s">
        <v>12622</v>
      </c>
      <c r="E8125" t="s">
        <v>1151</v>
      </c>
      <c r="F8125" t="s">
        <v>36</v>
      </c>
      <c r="G8125" t="s">
        <v>12623</v>
      </c>
      <c r="H8125" t="s">
        <v>13</v>
      </c>
      <c r="I8125" t="s">
        <v>14</v>
      </c>
    </row>
    <row r="8126" spans="1:9" x14ac:dyDescent="0.25">
      <c r="A8126" s="1">
        <v>42426</v>
      </c>
      <c r="B8126">
        <v>2016</v>
      </c>
      <c r="C8126">
        <v>2</v>
      </c>
      <c r="D8126" t="s">
        <v>12624</v>
      </c>
      <c r="E8126" t="s">
        <v>1151</v>
      </c>
      <c r="F8126" t="s">
        <v>36</v>
      </c>
      <c r="G8126" t="s">
        <v>12625</v>
      </c>
      <c r="H8126" t="s">
        <v>38</v>
      </c>
      <c r="I8126" t="s">
        <v>67</v>
      </c>
    </row>
    <row r="8127" spans="1:9" x14ac:dyDescent="0.25">
      <c r="A8127" s="1">
        <v>42426</v>
      </c>
      <c r="B8127">
        <v>2016</v>
      </c>
      <c r="C8127">
        <v>2</v>
      </c>
      <c r="D8127" t="s">
        <v>12626</v>
      </c>
      <c r="E8127" t="s">
        <v>87</v>
      </c>
      <c r="F8127" t="s">
        <v>36</v>
      </c>
      <c r="G8127" t="s">
        <v>12627</v>
      </c>
      <c r="H8127" t="s">
        <v>21</v>
      </c>
      <c r="I8127" t="s">
        <v>52</v>
      </c>
    </row>
    <row r="8128" spans="1:9" x14ac:dyDescent="0.25">
      <c r="A8128" s="1">
        <v>42426</v>
      </c>
      <c r="B8128">
        <v>2016</v>
      </c>
      <c r="C8128">
        <v>2</v>
      </c>
      <c r="D8128" t="s">
        <v>12628</v>
      </c>
      <c r="E8128" t="s">
        <v>680</v>
      </c>
      <c r="F8128" t="s">
        <v>258</v>
      </c>
      <c r="G8128" t="s">
        <v>12629</v>
      </c>
      <c r="H8128" t="s">
        <v>21</v>
      </c>
      <c r="I8128" t="s">
        <v>146</v>
      </c>
    </row>
    <row r="8129" spans="1:9" x14ac:dyDescent="0.25">
      <c r="A8129" s="1">
        <v>42426</v>
      </c>
      <c r="B8129">
        <v>2016</v>
      </c>
      <c r="C8129">
        <v>2</v>
      </c>
      <c r="D8129" t="s">
        <v>1300</v>
      </c>
      <c r="E8129" t="s">
        <v>46</v>
      </c>
      <c r="F8129" t="s">
        <v>46</v>
      </c>
      <c r="G8129" t="s">
        <v>12630</v>
      </c>
      <c r="H8129" t="s">
        <v>32</v>
      </c>
      <c r="I8129" t="s">
        <v>93</v>
      </c>
    </row>
    <row r="8130" spans="1:9" x14ac:dyDescent="0.25">
      <c r="A8130" s="1">
        <v>42426</v>
      </c>
      <c r="B8130">
        <v>2016</v>
      </c>
      <c r="C8130">
        <v>2</v>
      </c>
      <c r="D8130" t="s">
        <v>5075</v>
      </c>
      <c r="E8130" t="s">
        <v>46</v>
      </c>
      <c r="F8130" t="s">
        <v>46</v>
      </c>
      <c r="G8130" t="s">
        <v>12631</v>
      </c>
      <c r="H8130" t="s">
        <v>32</v>
      </c>
      <c r="I8130" t="s">
        <v>93</v>
      </c>
    </row>
    <row r="8131" spans="1:9" x14ac:dyDescent="0.25">
      <c r="A8131" s="1">
        <v>42426</v>
      </c>
      <c r="B8131">
        <v>2016</v>
      </c>
      <c r="C8131">
        <v>2</v>
      </c>
      <c r="D8131" t="s">
        <v>248</v>
      </c>
      <c r="E8131" t="s">
        <v>130</v>
      </c>
      <c r="F8131" t="s">
        <v>131</v>
      </c>
      <c r="G8131" t="s">
        <v>12632</v>
      </c>
      <c r="H8131" t="s">
        <v>32</v>
      </c>
      <c r="I8131" t="s">
        <v>93</v>
      </c>
    </row>
    <row r="8132" spans="1:9" x14ac:dyDescent="0.25">
      <c r="A8132" s="1">
        <v>42426</v>
      </c>
      <c r="B8132">
        <v>2016</v>
      </c>
      <c r="C8132">
        <v>2</v>
      </c>
      <c r="D8132" t="s">
        <v>12633</v>
      </c>
      <c r="E8132" t="s">
        <v>1526</v>
      </c>
      <c r="F8132" t="s">
        <v>218</v>
      </c>
      <c r="G8132" t="s">
        <v>12634</v>
      </c>
      <c r="H8132" t="s">
        <v>13</v>
      </c>
      <c r="I8132" t="s">
        <v>14</v>
      </c>
    </row>
    <row r="8133" spans="1:9" x14ac:dyDescent="0.25">
      <c r="A8133" s="1">
        <v>42426</v>
      </c>
      <c r="B8133">
        <v>2016</v>
      </c>
      <c r="C8133">
        <v>2</v>
      </c>
      <c r="D8133" t="s">
        <v>12635</v>
      </c>
      <c r="E8133" t="s">
        <v>1526</v>
      </c>
      <c r="F8133" t="s">
        <v>218</v>
      </c>
      <c r="G8133" t="s">
        <v>12636</v>
      </c>
      <c r="H8133" t="s">
        <v>21</v>
      </c>
      <c r="I8133" t="s">
        <v>133</v>
      </c>
    </row>
    <row r="8134" spans="1:9" x14ac:dyDescent="0.25">
      <c r="A8134" s="1">
        <v>42426</v>
      </c>
      <c r="B8134">
        <v>2016</v>
      </c>
      <c r="C8134">
        <v>2</v>
      </c>
      <c r="D8134" t="s">
        <v>11557</v>
      </c>
      <c r="E8134" t="s">
        <v>24</v>
      </c>
      <c r="F8134" t="s">
        <v>11</v>
      </c>
      <c r="G8134" t="s">
        <v>12637</v>
      </c>
      <c r="H8134" t="s">
        <v>21</v>
      </c>
      <c r="I8134" t="s">
        <v>133</v>
      </c>
    </row>
    <row r="8135" spans="1:9" x14ac:dyDescent="0.25">
      <c r="A8135" s="1">
        <v>42426</v>
      </c>
      <c r="B8135">
        <v>2016</v>
      </c>
      <c r="C8135">
        <v>2</v>
      </c>
      <c r="D8135" t="s">
        <v>11557</v>
      </c>
      <c r="E8135" t="s">
        <v>24</v>
      </c>
      <c r="F8135" t="s">
        <v>11</v>
      </c>
      <c r="G8135" t="s">
        <v>12638</v>
      </c>
      <c r="H8135" t="s">
        <v>21</v>
      </c>
      <c r="I8135" t="s">
        <v>133</v>
      </c>
    </row>
    <row r="8136" spans="1:9" x14ac:dyDescent="0.25">
      <c r="A8136" s="1">
        <v>42426</v>
      </c>
      <c r="B8136">
        <v>2016</v>
      </c>
      <c r="C8136">
        <v>2</v>
      </c>
      <c r="D8136" t="s">
        <v>3064</v>
      </c>
      <c r="E8136" t="s">
        <v>24</v>
      </c>
      <c r="F8136" t="s">
        <v>11</v>
      </c>
      <c r="G8136" t="s">
        <v>12639</v>
      </c>
      <c r="H8136" t="s">
        <v>21</v>
      </c>
      <c r="I8136" t="s">
        <v>989</v>
      </c>
    </row>
    <row r="8137" spans="1:9" x14ac:dyDescent="0.25">
      <c r="A8137" s="1">
        <v>42426</v>
      </c>
      <c r="B8137">
        <v>2016</v>
      </c>
      <c r="C8137">
        <v>2</v>
      </c>
      <c r="D8137" t="s">
        <v>1680</v>
      </c>
      <c r="E8137" t="s">
        <v>138</v>
      </c>
      <c r="F8137" t="s">
        <v>139</v>
      </c>
      <c r="G8137" t="s">
        <v>12640</v>
      </c>
      <c r="H8137" t="s">
        <v>38</v>
      </c>
      <c r="I8137" t="s">
        <v>1589</v>
      </c>
    </row>
    <row r="8138" spans="1:9" x14ac:dyDescent="0.25">
      <c r="A8138" s="1">
        <v>42426</v>
      </c>
      <c r="B8138">
        <v>2016</v>
      </c>
      <c r="C8138">
        <v>2</v>
      </c>
      <c r="D8138" t="s">
        <v>12626</v>
      </c>
      <c r="E8138" t="s">
        <v>6785</v>
      </c>
      <c r="F8138" t="s">
        <v>139</v>
      </c>
      <c r="G8138" t="s">
        <v>12641</v>
      </c>
      <c r="H8138" t="s">
        <v>38</v>
      </c>
      <c r="I8138" t="s">
        <v>220</v>
      </c>
    </row>
    <row r="8139" spans="1:9" x14ac:dyDescent="0.25">
      <c r="A8139" s="1">
        <v>42425</v>
      </c>
      <c r="B8139">
        <v>2016</v>
      </c>
      <c r="C8139">
        <v>2</v>
      </c>
      <c r="D8139" t="s">
        <v>12642</v>
      </c>
      <c r="E8139" t="s">
        <v>87</v>
      </c>
      <c r="F8139" t="s">
        <v>36</v>
      </c>
      <c r="G8139" t="s">
        <v>12643</v>
      </c>
      <c r="H8139" t="s">
        <v>13</v>
      </c>
      <c r="I8139" t="s">
        <v>14</v>
      </c>
    </row>
    <row r="8140" spans="1:9" x14ac:dyDescent="0.25">
      <c r="A8140" s="1">
        <v>42425</v>
      </c>
      <c r="B8140">
        <v>2016</v>
      </c>
      <c r="C8140">
        <v>2</v>
      </c>
      <c r="D8140" t="s">
        <v>12644</v>
      </c>
      <c r="E8140" t="s">
        <v>680</v>
      </c>
      <c r="F8140" t="s">
        <v>258</v>
      </c>
      <c r="G8140" t="s">
        <v>12645</v>
      </c>
      <c r="H8140" t="s">
        <v>21</v>
      </c>
      <c r="I8140" t="s">
        <v>133</v>
      </c>
    </row>
    <row r="8141" spans="1:9" x14ac:dyDescent="0.25">
      <c r="A8141" s="1">
        <v>42425</v>
      </c>
      <c r="B8141">
        <v>2016</v>
      </c>
      <c r="C8141">
        <v>2</v>
      </c>
      <c r="D8141" t="s">
        <v>7774</v>
      </c>
      <c r="E8141" t="s">
        <v>46</v>
      </c>
      <c r="F8141" t="s">
        <v>46</v>
      </c>
      <c r="G8141" t="s">
        <v>12646</v>
      </c>
      <c r="H8141" t="s">
        <v>32</v>
      </c>
      <c r="I8141" t="s">
        <v>93</v>
      </c>
    </row>
    <row r="8142" spans="1:9" x14ac:dyDescent="0.25">
      <c r="A8142" s="1">
        <v>42425</v>
      </c>
      <c r="B8142">
        <v>2016</v>
      </c>
      <c r="C8142">
        <v>2</v>
      </c>
      <c r="D8142" t="s">
        <v>8531</v>
      </c>
      <c r="E8142" t="s">
        <v>46</v>
      </c>
      <c r="F8142" t="s">
        <v>46</v>
      </c>
      <c r="G8142" t="s">
        <v>12647</v>
      </c>
      <c r="H8142" t="s">
        <v>32</v>
      </c>
      <c r="I8142" t="s">
        <v>93</v>
      </c>
    </row>
    <row r="8143" spans="1:9" x14ac:dyDescent="0.25">
      <c r="A8143" s="1">
        <v>42424</v>
      </c>
      <c r="B8143">
        <v>2016</v>
      </c>
      <c r="C8143">
        <v>2</v>
      </c>
      <c r="D8143" t="s">
        <v>12496</v>
      </c>
      <c r="E8143" t="s">
        <v>648</v>
      </c>
      <c r="F8143" t="s">
        <v>632</v>
      </c>
      <c r="G8143" t="s">
        <v>12648</v>
      </c>
      <c r="H8143" t="s">
        <v>32</v>
      </c>
      <c r="I8143" t="s">
        <v>93</v>
      </c>
    </row>
    <row r="8144" spans="1:9" x14ac:dyDescent="0.25">
      <c r="A8144" s="1">
        <v>42424</v>
      </c>
      <c r="B8144">
        <v>2016</v>
      </c>
      <c r="C8144">
        <v>2</v>
      </c>
      <c r="D8144" t="s">
        <v>12363</v>
      </c>
      <c r="E8144" t="s">
        <v>228</v>
      </c>
      <c r="F8144" t="s">
        <v>36</v>
      </c>
      <c r="G8144" t="s">
        <v>12649</v>
      </c>
      <c r="H8144" t="s">
        <v>32</v>
      </c>
      <c r="I8144" t="s">
        <v>43</v>
      </c>
    </row>
    <row r="8145" spans="1:9" x14ac:dyDescent="0.25">
      <c r="A8145" s="1">
        <v>42424</v>
      </c>
      <c r="B8145">
        <v>2016</v>
      </c>
      <c r="C8145">
        <v>2</v>
      </c>
      <c r="D8145" t="s">
        <v>8141</v>
      </c>
      <c r="E8145" t="s">
        <v>257</v>
      </c>
      <c r="F8145" t="s">
        <v>258</v>
      </c>
      <c r="G8145" t="s">
        <v>12650</v>
      </c>
      <c r="H8145" t="s">
        <v>21</v>
      </c>
      <c r="I8145" t="s">
        <v>52</v>
      </c>
    </row>
    <row r="8146" spans="1:9" x14ac:dyDescent="0.25">
      <c r="A8146" s="1">
        <v>42424</v>
      </c>
      <c r="B8146">
        <v>2016</v>
      </c>
      <c r="C8146">
        <v>2</v>
      </c>
      <c r="D8146" t="s">
        <v>1861</v>
      </c>
      <c r="E8146" t="s">
        <v>557</v>
      </c>
      <c r="F8146" t="s">
        <v>139</v>
      </c>
      <c r="G8146" t="s">
        <v>12651</v>
      </c>
      <c r="H8146" t="s">
        <v>32</v>
      </c>
      <c r="I8146" t="s">
        <v>43</v>
      </c>
    </row>
    <row r="8147" spans="1:9" x14ac:dyDescent="0.25">
      <c r="A8147" s="1">
        <v>42423</v>
      </c>
      <c r="B8147">
        <v>2016</v>
      </c>
      <c r="C8147">
        <v>2</v>
      </c>
      <c r="D8147" t="s">
        <v>12652</v>
      </c>
      <c r="E8147" t="s">
        <v>87</v>
      </c>
      <c r="F8147" t="s">
        <v>36</v>
      </c>
      <c r="G8147" t="s">
        <v>12653</v>
      </c>
      <c r="H8147" t="s">
        <v>21</v>
      </c>
      <c r="I8147" t="s">
        <v>59</v>
      </c>
    </row>
    <row r="8148" spans="1:9" x14ac:dyDescent="0.25">
      <c r="A8148" s="1">
        <v>42423</v>
      </c>
      <c r="B8148">
        <v>2016</v>
      </c>
      <c r="C8148">
        <v>2</v>
      </c>
      <c r="D8148" t="s">
        <v>12654</v>
      </c>
      <c r="E8148" t="s">
        <v>24</v>
      </c>
      <c r="F8148" t="s">
        <v>11</v>
      </c>
      <c r="G8148" t="s">
        <v>12655</v>
      </c>
      <c r="H8148" t="s">
        <v>21</v>
      </c>
      <c r="I8148" t="s">
        <v>59</v>
      </c>
    </row>
    <row r="8149" spans="1:9" x14ac:dyDescent="0.25">
      <c r="A8149" s="1">
        <v>42423</v>
      </c>
      <c r="B8149">
        <v>2016</v>
      </c>
      <c r="C8149">
        <v>2</v>
      </c>
      <c r="D8149" t="s">
        <v>12656</v>
      </c>
      <c r="E8149" t="s">
        <v>24</v>
      </c>
      <c r="F8149" t="s">
        <v>11</v>
      </c>
      <c r="G8149" t="s">
        <v>12657</v>
      </c>
      <c r="H8149" t="s">
        <v>21</v>
      </c>
      <c r="I8149" t="s">
        <v>989</v>
      </c>
    </row>
    <row r="8150" spans="1:9" x14ac:dyDescent="0.25">
      <c r="A8150" s="1">
        <v>42423</v>
      </c>
      <c r="B8150">
        <v>2016</v>
      </c>
      <c r="C8150">
        <v>2</v>
      </c>
      <c r="D8150" t="s">
        <v>453</v>
      </c>
      <c r="E8150" t="s">
        <v>543</v>
      </c>
      <c r="F8150" t="s">
        <v>62</v>
      </c>
      <c r="G8150" t="s">
        <v>12658</v>
      </c>
      <c r="H8150" t="s">
        <v>38</v>
      </c>
      <c r="I8150" t="s">
        <v>270</v>
      </c>
    </row>
    <row r="8151" spans="1:9" x14ac:dyDescent="0.25">
      <c r="A8151" s="1">
        <v>42423</v>
      </c>
      <c r="B8151">
        <v>2016</v>
      </c>
      <c r="C8151">
        <v>2</v>
      </c>
      <c r="D8151" t="s">
        <v>453</v>
      </c>
      <c r="E8151" t="s">
        <v>543</v>
      </c>
      <c r="F8151" t="s">
        <v>62</v>
      </c>
      <c r="G8151" t="s">
        <v>12659</v>
      </c>
      <c r="H8151" t="s">
        <v>38</v>
      </c>
      <c r="I8151" t="s">
        <v>270</v>
      </c>
    </row>
    <row r="8152" spans="1:9" x14ac:dyDescent="0.25">
      <c r="A8152" s="1">
        <v>42421</v>
      </c>
      <c r="B8152">
        <v>2016</v>
      </c>
      <c r="C8152">
        <v>2</v>
      </c>
      <c r="D8152" t="s">
        <v>5279</v>
      </c>
      <c r="E8152" t="s">
        <v>2058</v>
      </c>
      <c r="F8152" t="s">
        <v>19</v>
      </c>
      <c r="G8152" t="s">
        <v>12660</v>
      </c>
      <c r="H8152" t="s">
        <v>38</v>
      </c>
      <c r="I8152" t="s">
        <v>220</v>
      </c>
    </row>
    <row r="8153" spans="1:9" x14ac:dyDescent="0.25">
      <c r="A8153" s="1">
        <v>42420</v>
      </c>
      <c r="B8153">
        <v>2016</v>
      </c>
      <c r="C8153">
        <v>2</v>
      </c>
      <c r="D8153" t="s">
        <v>10959</v>
      </c>
      <c r="E8153" t="s">
        <v>87</v>
      </c>
      <c r="F8153" t="s">
        <v>36</v>
      </c>
      <c r="G8153" t="s">
        <v>12661</v>
      </c>
      <c r="H8153" t="s">
        <v>21</v>
      </c>
      <c r="I8153" t="s">
        <v>133</v>
      </c>
    </row>
    <row r="8154" spans="1:9" x14ac:dyDescent="0.25">
      <c r="A8154" s="1">
        <v>42420</v>
      </c>
      <c r="B8154">
        <v>2016</v>
      </c>
      <c r="C8154">
        <v>2</v>
      </c>
      <c r="D8154" t="s">
        <v>12388</v>
      </c>
      <c r="E8154" t="s">
        <v>24</v>
      </c>
      <c r="F8154" t="s">
        <v>11</v>
      </c>
      <c r="G8154" t="s">
        <v>12662</v>
      </c>
      <c r="H8154" t="s">
        <v>21</v>
      </c>
      <c r="I8154" t="s">
        <v>133</v>
      </c>
    </row>
    <row r="8155" spans="1:9" x14ac:dyDescent="0.25">
      <c r="A8155" s="1">
        <v>42419</v>
      </c>
      <c r="B8155">
        <v>2016</v>
      </c>
      <c r="C8155">
        <v>2</v>
      </c>
      <c r="D8155" t="s">
        <v>12663</v>
      </c>
      <c r="E8155" t="s">
        <v>1777</v>
      </c>
      <c r="F8155" t="s">
        <v>36</v>
      </c>
      <c r="G8155" t="s">
        <v>12664</v>
      </c>
      <c r="H8155" t="s">
        <v>21</v>
      </c>
      <c r="I8155" t="s">
        <v>133</v>
      </c>
    </row>
    <row r="8156" spans="1:9" x14ac:dyDescent="0.25">
      <c r="A8156" s="1">
        <v>42419</v>
      </c>
      <c r="B8156">
        <v>2016</v>
      </c>
      <c r="C8156">
        <v>2</v>
      </c>
      <c r="D8156" t="s">
        <v>1845</v>
      </c>
      <c r="E8156" t="s">
        <v>87</v>
      </c>
      <c r="F8156" t="s">
        <v>36</v>
      </c>
      <c r="G8156" t="s">
        <v>12665</v>
      </c>
      <c r="H8156" t="s">
        <v>21</v>
      </c>
      <c r="I8156" t="s">
        <v>210</v>
      </c>
    </row>
    <row r="8157" spans="1:9" x14ac:dyDescent="0.25">
      <c r="A8157" s="1">
        <v>42419</v>
      </c>
      <c r="B8157">
        <v>2016</v>
      </c>
      <c r="C8157">
        <v>2</v>
      </c>
      <c r="D8157" t="s">
        <v>12666</v>
      </c>
      <c r="E8157" t="s">
        <v>257</v>
      </c>
      <c r="F8157" t="s">
        <v>258</v>
      </c>
      <c r="G8157" t="s">
        <v>12667</v>
      </c>
      <c r="H8157" t="s">
        <v>21</v>
      </c>
      <c r="I8157" t="s">
        <v>52</v>
      </c>
    </row>
    <row r="8158" spans="1:9" x14ac:dyDescent="0.25">
      <c r="A8158" s="1">
        <v>42419</v>
      </c>
      <c r="B8158">
        <v>2016</v>
      </c>
      <c r="C8158">
        <v>2</v>
      </c>
      <c r="D8158" t="s">
        <v>4610</v>
      </c>
      <c r="E8158" t="s">
        <v>46</v>
      </c>
      <c r="F8158" t="s">
        <v>46</v>
      </c>
      <c r="G8158" t="s">
        <v>9452</v>
      </c>
      <c r="H8158" t="s">
        <v>38</v>
      </c>
      <c r="I8158" t="s">
        <v>67</v>
      </c>
    </row>
    <row r="8159" spans="1:9" x14ac:dyDescent="0.25">
      <c r="A8159" s="1">
        <v>42419</v>
      </c>
      <c r="B8159">
        <v>2016</v>
      </c>
      <c r="C8159">
        <v>2</v>
      </c>
      <c r="D8159" t="s">
        <v>4610</v>
      </c>
      <c r="E8159" t="s">
        <v>46</v>
      </c>
      <c r="F8159" t="s">
        <v>46</v>
      </c>
      <c r="G8159" t="s">
        <v>9452</v>
      </c>
      <c r="H8159" t="s">
        <v>38</v>
      </c>
      <c r="I8159" t="s">
        <v>67</v>
      </c>
    </row>
    <row r="8160" spans="1:9" x14ac:dyDescent="0.25">
      <c r="A8160" s="1">
        <v>42419</v>
      </c>
      <c r="B8160">
        <v>2016</v>
      </c>
      <c r="C8160">
        <v>2</v>
      </c>
      <c r="D8160" t="s">
        <v>3589</v>
      </c>
      <c r="E8160" t="s">
        <v>302</v>
      </c>
      <c r="F8160" t="s">
        <v>303</v>
      </c>
      <c r="G8160" t="s">
        <v>12668</v>
      </c>
      <c r="H8160" t="s">
        <v>13</v>
      </c>
      <c r="I8160" t="s">
        <v>14</v>
      </c>
    </row>
    <row r="8161" spans="1:9" x14ac:dyDescent="0.25">
      <c r="A8161" s="1">
        <v>42419</v>
      </c>
      <c r="B8161">
        <v>2016</v>
      </c>
      <c r="C8161">
        <v>2</v>
      </c>
      <c r="D8161" t="s">
        <v>3589</v>
      </c>
      <c r="E8161" t="s">
        <v>302</v>
      </c>
      <c r="F8161" t="s">
        <v>303</v>
      </c>
      <c r="G8161" t="s">
        <v>12669</v>
      </c>
      <c r="H8161" t="s">
        <v>13</v>
      </c>
      <c r="I8161" t="s">
        <v>14</v>
      </c>
    </row>
    <row r="8162" spans="1:9" x14ac:dyDescent="0.25">
      <c r="A8162" s="1">
        <v>42419</v>
      </c>
      <c r="B8162">
        <v>2016</v>
      </c>
      <c r="C8162">
        <v>2</v>
      </c>
      <c r="D8162" t="s">
        <v>12670</v>
      </c>
      <c r="E8162" t="s">
        <v>748</v>
      </c>
      <c r="F8162" t="s">
        <v>110</v>
      </c>
      <c r="G8162" t="s">
        <v>12671</v>
      </c>
      <c r="H8162" t="s">
        <v>21</v>
      </c>
      <c r="I8162" t="s">
        <v>59</v>
      </c>
    </row>
    <row r="8163" spans="1:9" x14ac:dyDescent="0.25">
      <c r="A8163" s="1">
        <v>42418</v>
      </c>
      <c r="B8163">
        <v>2016</v>
      </c>
      <c r="C8163">
        <v>2</v>
      </c>
      <c r="D8163" t="s">
        <v>11173</v>
      </c>
      <c r="E8163" t="s">
        <v>18</v>
      </c>
      <c r="F8163" t="s">
        <v>19</v>
      </c>
      <c r="G8163" t="s">
        <v>12672</v>
      </c>
      <c r="H8163" t="s">
        <v>21</v>
      </c>
      <c r="I8163" t="s">
        <v>210</v>
      </c>
    </row>
    <row r="8164" spans="1:9" x14ac:dyDescent="0.25">
      <c r="A8164" s="1">
        <v>42418</v>
      </c>
      <c r="B8164">
        <v>2016</v>
      </c>
      <c r="C8164">
        <v>2</v>
      </c>
      <c r="D8164" t="s">
        <v>8497</v>
      </c>
      <c r="E8164" t="s">
        <v>87</v>
      </c>
      <c r="F8164" t="s">
        <v>36</v>
      </c>
      <c r="G8164" t="s">
        <v>12673</v>
      </c>
      <c r="H8164" t="s">
        <v>21</v>
      </c>
      <c r="I8164" t="s">
        <v>133</v>
      </c>
    </row>
    <row r="8165" spans="1:9" x14ac:dyDescent="0.25">
      <c r="A8165" s="1">
        <v>42418</v>
      </c>
      <c r="B8165">
        <v>2016</v>
      </c>
      <c r="C8165">
        <v>2</v>
      </c>
      <c r="D8165" t="s">
        <v>12674</v>
      </c>
      <c r="E8165" t="s">
        <v>24</v>
      </c>
      <c r="F8165" t="s">
        <v>11</v>
      </c>
      <c r="G8165" t="s">
        <v>12675</v>
      </c>
      <c r="H8165" t="s">
        <v>21</v>
      </c>
      <c r="I8165" t="s">
        <v>200</v>
      </c>
    </row>
    <row r="8166" spans="1:9" x14ac:dyDescent="0.25">
      <c r="A8166" s="1">
        <v>42417</v>
      </c>
      <c r="B8166">
        <v>2016</v>
      </c>
      <c r="C8166">
        <v>2</v>
      </c>
      <c r="D8166" t="s">
        <v>12676</v>
      </c>
      <c r="E8166" t="s">
        <v>144</v>
      </c>
      <c r="F8166" t="s">
        <v>36</v>
      </c>
      <c r="G8166" t="s">
        <v>12677</v>
      </c>
      <c r="H8166" t="s">
        <v>13</v>
      </c>
      <c r="I8166" t="s">
        <v>14</v>
      </c>
    </row>
    <row r="8167" spans="1:9" x14ac:dyDescent="0.25">
      <c r="A8167" s="1">
        <v>42417</v>
      </c>
      <c r="B8167">
        <v>2016</v>
      </c>
      <c r="C8167">
        <v>2</v>
      </c>
      <c r="D8167" t="s">
        <v>12678</v>
      </c>
      <c r="E8167" t="s">
        <v>1526</v>
      </c>
      <c r="F8167" t="s">
        <v>218</v>
      </c>
      <c r="G8167" t="s">
        <v>12679</v>
      </c>
      <c r="H8167" t="s">
        <v>13</v>
      </c>
      <c r="I8167" t="s">
        <v>337</v>
      </c>
    </row>
    <row r="8168" spans="1:9" x14ac:dyDescent="0.25">
      <c r="A8168" s="1">
        <v>42417</v>
      </c>
      <c r="B8168">
        <v>2016</v>
      </c>
      <c r="C8168">
        <v>2</v>
      </c>
      <c r="D8168" t="s">
        <v>12680</v>
      </c>
      <c r="E8168" t="s">
        <v>1526</v>
      </c>
      <c r="F8168" t="s">
        <v>218</v>
      </c>
      <c r="G8168" t="s">
        <v>12681</v>
      </c>
      <c r="H8168" t="s">
        <v>13</v>
      </c>
      <c r="I8168" t="s">
        <v>14</v>
      </c>
    </row>
    <row r="8169" spans="1:9" x14ac:dyDescent="0.25">
      <c r="A8169" s="1">
        <v>42417</v>
      </c>
      <c r="B8169">
        <v>2016</v>
      </c>
      <c r="C8169">
        <v>2</v>
      </c>
      <c r="D8169" t="s">
        <v>934</v>
      </c>
      <c r="E8169" t="s">
        <v>1093</v>
      </c>
      <c r="F8169" t="s">
        <v>11</v>
      </c>
      <c r="G8169" t="s">
        <v>12682</v>
      </c>
      <c r="H8169" t="s">
        <v>21</v>
      </c>
      <c r="I8169" t="s">
        <v>59</v>
      </c>
    </row>
    <row r="8170" spans="1:9" x14ac:dyDescent="0.25">
      <c r="A8170" s="1">
        <v>42417</v>
      </c>
      <c r="B8170">
        <v>2016</v>
      </c>
      <c r="C8170">
        <v>2</v>
      </c>
      <c r="D8170" t="s">
        <v>12683</v>
      </c>
      <c r="E8170" t="s">
        <v>24</v>
      </c>
      <c r="F8170" t="s">
        <v>11</v>
      </c>
      <c r="G8170" t="s">
        <v>12684</v>
      </c>
      <c r="H8170" t="s">
        <v>21</v>
      </c>
      <c r="I8170" t="s">
        <v>59</v>
      </c>
    </row>
    <row r="8171" spans="1:9" x14ac:dyDescent="0.25">
      <c r="A8171" s="1">
        <v>42416</v>
      </c>
      <c r="B8171">
        <v>2016</v>
      </c>
      <c r="C8171">
        <v>2</v>
      </c>
      <c r="D8171" t="s">
        <v>10357</v>
      </c>
      <c r="E8171" t="s">
        <v>758</v>
      </c>
      <c r="F8171" t="s">
        <v>36</v>
      </c>
      <c r="G8171" t="s">
        <v>12685</v>
      </c>
      <c r="H8171" t="s">
        <v>13</v>
      </c>
      <c r="I8171" t="s">
        <v>14</v>
      </c>
    </row>
    <row r="8172" spans="1:9" x14ac:dyDescent="0.25">
      <c r="A8172" s="1">
        <v>42416</v>
      </c>
      <c r="B8172">
        <v>2016</v>
      </c>
      <c r="C8172">
        <v>2</v>
      </c>
      <c r="D8172" t="s">
        <v>12686</v>
      </c>
      <c r="E8172" t="s">
        <v>272</v>
      </c>
      <c r="F8172" t="s">
        <v>127</v>
      </c>
      <c r="G8172" t="s">
        <v>12687</v>
      </c>
      <c r="H8172" t="s">
        <v>21</v>
      </c>
      <c r="I8172" t="s">
        <v>210</v>
      </c>
    </row>
    <row r="8173" spans="1:9" x14ac:dyDescent="0.25">
      <c r="A8173" s="1">
        <v>42415</v>
      </c>
      <c r="B8173">
        <v>2016</v>
      </c>
      <c r="C8173">
        <v>2</v>
      </c>
      <c r="D8173" t="s">
        <v>12688</v>
      </c>
      <c r="E8173" t="s">
        <v>279</v>
      </c>
      <c r="F8173" t="s">
        <v>36</v>
      </c>
      <c r="G8173" t="s">
        <v>12689</v>
      </c>
      <c r="H8173" t="s">
        <v>38</v>
      </c>
      <c r="I8173" t="s">
        <v>73</v>
      </c>
    </row>
    <row r="8174" spans="1:9" x14ac:dyDescent="0.25">
      <c r="A8174" s="1">
        <v>42415</v>
      </c>
      <c r="B8174">
        <v>2016</v>
      </c>
      <c r="C8174">
        <v>2</v>
      </c>
      <c r="D8174" t="s">
        <v>12690</v>
      </c>
      <c r="E8174" t="s">
        <v>87</v>
      </c>
      <c r="F8174" t="s">
        <v>36</v>
      </c>
      <c r="G8174" t="s">
        <v>12691</v>
      </c>
      <c r="H8174" t="s">
        <v>21</v>
      </c>
      <c r="I8174" t="s">
        <v>89</v>
      </c>
    </row>
    <row r="8175" spans="1:9" x14ac:dyDescent="0.25">
      <c r="A8175" s="1">
        <v>42412</v>
      </c>
      <c r="B8175">
        <v>2016</v>
      </c>
      <c r="C8175">
        <v>2</v>
      </c>
      <c r="D8175" t="s">
        <v>12692</v>
      </c>
      <c r="E8175" t="s">
        <v>24</v>
      </c>
      <c r="F8175" t="s">
        <v>11</v>
      </c>
      <c r="G8175" t="s">
        <v>12693</v>
      </c>
      <c r="H8175" t="s">
        <v>21</v>
      </c>
      <c r="I8175" t="s">
        <v>1928</v>
      </c>
    </row>
    <row r="8176" spans="1:9" x14ac:dyDescent="0.25">
      <c r="A8176" s="1">
        <v>42412</v>
      </c>
      <c r="B8176">
        <v>2016</v>
      </c>
      <c r="C8176">
        <v>2</v>
      </c>
      <c r="D8176" t="s">
        <v>12694</v>
      </c>
      <c r="E8176" t="s">
        <v>24</v>
      </c>
      <c r="F8176" t="s">
        <v>11</v>
      </c>
      <c r="G8176" t="s">
        <v>12695</v>
      </c>
      <c r="H8176" t="s">
        <v>21</v>
      </c>
      <c r="I8176" t="s">
        <v>59</v>
      </c>
    </row>
    <row r="8177" spans="1:9" x14ac:dyDescent="0.25">
      <c r="A8177" s="1">
        <v>42412</v>
      </c>
      <c r="B8177">
        <v>2016</v>
      </c>
      <c r="C8177">
        <v>2</v>
      </c>
      <c r="D8177" t="s">
        <v>12696</v>
      </c>
      <c r="E8177" t="s">
        <v>24</v>
      </c>
      <c r="F8177" t="s">
        <v>11</v>
      </c>
      <c r="G8177" t="s">
        <v>12695</v>
      </c>
      <c r="H8177" t="s">
        <v>21</v>
      </c>
      <c r="I8177" t="s">
        <v>59</v>
      </c>
    </row>
    <row r="8178" spans="1:9" x14ac:dyDescent="0.25">
      <c r="A8178" s="1">
        <v>42412</v>
      </c>
      <c r="B8178">
        <v>2016</v>
      </c>
      <c r="C8178">
        <v>2</v>
      </c>
      <c r="D8178" t="s">
        <v>12697</v>
      </c>
      <c r="E8178" t="s">
        <v>24</v>
      </c>
      <c r="F8178" t="s">
        <v>11</v>
      </c>
      <c r="G8178" t="s">
        <v>12698</v>
      </c>
      <c r="H8178" t="s">
        <v>21</v>
      </c>
      <c r="I8178" t="s">
        <v>59</v>
      </c>
    </row>
    <row r="8179" spans="1:9" x14ac:dyDescent="0.25">
      <c r="A8179" s="1">
        <v>42412</v>
      </c>
      <c r="B8179">
        <v>2016</v>
      </c>
      <c r="C8179">
        <v>2</v>
      </c>
      <c r="D8179" t="s">
        <v>12699</v>
      </c>
      <c r="E8179" t="s">
        <v>24</v>
      </c>
      <c r="F8179" t="s">
        <v>11</v>
      </c>
      <c r="G8179" t="s">
        <v>12700</v>
      </c>
      <c r="H8179" t="s">
        <v>21</v>
      </c>
      <c r="I8179" t="s">
        <v>89</v>
      </c>
    </row>
    <row r="8180" spans="1:9" x14ac:dyDescent="0.25">
      <c r="A8180" s="1">
        <v>42412</v>
      </c>
      <c r="B8180">
        <v>2016</v>
      </c>
      <c r="C8180">
        <v>2</v>
      </c>
      <c r="D8180" t="s">
        <v>6911</v>
      </c>
      <c r="E8180" t="s">
        <v>24</v>
      </c>
      <c r="F8180" t="s">
        <v>11</v>
      </c>
      <c r="G8180" t="s">
        <v>12701</v>
      </c>
      <c r="H8180" t="s">
        <v>21</v>
      </c>
      <c r="I8180" t="s">
        <v>52</v>
      </c>
    </row>
    <row r="8181" spans="1:9" x14ac:dyDescent="0.25">
      <c r="A8181" s="1">
        <v>42412</v>
      </c>
      <c r="B8181">
        <v>2016</v>
      </c>
      <c r="C8181">
        <v>2</v>
      </c>
      <c r="D8181" t="s">
        <v>12702</v>
      </c>
      <c r="E8181" t="s">
        <v>95</v>
      </c>
      <c r="F8181" t="s">
        <v>62</v>
      </c>
      <c r="G8181" t="s">
        <v>12703</v>
      </c>
      <c r="H8181" t="s">
        <v>21</v>
      </c>
      <c r="I8181" t="s">
        <v>59</v>
      </c>
    </row>
    <row r="8182" spans="1:9" x14ac:dyDescent="0.25">
      <c r="A8182" s="1">
        <v>42411</v>
      </c>
      <c r="B8182">
        <v>2016</v>
      </c>
      <c r="C8182">
        <v>2</v>
      </c>
      <c r="D8182" t="s">
        <v>2307</v>
      </c>
      <c r="E8182" t="s">
        <v>7029</v>
      </c>
      <c r="F8182" t="s">
        <v>36</v>
      </c>
      <c r="G8182" t="s">
        <v>12704</v>
      </c>
      <c r="H8182" t="s">
        <v>32</v>
      </c>
      <c r="I8182" t="s">
        <v>43</v>
      </c>
    </row>
    <row r="8183" spans="1:9" x14ac:dyDescent="0.25">
      <c r="A8183" s="1">
        <v>42411</v>
      </c>
      <c r="B8183">
        <v>2016</v>
      </c>
      <c r="C8183">
        <v>2</v>
      </c>
      <c r="D8183" t="s">
        <v>1300</v>
      </c>
      <c r="E8183" t="s">
        <v>46</v>
      </c>
      <c r="F8183" t="s">
        <v>46</v>
      </c>
      <c r="G8183" t="s">
        <v>12705</v>
      </c>
      <c r="H8183" t="s">
        <v>32</v>
      </c>
      <c r="I8183" t="s">
        <v>93</v>
      </c>
    </row>
    <row r="8184" spans="1:9" x14ac:dyDescent="0.25">
      <c r="A8184" s="1">
        <v>42411</v>
      </c>
      <c r="B8184">
        <v>2016</v>
      </c>
      <c r="C8184">
        <v>2</v>
      </c>
      <c r="D8184" t="s">
        <v>4081</v>
      </c>
      <c r="E8184" t="s">
        <v>24</v>
      </c>
      <c r="F8184" t="s">
        <v>11</v>
      </c>
      <c r="G8184" t="s">
        <v>12706</v>
      </c>
      <c r="H8184" t="s">
        <v>32</v>
      </c>
      <c r="I8184" t="s">
        <v>48</v>
      </c>
    </row>
    <row r="8185" spans="1:9" x14ac:dyDescent="0.25">
      <c r="A8185" s="1">
        <v>42410</v>
      </c>
      <c r="B8185">
        <v>2016</v>
      </c>
      <c r="C8185">
        <v>2</v>
      </c>
      <c r="D8185" t="s">
        <v>12707</v>
      </c>
      <c r="E8185" t="s">
        <v>469</v>
      </c>
      <c r="F8185" t="s">
        <v>36</v>
      </c>
      <c r="G8185" t="s">
        <v>12142</v>
      </c>
      <c r="H8185" t="s">
        <v>38</v>
      </c>
      <c r="I8185" t="s">
        <v>244</v>
      </c>
    </row>
    <row r="8186" spans="1:9" x14ac:dyDescent="0.25">
      <c r="A8186" s="1">
        <v>42410</v>
      </c>
      <c r="B8186">
        <v>2016</v>
      </c>
      <c r="C8186">
        <v>2</v>
      </c>
      <c r="D8186" t="s">
        <v>6720</v>
      </c>
      <c r="E8186" t="s">
        <v>572</v>
      </c>
      <c r="F8186" t="s">
        <v>11</v>
      </c>
      <c r="G8186" t="s">
        <v>12708</v>
      </c>
      <c r="H8186" t="s">
        <v>21</v>
      </c>
      <c r="I8186" t="s">
        <v>133</v>
      </c>
    </row>
    <row r="8187" spans="1:9" x14ac:dyDescent="0.25">
      <c r="A8187" s="1">
        <v>42409</v>
      </c>
      <c r="B8187">
        <v>2016</v>
      </c>
      <c r="C8187">
        <v>2</v>
      </c>
      <c r="D8187" t="s">
        <v>8591</v>
      </c>
      <c r="E8187" t="s">
        <v>1976</v>
      </c>
      <c r="F8187" t="s">
        <v>139</v>
      </c>
      <c r="G8187" t="s">
        <v>12709</v>
      </c>
      <c r="H8187" t="s">
        <v>21</v>
      </c>
      <c r="I8187" t="s">
        <v>59</v>
      </c>
    </row>
    <row r="8188" spans="1:9" x14ac:dyDescent="0.25">
      <c r="A8188" s="1">
        <v>42406</v>
      </c>
      <c r="B8188">
        <v>2016</v>
      </c>
      <c r="C8188">
        <v>2</v>
      </c>
      <c r="D8188" t="s">
        <v>12710</v>
      </c>
      <c r="E8188" t="s">
        <v>1526</v>
      </c>
      <c r="F8188" t="s">
        <v>218</v>
      </c>
      <c r="G8188" t="s">
        <v>12711</v>
      </c>
      <c r="H8188" t="s">
        <v>21</v>
      </c>
      <c r="I8188" t="s">
        <v>59</v>
      </c>
    </row>
    <row r="8189" spans="1:9" x14ac:dyDescent="0.25">
      <c r="A8189" s="1">
        <v>42406</v>
      </c>
      <c r="B8189">
        <v>2016</v>
      </c>
      <c r="C8189">
        <v>2</v>
      </c>
      <c r="D8189" t="s">
        <v>12712</v>
      </c>
      <c r="E8189" t="s">
        <v>24</v>
      </c>
      <c r="F8189" t="s">
        <v>11</v>
      </c>
      <c r="G8189" t="s">
        <v>12713</v>
      </c>
      <c r="H8189" t="s">
        <v>13</v>
      </c>
      <c r="I8189" t="s">
        <v>14</v>
      </c>
    </row>
    <row r="8190" spans="1:9" x14ac:dyDescent="0.25">
      <c r="A8190" s="1">
        <v>42406</v>
      </c>
      <c r="B8190">
        <v>2016</v>
      </c>
      <c r="C8190">
        <v>2</v>
      </c>
      <c r="D8190" t="s">
        <v>12714</v>
      </c>
      <c r="E8190" t="s">
        <v>24</v>
      </c>
      <c r="F8190" t="s">
        <v>11</v>
      </c>
      <c r="G8190" t="s">
        <v>12715</v>
      </c>
      <c r="H8190" t="s">
        <v>13</v>
      </c>
      <c r="I8190" t="s">
        <v>14</v>
      </c>
    </row>
    <row r="8191" spans="1:9" x14ac:dyDescent="0.25">
      <c r="A8191" s="1">
        <v>42405</v>
      </c>
      <c r="B8191">
        <v>2016</v>
      </c>
      <c r="C8191">
        <v>2</v>
      </c>
      <c r="D8191" t="s">
        <v>1300</v>
      </c>
      <c r="E8191" t="s">
        <v>87</v>
      </c>
      <c r="F8191" t="s">
        <v>36</v>
      </c>
      <c r="G8191" t="s">
        <v>12716</v>
      </c>
      <c r="H8191" t="s">
        <v>32</v>
      </c>
      <c r="I8191" t="s">
        <v>93</v>
      </c>
    </row>
    <row r="8192" spans="1:9" x14ac:dyDescent="0.25">
      <c r="A8192" s="1">
        <v>42405</v>
      </c>
      <c r="B8192">
        <v>2016</v>
      </c>
      <c r="C8192">
        <v>2</v>
      </c>
      <c r="D8192" t="s">
        <v>2531</v>
      </c>
      <c r="E8192" t="s">
        <v>469</v>
      </c>
      <c r="F8192" t="s">
        <v>36</v>
      </c>
      <c r="G8192" t="s">
        <v>12717</v>
      </c>
      <c r="H8192" t="s">
        <v>32</v>
      </c>
      <c r="I8192" t="s">
        <v>157</v>
      </c>
    </row>
    <row r="8193" spans="1:9" x14ac:dyDescent="0.25">
      <c r="A8193" s="1">
        <v>42405</v>
      </c>
      <c r="B8193">
        <v>2016</v>
      </c>
      <c r="C8193">
        <v>2</v>
      </c>
      <c r="D8193" t="s">
        <v>6792</v>
      </c>
      <c r="E8193" t="s">
        <v>6793</v>
      </c>
      <c r="F8193" t="s">
        <v>36</v>
      </c>
      <c r="G8193" t="s">
        <v>12718</v>
      </c>
      <c r="H8193" t="s">
        <v>21</v>
      </c>
      <c r="I8193" t="s">
        <v>52</v>
      </c>
    </row>
    <row r="8194" spans="1:9" x14ac:dyDescent="0.25">
      <c r="A8194" s="1">
        <v>42405</v>
      </c>
      <c r="B8194">
        <v>2016</v>
      </c>
      <c r="C8194">
        <v>2</v>
      </c>
      <c r="D8194" t="s">
        <v>1234</v>
      </c>
      <c r="E8194" t="s">
        <v>46</v>
      </c>
      <c r="F8194" t="s">
        <v>46</v>
      </c>
      <c r="G8194" t="s">
        <v>12719</v>
      </c>
      <c r="H8194" t="s">
        <v>21</v>
      </c>
      <c r="I8194" t="s">
        <v>52</v>
      </c>
    </row>
    <row r="8195" spans="1:9" x14ac:dyDescent="0.25">
      <c r="A8195" s="1">
        <v>42405</v>
      </c>
      <c r="B8195">
        <v>2016</v>
      </c>
      <c r="C8195">
        <v>2</v>
      </c>
      <c r="D8195" t="s">
        <v>12720</v>
      </c>
      <c r="E8195" t="s">
        <v>24</v>
      </c>
      <c r="F8195" t="s">
        <v>11</v>
      </c>
      <c r="G8195" t="s">
        <v>12721</v>
      </c>
      <c r="H8195" t="s">
        <v>21</v>
      </c>
      <c r="I8195" t="s">
        <v>59</v>
      </c>
    </row>
    <row r="8196" spans="1:9" x14ac:dyDescent="0.25">
      <c r="A8196" s="1">
        <v>42405</v>
      </c>
      <c r="B8196">
        <v>2016</v>
      </c>
      <c r="C8196">
        <v>2</v>
      </c>
      <c r="D8196" t="s">
        <v>12722</v>
      </c>
      <c r="E8196" t="s">
        <v>24</v>
      </c>
      <c r="F8196" t="s">
        <v>11</v>
      </c>
      <c r="G8196" t="s">
        <v>12723</v>
      </c>
      <c r="H8196" t="s">
        <v>21</v>
      </c>
      <c r="I8196" t="s">
        <v>59</v>
      </c>
    </row>
    <row r="8197" spans="1:9" x14ac:dyDescent="0.25">
      <c r="A8197" s="1">
        <v>42405</v>
      </c>
      <c r="B8197">
        <v>2016</v>
      </c>
      <c r="C8197">
        <v>2</v>
      </c>
      <c r="D8197" t="s">
        <v>12724</v>
      </c>
      <c r="E8197" t="s">
        <v>24</v>
      </c>
      <c r="F8197" t="s">
        <v>11</v>
      </c>
      <c r="G8197" t="s">
        <v>12725</v>
      </c>
      <c r="H8197" t="s">
        <v>21</v>
      </c>
      <c r="I8197" t="s">
        <v>59</v>
      </c>
    </row>
    <row r="8198" spans="1:9" x14ac:dyDescent="0.25">
      <c r="A8198" s="1">
        <v>42405</v>
      </c>
      <c r="B8198">
        <v>2016</v>
      </c>
      <c r="C8198">
        <v>2</v>
      </c>
      <c r="D8198" t="s">
        <v>12726</v>
      </c>
      <c r="E8198" t="s">
        <v>24</v>
      </c>
      <c r="F8198" t="s">
        <v>11</v>
      </c>
      <c r="G8198" t="s">
        <v>12727</v>
      </c>
      <c r="H8198" t="s">
        <v>21</v>
      </c>
      <c r="I8198" t="s">
        <v>59</v>
      </c>
    </row>
    <row r="8199" spans="1:9" x14ac:dyDescent="0.25">
      <c r="A8199" s="1">
        <v>42405</v>
      </c>
      <c r="B8199">
        <v>2016</v>
      </c>
      <c r="C8199">
        <v>2</v>
      </c>
      <c r="D8199" t="s">
        <v>12728</v>
      </c>
      <c r="E8199" t="s">
        <v>24</v>
      </c>
      <c r="F8199" t="s">
        <v>11</v>
      </c>
      <c r="G8199" t="s">
        <v>12729</v>
      </c>
      <c r="H8199" t="s">
        <v>21</v>
      </c>
      <c r="I8199" t="s">
        <v>59</v>
      </c>
    </row>
    <row r="8200" spans="1:9" x14ac:dyDescent="0.25">
      <c r="A8200" s="1">
        <v>42405</v>
      </c>
      <c r="B8200">
        <v>2016</v>
      </c>
      <c r="C8200">
        <v>2</v>
      </c>
      <c r="D8200" t="s">
        <v>12730</v>
      </c>
      <c r="E8200" t="s">
        <v>24</v>
      </c>
      <c r="F8200" t="s">
        <v>11</v>
      </c>
      <c r="G8200" t="s">
        <v>12725</v>
      </c>
      <c r="H8200" t="s">
        <v>21</v>
      </c>
      <c r="I8200" t="s">
        <v>59</v>
      </c>
    </row>
    <row r="8201" spans="1:9" x14ac:dyDescent="0.25">
      <c r="A8201" s="1">
        <v>42405</v>
      </c>
      <c r="B8201">
        <v>2016</v>
      </c>
      <c r="C8201">
        <v>2</v>
      </c>
      <c r="D8201" t="s">
        <v>9645</v>
      </c>
      <c r="E8201" t="s">
        <v>56</v>
      </c>
      <c r="F8201" t="s">
        <v>57</v>
      </c>
      <c r="G8201" t="s">
        <v>12731</v>
      </c>
      <c r="H8201" t="s">
        <v>32</v>
      </c>
      <c r="I8201" t="s">
        <v>43</v>
      </c>
    </row>
    <row r="8202" spans="1:9" x14ac:dyDescent="0.25">
      <c r="A8202" s="1">
        <v>42404</v>
      </c>
      <c r="B8202">
        <v>2016</v>
      </c>
      <c r="C8202">
        <v>2</v>
      </c>
      <c r="D8202" t="s">
        <v>12732</v>
      </c>
      <c r="E8202" t="s">
        <v>871</v>
      </c>
      <c r="F8202" t="s">
        <v>19</v>
      </c>
      <c r="G8202" t="s">
        <v>12733</v>
      </c>
      <c r="H8202" t="s">
        <v>21</v>
      </c>
      <c r="I8202" t="s">
        <v>133</v>
      </c>
    </row>
    <row r="8203" spans="1:9" x14ac:dyDescent="0.25">
      <c r="A8203" s="1">
        <v>42404</v>
      </c>
      <c r="B8203">
        <v>2016</v>
      </c>
      <c r="C8203">
        <v>2</v>
      </c>
      <c r="D8203" t="s">
        <v>766</v>
      </c>
      <c r="E8203" t="s">
        <v>201</v>
      </c>
      <c r="F8203" t="s">
        <v>36</v>
      </c>
      <c r="G8203" t="s">
        <v>12734</v>
      </c>
      <c r="H8203" t="s">
        <v>13</v>
      </c>
      <c r="I8203" t="s">
        <v>174</v>
      </c>
    </row>
    <row r="8204" spans="1:9" x14ac:dyDescent="0.25">
      <c r="A8204" s="1">
        <v>42404</v>
      </c>
      <c r="B8204">
        <v>2016</v>
      </c>
      <c r="C8204">
        <v>2</v>
      </c>
      <c r="D8204" t="s">
        <v>102</v>
      </c>
      <c r="E8204" t="s">
        <v>257</v>
      </c>
      <c r="F8204" t="s">
        <v>258</v>
      </c>
      <c r="G8204" t="s">
        <v>12735</v>
      </c>
      <c r="H8204" t="s">
        <v>21</v>
      </c>
      <c r="I8204" t="s">
        <v>89</v>
      </c>
    </row>
    <row r="8205" spans="1:9" x14ac:dyDescent="0.25">
      <c r="A8205" s="1">
        <v>42404</v>
      </c>
      <c r="B8205">
        <v>2016</v>
      </c>
      <c r="C8205">
        <v>2</v>
      </c>
      <c r="D8205" t="s">
        <v>12736</v>
      </c>
      <c r="E8205" t="s">
        <v>24</v>
      </c>
      <c r="F8205" t="s">
        <v>11</v>
      </c>
      <c r="G8205" t="s">
        <v>12737</v>
      </c>
      <c r="H8205" t="s">
        <v>13</v>
      </c>
      <c r="I8205" t="s">
        <v>14</v>
      </c>
    </row>
    <row r="8206" spans="1:9" x14ac:dyDescent="0.25">
      <c r="A8206" s="1">
        <v>42404</v>
      </c>
      <c r="B8206">
        <v>2016</v>
      </c>
      <c r="C8206">
        <v>2</v>
      </c>
      <c r="D8206" t="s">
        <v>12738</v>
      </c>
      <c r="E8206" t="s">
        <v>10</v>
      </c>
      <c r="F8206" t="s">
        <v>11</v>
      </c>
      <c r="G8206" t="s">
        <v>12739</v>
      </c>
      <c r="H8206" t="s">
        <v>21</v>
      </c>
      <c r="I8206" t="s">
        <v>619</v>
      </c>
    </row>
    <row r="8207" spans="1:9" x14ac:dyDescent="0.25">
      <c r="A8207" s="1">
        <v>42404</v>
      </c>
      <c r="B8207">
        <v>2016</v>
      </c>
      <c r="C8207">
        <v>2</v>
      </c>
      <c r="D8207" t="s">
        <v>4072</v>
      </c>
      <c r="E8207" t="s">
        <v>95</v>
      </c>
      <c r="F8207" t="s">
        <v>62</v>
      </c>
      <c r="G8207" t="s">
        <v>12740</v>
      </c>
      <c r="H8207" t="s">
        <v>13</v>
      </c>
      <c r="I8207" t="s">
        <v>14</v>
      </c>
    </row>
    <row r="8208" spans="1:9" x14ac:dyDescent="0.25">
      <c r="A8208" s="1">
        <v>42404</v>
      </c>
      <c r="B8208">
        <v>2016</v>
      </c>
      <c r="C8208">
        <v>2</v>
      </c>
      <c r="D8208" t="s">
        <v>12741</v>
      </c>
      <c r="E8208" t="s">
        <v>95</v>
      </c>
      <c r="F8208" t="s">
        <v>62</v>
      </c>
      <c r="G8208" t="s">
        <v>12742</v>
      </c>
      <c r="H8208" t="s">
        <v>13</v>
      </c>
      <c r="I8208" t="s">
        <v>14</v>
      </c>
    </row>
    <row r="8209" spans="1:9" x14ac:dyDescent="0.25">
      <c r="A8209" s="1">
        <v>42404</v>
      </c>
      <c r="B8209">
        <v>2016</v>
      </c>
      <c r="C8209">
        <v>2</v>
      </c>
      <c r="D8209" t="s">
        <v>10995</v>
      </c>
      <c r="E8209" t="s">
        <v>543</v>
      </c>
      <c r="F8209" t="s">
        <v>62</v>
      </c>
      <c r="G8209" t="s">
        <v>12743</v>
      </c>
      <c r="H8209" t="s">
        <v>13</v>
      </c>
      <c r="I8209" t="s">
        <v>14</v>
      </c>
    </row>
    <row r="8210" spans="1:9" x14ac:dyDescent="0.25">
      <c r="A8210" s="1">
        <v>42403</v>
      </c>
      <c r="B8210">
        <v>2016</v>
      </c>
      <c r="C8210">
        <v>2</v>
      </c>
      <c r="D8210" t="s">
        <v>12744</v>
      </c>
      <c r="E8210" t="s">
        <v>272</v>
      </c>
      <c r="F8210" t="s">
        <v>127</v>
      </c>
      <c r="G8210" t="s">
        <v>12745</v>
      </c>
      <c r="H8210" t="s">
        <v>21</v>
      </c>
      <c r="I8210" t="s">
        <v>133</v>
      </c>
    </row>
    <row r="8211" spans="1:9" x14ac:dyDescent="0.25">
      <c r="A8211" s="1">
        <v>42403</v>
      </c>
      <c r="B8211">
        <v>2016</v>
      </c>
      <c r="C8211">
        <v>2</v>
      </c>
      <c r="D8211" t="s">
        <v>12746</v>
      </c>
      <c r="E8211" t="s">
        <v>1526</v>
      </c>
      <c r="F8211" t="s">
        <v>218</v>
      </c>
      <c r="G8211" t="s">
        <v>12747</v>
      </c>
      <c r="H8211" t="s">
        <v>21</v>
      </c>
      <c r="I8211" t="s">
        <v>22</v>
      </c>
    </row>
    <row r="8212" spans="1:9" x14ac:dyDescent="0.25">
      <c r="A8212" s="1">
        <v>42403</v>
      </c>
      <c r="B8212">
        <v>2016</v>
      </c>
      <c r="C8212">
        <v>2</v>
      </c>
      <c r="D8212" t="s">
        <v>3150</v>
      </c>
      <c r="E8212" t="s">
        <v>56</v>
      </c>
      <c r="F8212" t="s">
        <v>57</v>
      </c>
      <c r="G8212" t="s">
        <v>12748</v>
      </c>
      <c r="H8212" t="s">
        <v>32</v>
      </c>
      <c r="I8212" t="s">
        <v>43</v>
      </c>
    </row>
    <row r="8213" spans="1:9" x14ac:dyDescent="0.25">
      <c r="A8213" s="1">
        <v>42402</v>
      </c>
      <c r="B8213">
        <v>2016</v>
      </c>
      <c r="C8213">
        <v>2</v>
      </c>
      <c r="D8213" t="s">
        <v>12749</v>
      </c>
      <c r="E8213" t="s">
        <v>18</v>
      </c>
      <c r="F8213" t="s">
        <v>19</v>
      </c>
      <c r="G8213" t="s">
        <v>12750</v>
      </c>
      <c r="H8213" t="s">
        <v>21</v>
      </c>
      <c r="I8213" t="s">
        <v>724</v>
      </c>
    </row>
    <row r="8214" spans="1:9" x14ac:dyDescent="0.25">
      <c r="A8214" s="1">
        <v>42402</v>
      </c>
      <c r="B8214">
        <v>2016</v>
      </c>
      <c r="C8214">
        <v>2</v>
      </c>
      <c r="D8214" t="s">
        <v>12751</v>
      </c>
      <c r="E8214" t="s">
        <v>56</v>
      </c>
      <c r="F8214" t="s">
        <v>57</v>
      </c>
      <c r="G8214" t="s">
        <v>12752</v>
      </c>
      <c r="H8214" t="s">
        <v>32</v>
      </c>
      <c r="I8214" t="s">
        <v>43</v>
      </c>
    </row>
    <row r="8215" spans="1:9" x14ac:dyDescent="0.25">
      <c r="A8215" s="1">
        <v>42402</v>
      </c>
      <c r="B8215">
        <v>2016</v>
      </c>
      <c r="C8215">
        <v>2</v>
      </c>
      <c r="D8215" t="s">
        <v>12753</v>
      </c>
      <c r="E8215" t="s">
        <v>138</v>
      </c>
      <c r="F8215" t="s">
        <v>139</v>
      </c>
      <c r="G8215" t="s">
        <v>12754</v>
      </c>
      <c r="H8215" t="s">
        <v>21</v>
      </c>
      <c r="I8215" t="s">
        <v>59</v>
      </c>
    </row>
    <row r="8216" spans="1:9" x14ac:dyDescent="0.25">
      <c r="A8216" s="1">
        <v>42400</v>
      </c>
      <c r="B8216">
        <v>2016</v>
      </c>
      <c r="C8216">
        <v>1</v>
      </c>
      <c r="D8216" t="s">
        <v>12755</v>
      </c>
      <c r="E8216" t="s">
        <v>24</v>
      </c>
      <c r="F8216" t="s">
        <v>11</v>
      </c>
      <c r="G8216" t="s">
        <v>12756</v>
      </c>
      <c r="H8216" t="s">
        <v>21</v>
      </c>
      <c r="I8216" t="s">
        <v>210</v>
      </c>
    </row>
    <row r="8217" spans="1:9" x14ac:dyDescent="0.25">
      <c r="A8217" s="1">
        <v>42399</v>
      </c>
      <c r="B8217">
        <v>2016</v>
      </c>
      <c r="C8217">
        <v>1</v>
      </c>
      <c r="D8217" t="s">
        <v>4346</v>
      </c>
      <c r="E8217" t="s">
        <v>10</v>
      </c>
      <c r="F8217" t="s">
        <v>11</v>
      </c>
      <c r="G8217" t="s">
        <v>12757</v>
      </c>
      <c r="H8217" t="s">
        <v>21</v>
      </c>
      <c r="I8217" t="s">
        <v>52</v>
      </c>
    </row>
    <row r="8218" spans="1:9" x14ac:dyDescent="0.25">
      <c r="A8218" s="1">
        <v>42398</v>
      </c>
      <c r="B8218">
        <v>2016</v>
      </c>
      <c r="C8218">
        <v>1</v>
      </c>
      <c r="D8218" t="s">
        <v>10959</v>
      </c>
      <c r="E8218" t="s">
        <v>648</v>
      </c>
      <c r="F8218" t="s">
        <v>632</v>
      </c>
      <c r="G8218" t="s">
        <v>12758</v>
      </c>
      <c r="H8218" t="s">
        <v>21</v>
      </c>
      <c r="I8218" t="s">
        <v>133</v>
      </c>
    </row>
    <row r="8219" spans="1:9" x14ac:dyDescent="0.25">
      <c r="A8219" s="1">
        <v>42398</v>
      </c>
      <c r="B8219">
        <v>2016</v>
      </c>
      <c r="C8219">
        <v>1</v>
      </c>
      <c r="D8219" t="s">
        <v>12759</v>
      </c>
      <c r="E8219" t="s">
        <v>648</v>
      </c>
      <c r="F8219" t="s">
        <v>632</v>
      </c>
      <c r="G8219" t="s">
        <v>12760</v>
      </c>
      <c r="H8219" t="s">
        <v>21</v>
      </c>
      <c r="I8219" t="s">
        <v>133</v>
      </c>
    </row>
    <row r="8220" spans="1:9" x14ac:dyDescent="0.25">
      <c r="A8220" s="1">
        <v>42398</v>
      </c>
      <c r="B8220">
        <v>2016</v>
      </c>
      <c r="C8220">
        <v>1</v>
      </c>
      <c r="D8220" t="s">
        <v>720</v>
      </c>
      <c r="E8220" t="s">
        <v>201</v>
      </c>
      <c r="F8220" t="s">
        <v>36</v>
      </c>
      <c r="G8220" t="s">
        <v>12761</v>
      </c>
      <c r="H8220" t="s">
        <v>13</v>
      </c>
      <c r="I8220" t="s">
        <v>14</v>
      </c>
    </row>
    <row r="8221" spans="1:9" x14ac:dyDescent="0.25">
      <c r="A8221" s="1">
        <v>42398</v>
      </c>
      <c r="B8221">
        <v>2016</v>
      </c>
      <c r="C8221">
        <v>1</v>
      </c>
      <c r="D8221" t="s">
        <v>12762</v>
      </c>
      <c r="E8221" t="s">
        <v>1703</v>
      </c>
      <c r="F8221" t="s">
        <v>36</v>
      </c>
      <c r="G8221" t="s">
        <v>12763</v>
      </c>
      <c r="H8221" t="s">
        <v>899</v>
      </c>
      <c r="I8221" t="s">
        <v>900</v>
      </c>
    </row>
    <row r="8222" spans="1:9" x14ac:dyDescent="0.25">
      <c r="A8222" s="1">
        <v>42398</v>
      </c>
      <c r="B8222">
        <v>2016</v>
      </c>
      <c r="C8222">
        <v>1</v>
      </c>
      <c r="D8222" t="s">
        <v>12764</v>
      </c>
      <c r="E8222" t="s">
        <v>2263</v>
      </c>
      <c r="F8222" t="s">
        <v>303</v>
      </c>
      <c r="G8222" t="s">
        <v>12765</v>
      </c>
      <c r="H8222" t="s">
        <v>32</v>
      </c>
      <c r="I8222" t="s">
        <v>93</v>
      </c>
    </row>
    <row r="8223" spans="1:9" x14ac:dyDescent="0.25">
      <c r="A8223" s="1">
        <v>42398</v>
      </c>
      <c r="B8223">
        <v>2016</v>
      </c>
      <c r="C8223">
        <v>1</v>
      </c>
      <c r="D8223" t="s">
        <v>12766</v>
      </c>
      <c r="E8223" t="s">
        <v>1235</v>
      </c>
      <c r="F8223" t="s">
        <v>11</v>
      </c>
      <c r="G8223" t="s">
        <v>12767</v>
      </c>
      <c r="H8223" t="s">
        <v>13</v>
      </c>
      <c r="I8223" t="s">
        <v>14</v>
      </c>
    </row>
    <row r="8224" spans="1:9" x14ac:dyDescent="0.25">
      <c r="A8224" s="1">
        <v>42398</v>
      </c>
      <c r="B8224">
        <v>2016</v>
      </c>
      <c r="C8224">
        <v>1</v>
      </c>
      <c r="D8224" t="s">
        <v>12768</v>
      </c>
      <c r="E8224" t="s">
        <v>10</v>
      </c>
      <c r="F8224" t="s">
        <v>11</v>
      </c>
      <c r="G8224" t="s">
        <v>12769</v>
      </c>
      <c r="H8224" t="s">
        <v>13</v>
      </c>
      <c r="I8224" t="s">
        <v>14</v>
      </c>
    </row>
    <row r="8225" spans="1:9" x14ac:dyDescent="0.25">
      <c r="A8225" s="1">
        <v>42398</v>
      </c>
      <c r="B8225">
        <v>2016</v>
      </c>
      <c r="C8225">
        <v>1</v>
      </c>
      <c r="D8225" t="s">
        <v>12770</v>
      </c>
      <c r="E8225" t="s">
        <v>24</v>
      </c>
      <c r="F8225" t="s">
        <v>11</v>
      </c>
      <c r="G8225" t="s">
        <v>12771</v>
      </c>
      <c r="H8225" t="s">
        <v>13</v>
      </c>
      <c r="I8225" t="s">
        <v>14</v>
      </c>
    </row>
    <row r="8226" spans="1:9" x14ac:dyDescent="0.25">
      <c r="A8226" s="1">
        <v>42398</v>
      </c>
      <c r="B8226">
        <v>2016</v>
      </c>
      <c r="C8226">
        <v>1</v>
      </c>
      <c r="D8226" t="s">
        <v>12772</v>
      </c>
      <c r="E8226" t="s">
        <v>24</v>
      </c>
      <c r="F8226" t="s">
        <v>11</v>
      </c>
      <c r="G8226" t="s">
        <v>12773</v>
      </c>
      <c r="H8226" t="s">
        <v>21</v>
      </c>
      <c r="I8226" t="s">
        <v>59</v>
      </c>
    </row>
    <row r="8227" spans="1:9" x14ac:dyDescent="0.25">
      <c r="A8227" s="1">
        <v>42398</v>
      </c>
      <c r="B8227">
        <v>2016</v>
      </c>
      <c r="C8227">
        <v>1</v>
      </c>
      <c r="D8227" t="s">
        <v>12774</v>
      </c>
      <c r="E8227" t="s">
        <v>24</v>
      </c>
      <c r="F8227" t="s">
        <v>11</v>
      </c>
      <c r="G8227" t="s">
        <v>12775</v>
      </c>
      <c r="H8227" t="s">
        <v>21</v>
      </c>
      <c r="I8227" t="s">
        <v>59</v>
      </c>
    </row>
    <row r="8228" spans="1:9" x14ac:dyDescent="0.25">
      <c r="A8228" s="1">
        <v>42398</v>
      </c>
      <c r="B8228">
        <v>2016</v>
      </c>
      <c r="C8228">
        <v>1</v>
      </c>
      <c r="D8228" t="s">
        <v>12776</v>
      </c>
      <c r="E8228" t="s">
        <v>24</v>
      </c>
      <c r="F8228" t="s">
        <v>11</v>
      </c>
      <c r="G8228" t="s">
        <v>12777</v>
      </c>
      <c r="H8228" t="s">
        <v>21</v>
      </c>
      <c r="I8228" t="s">
        <v>59</v>
      </c>
    </row>
    <row r="8229" spans="1:9" x14ac:dyDescent="0.25">
      <c r="A8229" s="1">
        <v>42398</v>
      </c>
      <c r="B8229">
        <v>2016</v>
      </c>
      <c r="C8229">
        <v>1</v>
      </c>
      <c r="D8229" t="s">
        <v>12778</v>
      </c>
      <c r="E8229" t="s">
        <v>24</v>
      </c>
      <c r="F8229" t="s">
        <v>11</v>
      </c>
      <c r="G8229" t="s">
        <v>12779</v>
      </c>
      <c r="H8229" t="s">
        <v>21</v>
      </c>
      <c r="I8229" t="s">
        <v>59</v>
      </c>
    </row>
    <row r="8230" spans="1:9" x14ac:dyDescent="0.25">
      <c r="A8230" s="1">
        <v>42398</v>
      </c>
      <c r="B8230">
        <v>2016</v>
      </c>
      <c r="C8230">
        <v>1</v>
      </c>
      <c r="D8230" t="s">
        <v>12780</v>
      </c>
      <c r="E8230" t="s">
        <v>24</v>
      </c>
      <c r="F8230" t="s">
        <v>11</v>
      </c>
      <c r="G8230" t="s">
        <v>12781</v>
      </c>
      <c r="H8230" t="s">
        <v>21</v>
      </c>
      <c r="I8230" t="s">
        <v>149</v>
      </c>
    </row>
    <row r="8231" spans="1:9" x14ac:dyDescent="0.25">
      <c r="A8231" s="1">
        <v>42397</v>
      </c>
      <c r="B8231">
        <v>2016</v>
      </c>
      <c r="C8231">
        <v>1</v>
      </c>
      <c r="D8231" t="s">
        <v>12782</v>
      </c>
      <c r="E8231" t="s">
        <v>77</v>
      </c>
      <c r="F8231" t="s">
        <v>78</v>
      </c>
      <c r="G8231" t="s">
        <v>12783</v>
      </c>
      <c r="H8231" t="s">
        <v>21</v>
      </c>
      <c r="I8231" t="s">
        <v>59</v>
      </c>
    </row>
    <row r="8232" spans="1:9" x14ac:dyDescent="0.25">
      <c r="A8232" s="1">
        <v>42397</v>
      </c>
      <c r="B8232">
        <v>2016</v>
      </c>
      <c r="C8232">
        <v>1</v>
      </c>
      <c r="D8232" t="s">
        <v>12784</v>
      </c>
      <c r="E8232" t="s">
        <v>24</v>
      </c>
      <c r="F8232" t="s">
        <v>11</v>
      </c>
      <c r="G8232" t="s">
        <v>12785</v>
      </c>
      <c r="H8232" t="s">
        <v>21</v>
      </c>
      <c r="I8232" t="s">
        <v>59</v>
      </c>
    </row>
    <row r="8233" spans="1:9" x14ac:dyDescent="0.25">
      <c r="A8233" s="1">
        <v>42397</v>
      </c>
      <c r="B8233">
        <v>2016</v>
      </c>
      <c r="C8233">
        <v>1</v>
      </c>
      <c r="D8233" t="s">
        <v>12786</v>
      </c>
      <c r="E8233" t="s">
        <v>24</v>
      </c>
      <c r="F8233" t="s">
        <v>11</v>
      </c>
      <c r="G8233" t="s">
        <v>12787</v>
      </c>
      <c r="H8233" t="s">
        <v>21</v>
      </c>
      <c r="I8233" t="s">
        <v>265</v>
      </c>
    </row>
    <row r="8234" spans="1:9" x14ac:dyDescent="0.25">
      <c r="A8234" s="1">
        <v>42396</v>
      </c>
      <c r="B8234">
        <v>2016</v>
      </c>
      <c r="C8234">
        <v>1</v>
      </c>
      <c r="D8234" t="s">
        <v>12788</v>
      </c>
      <c r="E8234" t="s">
        <v>24</v>
      </c>
      <c r="F8234" t="s">
        <v>11</v>
      </c>
      <c r="G8234" t="s">
        <v>12789</v>
      </c>
      <c r="H8234" t="s">
        <v>13</v>
      </c>
      <c r="I8234" t="s">
        <v>14</v>
      </c>
    </row>
    <row r="8235" spans="1:9" x14ac:dyDescent="0.25">
      <c r="A8235" s="1">
        <v>42396</v>
      </c>
      <c r="B8235">
        <v>2016</v>
      </c>
      <c r="C8235">
        <v>1</v>
      </c>
      <c r="D8235" t="s">
        <v>12790</v>
      </c>
      <c r="E8235" t="s">
        <v>391</v>
      </c>
      <c r="F8235" t="s">
        <v>62</v>
      </c>
      <c r="G8235" t="s">
        <v>12791</v>
      </c>
      <c r="H8235" t="s">
        <v>38</v>
      </c>
      <c r="I8235" t="s">
        <v>73</v>
      </c>
    </row>
    <row r="8236" spans="1:9" x14ac:dyDescent="0.25">
      <c r="A8236" s="1">
        <v>42395</v>
      </c>
      <c r="B8236">
        <v>2016</v>
      </c>
      <c r="C8236">
        <v>1</v>
      </c>
      <c r="D8236" t="s">
        <v>3455</v>
      </c>
      <c r="E8236" t="s">
        <v>2058</v>
      </c>
      <c r="F8236" t="s">
        <v>19</v>
      </c>
      <c r="G8236" t="s">
        <v>12792</v>
      </c>
      <c r="H8236" t="s">
        <v>13</v>
      </c>
      <c r="I8236" t="s">
        <v>14</v>
      </c>
    </row>
    <row r="8237" spans="1:9" x14ac:dyDescent="0.25">
      <c r="A8237" s="1">
        <v>42395</v>
      </c>
      <c r="B8237">
        <v>2016</v>
      </c>
      <c r="C8237">
        <v>1</v>
      </c>
      <c r="D8237" t="s">
        <v>2931</v>
      </c>
      <c r="E8237" t="s">
        <v>816</v>
      </c>
      <c r="F8237" t="s">
        <v>78</v>
      </c>
      <c r="G8237" t="s">
        <v>12793</v>
      </c>
      <c r="H8237" t="s">
        <v>21</v>
      </c>
      <c r="I8237" t="s">
        <v>133</v>
      </c>
    </row>
    <row r="8238" spans="1:9" x14ac:dyDescent="0.25">
      <c r="A8238" s="1">
        <v>42395</v>
      </c>
      <c r="B8238">
        <v>2016</v>
      </c>
      <c r="C8238">
        <v>1</v>
      </c>
      <c r="D8238" t="s">
        <v>6977</v>
      </c>
      <c r="E8238" t="s">
        <v>87</v>
      </c>
      <c r="F8238" t="s">
        <v>36</v>
      </c>
      <c r="G8238" t="s">
        <v>12794</v>
      </c>
      <c r="H8238" t="s">
        <v>21</v>
      </c>
      <c r="I8238" t="s">
        <v>59</v>
      </c>
    </row>
    <row r="8239" spans="1:9" x14ac:dyDescent="0.25">
      <c r="A8239" s="1">
        <v>42395</v>
      </c>
      <c r="B8239">
        <v>2016</v>
      </c>
      <c r="C8239">
        <v>1</v>
      </c>
      <c r="D8239" t="s">
        <v>866</v>
      </c>
      <c r="E8239" t="s">
        <v>1581</v>
      </c>
      <c r="F8239" t="s">
        <v>131</v>
      </c>
      <c r="G8239" t="s">
        <v>12795</v>
      </c>
      <c r="H8239" t="s">
        <v>13</v>
      </c>
      <c r="I8239" t="s">
        <v>14</v>
      </c>
    </row>
    <row r="8240" spans="1:9" x14ac:dyDescent="0.25">
      <c r="A8240" s="1">
        <v>42395</v>
      </c>
      <c r="B8240">
        <v>2016</v>
      </c>
      <c r="C8240">
        <v>1</v>
      </c>
      <c r="D8240" t="s">
        <v>6977</v>
      </c>
      <c r="E8240" t="s">
        <v>120</v>
      </c>
      <c r="F8240" t="s">
        <v>11</v>
      </c>
      <c r="G8240" t="s">
        <v>12796</v>
      </c>
      <c r="H8240" t="s">
        <v>21</v>
      </c>
      <c r="I8240" t="s">
        <v>59</v>
      </c>
    </row>
    <row r="8241" spans="1:9" x14ac:dyDescent="0.25">
      <c r="A8241" s="1">
        <v>42395</v>
      </c>
      <c r="B8241">
        <v>2016</v>
      </c>
      <c r="C8241">
        <v>1</v>
      </c>
      <c r="D8241" t="s">
        <v>12797</v>
      </c>
      <c r="E8241" t="s">
        <v>138</v>
      </c>
      <c r="F8241" t="s">
        <v>139</v>
      </c>
      <c r="G8241" t="s">
        <v>12798</v>
      </c>
      <c r="H8241" t="s">
        <v>13</v>
      </c>
      <c r="I8241" t="s">
        <v>14</v>
      </c>
    </row>
    <row r="8242" spans="1:9" x14ac:dyDescent="0.25">
      <c r="A8242" s="1">
        <v>42394</v>
      </c>
      <c r="B8242">
        <v>2016</v>
      </c>
      <c r="C8242">
        <v>1</v>
      </c>
      <c r="D8242" t="s">
        <v>12799</v>
      </c>
      <c r="E8242" t="s">
        <v>648</v>
      </c>
      <c r="F8242" t="s">
        <v>632</v>
      </c>
      <c r="G8242" t="s">
        <v>12800</v>
      </c>
      <c r="H8242" t="s">
        <v>21</v>
      </c>
      <c r="I8242" t="s">
        <v>2101</v>
      </c>
    </row>
    <row r="8243" spans="1:9" x14ac:dyDescent="0.25">
      <c r="A8243" s="1">
        <v>42394</v>
      </c>
      <c r="B8243">
        <v>2016</v>
      </c>
      <c r="C8243">
        <v>1</v>
      </c>
      <c r="D8243" t="s">
        <v>12801</v>
      </c>
      <c r="E8243" t="s">
        <v>87</v>
      </c>
      <c r="F8243" t="s">
        <v>36</v>
      </c>
      <c r="G8243" t="s">
        <v>12802</v>
      </c>
      <c r="H8243" t="s">
        <v>13</v>
      </c>
      <c r="I8243" t="s">
        <v>14</v>
      </c>
    </row>
    <row r="8244" spans="1:9" x14ac:dyDescent="0.25">
      <c r="A8244" s="1">
        <v>42393</v>
      </c>
      <c r="B8244">
        <v>2016</v>
      </c>
      <c r="C8244">
        <v>1</v>
      </c>
      <c r="D8244" t="s">
        <v>7327</v>
      </c>
      <c r="E8244" t="s">
        <v>87</v>
      </c>
      <c r="F8244" t="s">
        <v>36</v>
      </c>
      <c r="G8244" t="s">
        <v>12803</v>
      </c>
      <c r="H8244" t="s">
        <v>21</v>
      </c>
      <c r="I8244" t="s">
        <v>133</v>
      </c>
    </row>
    <row r="8245" spans="1:9" x14ac:dyDescent="0.25">
      <c r="A8245" s="1">
        <v>42393</v>
      </c>
      <c r="B8245">
        <v>2016</v>
      </c>
      <c r="C8245">
        <v>1</v>
      </c>
      <c r="D8245" t="s">
        <v>6360</v>
      </c>
      <c r="E8245" t="s">
        <v>130</v>
      </c>
      <c r="F8245" t="s">
        <v>131</v>
      </c>
      <c r="G8245" t="s">
        <v>12804</v>
      </c>
      <c r="H8245" t="s">
        <v>21</v>
      </c>
      <c r="I8245" t="s">
        <v>133</v>
      </c>
    </row>
    <row r="8246" spans="1:9" x14ac:dyDescent="0.25">
      <c r="A8246" s="1">
        <v>42393</v>
      </c>
      <c r="B8246">
        <v>2016</v>
      </c>
      <c r="C8246">
        <v>1</v>
      </c>
      <c r="D8246" t="s">
        <v>6817</v>
      </c>
      <c r="E8246" t="s">
        <v>24</v>
      </c>
      <c r="F8246" t="s">
        <v>11</v>
      </c>
      <c r="G8246" t="s">
        <v>12805</v>
      </c>
      <c r="H8246" t="s">
        <v>21</v>
      </c>
      <c r="I8246" t="s">
        <v>619</v>
      </c>
    </row>
    <row r="8247" spans="1:9" x14ac:dyDescent="0.25">
      <c r="A8247" s="1">
        <v>42392</v>
      </c>
      <c r="B8247">
        <v>2016</v>
      </c>
      <c r="C8247">
        <v>1</v>
      </c>
      <c r="D8247" t="s">
        <v>12806</v>
      </c>
      <c r="E8247" t="s">
        <v>572</v>
      </c>
      <c r="F8247" t="s">
        <v>11</v>
      </c>
      <c r="G8247" t="s">
        <v>12807</v>
      </c>
      <c r="H8247" t="s">
        <v>13</v>
      </c>
      <c r="I8247" t="s">
        <v>14</v>
      </c>
    </row>
    <row r="8248" spans="1:9" x14ac:dyDescent="0.25">
      <c r="A8248" s="1">
        <v>42392</v>
      </c>
      <c r="B8248">
        <v>2016</v>
      </c>
      <c r="C8248">
        <v>1</v>
      </c>
      <c r="D8248" t="s">
        <v>12806</v>
      </c>
      <c r="E8248" t="s">
        <v>353</v>
      </c>
      <c r="F8248" t="s">
        <v>11</v>
      </c>
      <c r="G8248" t="s">
        <v>12807</v>
      </c>
      <c r="H8248" t="s">
        <v>13</v>
      </c>
      <c r="I8248" t="s">
        <v>14</v>
      </c>
    </row>
    <row r="8249" spans="1:9" x14ac:dyDescent="0.25">
      <c r="A8249" s="1">
        <v>42392</v>
      </c>
      <c r="B8249">
        <v>2016</v>
      </c>
      <c r="C8249">
        <v>1</v>
      </c>
      <c r="D8249" t="s">
        <v>12806</v>
      </c>
      <c r="E8249" t="s">
        <v>10</v>
      </c>
      <c r="F8249" t="s">
        <v>11</v>
      </c>
      <c r="G8249" t="s">
        <v>12807</v>
      </c>
      <c r="H8249" t="s">
        <v>13</v>
      </c>
      <c r="I8249" t="s">
        <v>14</v>
      </c>
    </row>
    <row r="8250" spans="1:9" x14ac:dyDescent="0.25">
      <c r="A8250" s="1">
        <v>42392</v>
      </c>
      <c r="B8250">
        <v>2016</v>
      </c>
      <c r="C8250">
        <v>1</v>
      </c>
      <c r="D8250" t="s">
        <v>4871</v>
      </c>
      <c r="E8250" t="s">
        <v>353</v>
      </c>
      <c r="F8250" t="s">
        <v>11</v>
      </c>
      <c r="G8250" t="s">
        <v>12808</v>
      </c>
      <c r="H8250" t="s">
        <v>13</v>
      </c>
      <c r="I8250" t="s">
        <v>14</v>
      </c>
    </row>
    <row r="8251" spans="1:9" x14ac:dyDescent="0.25">
      <c r="A8251" s="1">
        <v>42392</v>
      </c>
      <c r="B8251">
        <v>2016</v>
      </c>
      <c r="C8251">
        <v>1</v>
      </c>
      <c r="D8251" t="s">
        <v>4871</v>
      </c>
      <c r="E8251" t="s">
        <v>91</v>
      </c>
      <c r="F8251" t="s">
        <v>11</v>
      </c>
      <c r="G8251" t="s">
        <v>12809</v>
      </c>
      <c r="H8251" t="s">
        <v>13</v>
      </c>
      <c r="I8251" t="s">
        <v>14</v>
      </c>
    </row>
    <row r="8252" spans="1:9" x14ac:dyDescent="0.25">
      <c r="A8252" s="1">
        <v>42392</v>
      </c>
      <c r="B8252">
        <v>2016</v>
      </c>
      <c r="C8252">
        <v>1</v>
      </c>
      <c r="D8252" t="s">
        <v>1424</v>
      </c>
      <c r="E8252" t="s">
        <v>353</v>
      </c>
      <c r="F8252" t="s">
        <v>11</v>
      </c>
      <c r="G8252" t="s">
        <v>12810</v>
      </c>
      <c r="H8252" t="s">
        <v>13</v>
      </c>
      <c r="I8252" t="s">
        <v>14</v>
      </c>
    </row>
    <row r="8253" spans="1:9" x14ac:dyDescent="0.25">
      <c r="A8253" s="1">
        <v>42392</v>
      </c>
      <c r="B8253">
        <v>2016</v>
      </c>
      <c r="C8253">
        <v>1</v>
      </c>
      <c r="D8253" t="s">
        <v>12811</v>
      </c>
      <c r="E8253" t="s">
        <v>138</v>
      </c>
      <c r="F8253" t="s">
        <v>139</v>
      </c>
      <c r="G8253" t="s">
        <v>12812</v>
      </c>
      <c r="H8253" t="s">
        <v>38</v>
      </c>
      <c r="I8253" t="s">
        <v>1589</v>
      </c>
    </row>
    <row r="8254" spans="1:9" x14ac:dyDescent="0.25">
      <c r="A8254" s="1">
        <v>42391</v>
      </c>
      <c r="B8254">
        <v>2016</v>
      </c>
      <c r="C8254">
        <v>1</v>
      </c>
      <c r="D8254" t="s">
        <v>10710</v>
      </c>
      <c r="E8254" t="s">
        <v>12483</v>
      </c>
      <c r="F8254" t="s">
        <v>36</v>
      </c>
      <c r="G8254" t="s">
        <v>12813</v>
      </c>
      <c r="H8254" t="s">
        <v>21</v>
      </c>
      <c r="I8254" t="s">
        <v>59</v>
      </c>
    </row>
    <row r="8255" spans="1:9" x14ac:dyDescent="0.25">
      <c r="A8255" s="1">
        <v>42391</v>
      </c>
      <c r="B8255">
        <v>2016</v>
      </c>
      <c r="C8255">
        <v>1</v>
      </c>
      <c r="D8255" t="s">
        <v>12814</v>
      </c>
      <c r="E8255" t="s">
        <v>272</v>
      </c>
      <c r="F8255" t="s">
        <v>127</v>
      </c>
      <c r="G8255" t="s">
        <v>12815</v>
      </c>
      <c r="H8255" t="s">
        <v>32</v>
      </c>
      <c r="I8255" t="s">
        <v>48</v>
      </c>
    </row>
    <row r="8256" spans="1:9" x14ac:dyDescent="0.25">
      <c r="A8256" s="1">
        <v>42391</v>
      </c>
      <c r="B8256">
        <v>2016</v>
      </c>
      <c r="C8256">
        <v>1</v>
      </c>
      <c r="D8256" t="s">
        <v>12816</v>
      </c>
      <c r="E8256" t="s">
        <v>272</v>
      </c>
      <c r="F8256" t="s">
        <v>127</v>
      </c>
      <c r="G8256" t="s">
        <v>12817</v>
      </c>
      <c r="H8256" t="s">
        <v>21</v>
      </c>
      <c r="I8256" t="s">
        <v>210</v>
      </c>
    </row>
    <row r="8257" spans="1:9" x14ac:dyDescent="0.25">
      <c r="A8257" s="1">
        <v>42391</v>
      </c>
      <c r="B8257">
        <v>2016</v>
      </c>
      <c r="C8257">
        <v>1</v>
      </c>
      <c r="D8257" t="s">
        <v>10710</v>
      </c>
      <c r="E8257" t="s">
        <v>12818</v>
      </c>
      <c r="F8257" t="s">
        <v>110</v>
      </c>
      <c r="G8257" t="s">
        <v>12819</v>
      </c>
      <c r="H8257" t="s">
        <v>21</v>
      </c>
      <c r="I8257" t="s">
        <v>59</v>
      </c>
    </row>
    <row r="8258" spans="1:9" x14ac:dyDescent="0.25">
      <c r="A8258" s="1">
        <v>42390</v>
      </c>
      <c r="B8258">
        <v>2016</v>
      </c>
      <c r="C8258">
        <v>1</v>
      </c>
      <c r="D8258" t="s">
        <v>12801</v>
      </c>
      <c r="E8258" t="s">
        <v>87</v>
      </c>
      <c r="F8258" t="s">
        <v>36</v>
      </c>
      <c r="G8258" t="s">
        <v>12802</v>
      </c>
      <c r="H8258" t="s">
        <v>13</v>
      </c>
      <c r="I8258" t="s">
        <v>14</v>
      </c>
    </row>
    <row r="8259" spans="1:9" x14ac:dyDescent="0.25">
      <c r="A8259" s="1">
        <v>42390</v>
      </c>
      <c r="B8259">
        <v>2016</v>
      </c>
      <c r="C8259">
        <v>1</v>
      </c>
      <c r="D8259" t="s">
        <v>995</v>
      </c>
      <c r="E8259" t="s">
        <v>758</v>
      </c>
      <c r="F8259" t="s">
        <v>36</v>
      </c>
      <c r="G8259" t="s">
        <v>12820</v>
      </c>
      <c r="H8259" t="s">
        <v>13</v>
      </c>
      <c r="I8259" t="s">
        <v>14</v>
      </c>
    </row>
    <row r="8260" spans="1:9" x14ac:dyDescent="0.25">
      <c r="A8260" s="1">
        <v>42390</v>
      </c>
      <c r="B8260">
        <v>2016</v>
      </c>
      <c r="C8260">
        <v>1</v>
      </c>
      <c r="D8260" t="s">
        <v>12821</v>
      </c>
      <c r="E8260" t="s">
        <v>87</v>
      </c>
      <c r="F8260" t="s">
        <v>36</v>
      </c>
      <c r="G8260" t="s">
        <v>12822</v>
      </c>
      <c r="H8260" t="s">
        <v>13</v>
      </c>
      <c r="I8260" t="s">
        <v>14</v>
      </c>
    </row>
    <row r="8261" spans="1:9" x14ac:dyDescent="0.25">
      <c r="A8261" s="1">
        <v>42390</v>
      </c>
      <c r="B8261">
        <v>2016</v>
      </c>
      <c r="C8261">
        <v>1</v>
      </c>
      <c r="D8261" t="s">
        <v>8038</v>
      </c>
      <c r="E8261" t="s">
        <v>1093</v>
      </c>
      <c r="F8261" t="s">
        <v>11</v>
      </c>
      <c r="G8261" t="s">
        <v>12823</v>
      </c>
      <c r="H8261" t="s">
        <v>21</v>
      </c>
      <c r="I8261" t="s">
        <v>59</v>
      </c>
    </row>
    <row r="8262" spans="1:9" x14ac:dyDescent="0.25">
      <c r="A8262" s="1">
        <v>42390</v>
      </c>
      <c r="B8262">
        <v>2016</v>
      </c>
      <c r="C8262">
        <v>1</v>
      </c>
      <c r="D8262" t="s">
        <v>11836</v>
      </c>
      <c r="E8262" t="s">
        <v>24</v>
      </c>
      <c r="F8262" t="s">
        <v>11</v>
      </c>
      <c r="G8262" t="s">
        <v>12824</v>
      </c>
      <c r="H8262" t="s">
        <v>21</v>
      </c>
      <c r="I8262" t="s">
        <v>59</v>
      </c>
    </row>
    <row r="8263" spans="1:9" x14ac:dyDescent="0.25">
      <c r="A8263" s="1">
        <v>42390</v>
      </c>
      <c r="B8263">
        <v>2016</v>
      </c>
      <c r="C8263">
        <v>1</v>
      </c>
      <c r="D8263" t="s">
        <v>12825</v>
      </c>
      <c r="E8263" t="s">
        <v>24</v>
      </c>
      <c r="F8263" t="s">
        <v>11</v>
      </c>
      <c r="G8263" t="s">
        <v>12826</v>
      </c>
      <c r="H8263" t="s">
        <v>21</v>
      </c>
      <c r="I8263" t="s">
        <v>59</v>
      </c>
    </row>
    <row r="8264" spans="1:9" x14ac:dyDescent="0.25">
      <c r="A8264" s="1">
        <v>42390</v>
      </c>
      <c r="B8264">
        <v>2016</v>
      </c>
      <c r="C8264">
        <v>1</v>
      </c>
      <c r="D8264" t="s">
        <v>12827</v>
      </c>
      <c r="E8264" t="s">
        <v>24</v>
      </c>
      <c r="F8264" t="s">
        <v>11</v>
      </c>
      <c r="G8264" t="s">
        <v>12828</v>
      </c>
      <c r="H8264" t="s">
        <v>21</v>
      </c>
      <c r="I8264" t="s">
        <v>89</v>
      </c>
    </row>
    <row r="8265" spans="1:9" x14ac:dyDescent="0.25">
      <c r="A8265" s="1">
        <v>42390</v>
      </c>
      <c r="B8265">
        <v>2016</v>
      </c>
      <c r="C8265">
        <v>1</v>
      </c>
      <c r="D8265" t="s">
        <v>12829</v>
      </c>
      <c r="E8265" t="s">
        <v>24</v>
      </c>
      <c r="F8265" t="s">
        <v>11</v>
      </c>
      <c r="G8265" t="s">
        <v>12830</v>
      </c>
      <c r="H8265" t="s">
        <v>21</v>
      </c>
      <c r="I8265" t="s">
        <v>989</v>
      </c>
    </row>
    <row r="8266" spans="1:9" x14ac:dyDescent="0.25">
      <c r="A8266" s="1">
        <v>42390</v>
      </c>
      <c r="B8266">
        <v>2016</v>
      </c>
      <c r="C8266">
        <v>1</v>
      </c>
      <c r="D8266" t="s">
        <v>12831</v>
      </c>
      <c r="E8266" t="s">
        <v>543</v>
      </c>
      <c r="F8266" t="s">
        <v>62</v>
      </c>
      <c r="G8266" t="s">
        <v>12832</v>
      </c>
      <c r="H8266" t="s">
        <v>21</v>
      </c>
      <c r="I8266" t="s">
        <v>146</v>
      </c>
    </row>
    <row r="8267" spans="1:9" x14ac:dyDescent="0.25">
      <c r="A8267" s="1">
        <v>42390</v>
      </c>
      <c r="B8267">
        <v>2016</v>
      </c>
      <c r="C8267">
        <v>1</v>
      </c>
      <c r="D8267" t="s">
        <v>12831</v>
      </c>
      <c r="E8267" t="s">
        <v>543</v>
      </c>
      <c r="F8267" t="s">
        <v>62</v>
      </c>
      <c r="G8267" t="s">
        <v>12833</v>
      </c>
      <c r="H8267" t="s">
        <v>21</v>
      </c>
      <c r="I8267" t="s">
        <v>146</v>
      </c>
    </row>
    <row r="8268" spans="1:9" x14ac:dyDescent="0.25">
      <c r="A8268" s="1">
        <v>42389</v>
      </c>
      <c r="B8268">
        <v>2016</v>
      </c>
      <c r="C8268">
        <v>1</v>
      </c>
      <c r="D8268" t="s">
        <v>1811</v>
      </c>
      <c r="E8268" t="s">
        <v>24</v>
      </c>
      <c r="F8268" t="s">
        <v>11</v>
      </c>
      <c r="G8268" t="s">
        <v>12834</v>
      </c>
      <c r="H8268" t="s">
        <v>38</v>
      </c>
      <c r="I8268" t="s">
        <v>270</v>
      </c>
    </row>
    <row r="8269" spans="1:9" x14ac:dyDescent="0.25">
      <c r="A8269" s="1">
        <v>42389</v>
      </c>
      <c r="B8269">
        <v>2016</v>
      </c>
      <c r="C8269">
        <v>1</v>
      </c>
      <c r="D8269" t="s">
        <v>12835</v>
      </c>
      <c r="E8269" t="s">
        <v>138</v>
      </c>
      <c r="F8269" t="s">
        <v>139</v>
      </c>
      <c r="G8269" t="s">
        <v>12836</v>
      </c>
      <c r="H8269" t="s">
        <v>13</v>
      </c>
      <c r="I8269" t="s">
        <v>14</v>
      </c>
    </row>
    <row r="8270" spans="1:9" x14ac:dyDescent="0.25">
      <c r="A8270" s="1">
        <v>42389</v>
      </c>
      <c r="B8270">
        <v>2016</v>
      </c>
      <c r="C8270">
        <v>1</v>
      </c>
      <c r="D8270" t="s">
        <v>12835</v>
      </c>
      <c r="E8270" t="s">
        <v>138</v>
      </c>
      <c r="F8270" t="s">
        <v>139</v>
      </c>
      <c r="G8270" t="s">
        <v>12837</v>
      </c>
      <c r="H8270" t="s">
        <v>13</v>
      </c>
      <c r="I8270" t="s">
        <v>14</v>
      </c>
    </row>
    <row r="8271" spans="1:9" x14ac:dyDescent="0.25">
      <c r="A8271" s="1">
        <v>42389</v>
      </c>
      <c r="B8271">
        <v>2016</v>
      </c>
      <c r="C8271">
        <v>1</v>
      </c>
      <c r="D8271" t="s">
        <v>12835</v>
      </c>
      <c r="E8271" t="s">
        <v>1548</v>
      </c>
      <c r="F8271" t="s">
        <v>139</v>
      </c>
      <c r="G8271" t="s">
        <v>12838</v>
      </c>
      <c r="H8271" t="s">
        <v>13</v>
      </c>
      <c r="I8271" t="s">
        <v>14</v>
      </c>
    </row>
    <row r="8272" spans="1:9" x14ac:dyDescent="0.25">
      <c r="A8272" s="1">
        <v>42388</v>
      </c>
      <c r="B8272">
        <v>2016</v>
      </c>
      <c r="C8272">
        <v>1</v>
      </c>
      <c r="D8272" t="s">
        <v>12004</v>
      </c>
      <c r="E8272" t="s">
        <v>1526</v>
      </c>
      <c r="F8272" t="s">
        <v>218</v>
      </c>
      <c r="G8272" t="s">
        <v>12839</v>
      </c>
      <c r="H8272" t="s">
        <v>13</v>
      </c>
      <c r="I8272" t="s">
        <v>14</v>
      </c>
    </row>
    <row r="8273" spans="1:9" x14ac:dyDescent="0.25">
      <c r="A8273" s="1">
        <v>42388</v>
      </c>
      <c r="B8273">
        <v>2016</v>
      </c>
      <c r="C8273">
        <v>1</v>
      </c>
      <c r="D8273" t="s">
        <v>12840</v>
      </c>
      <c r="E8273" t="s">
        <v>24</v>
      </c>
      <c r="F8273" t="s">
        <v>11</v>
      </c>
      <c r="G8273" t="s">
        <v>12841</v>
      </c>
      <c r="H8273" t="s">
        <v>13</v>
      </c>
      <c r="I8273" t="s">
        <v>14</v>
      </c>
    </row>
    <row r="8274" spans="1:9" x14ac:dyDescent="0.25">
      <c r="A8274" s="1">
        <v>42388</v>
      </c>
      <c r="B8274">
        <v>2016</v>
      </c>
      <c r="C8274">
        <v>1</v>
      </c>
      <c r="D8274" t="s">
        <v>12842</v>
      </c>
      <c r="E8274" t="s">
        <v>24</v>
      </c>
      <c r="F8274" t="s">
        <v>11</v>
      </c>
      <c r="G8274" t="s">
        <v>12843</v>
      </c>
      <c r="H8274" t="s">
        <v>13</v>
      </c>
      <c r="I8274" t="s">
        <v>14</v>
      </c>
    </row>
    <row r="8275" spans="1:9" x14ac:dyDescent="0.25">
      <c r="A8275" s="1">
        <v>42388</v>
      </c>
      <c r="B8275">
        <v>2016</v>
      </c>
      <c r="C8275">
        <v>1</v>
      </c>
      <c r="D8275" t="s">
        <v>12844</v>
      </c>
      <c r="E8275" t="s">
        <v>24</v>
      </c>
      <c r="F8275" t="s">
        <v>11</v>
      </c>
      <c r="G8275" t="s">
        <v>12845</v>
      </c>
      <c r="H8275" t="s">
        <v>21</v>
      </c>
      <c r="I8275" t="s">
        <v>59</v>
      </c>
    </row>
    <row r="8276" spans="1:9" x14ac:dyDescent="0.25">
      <c r="A8276" s="1">
        <v>42388</v>
      </c>
      <c r="B8276">
        <v>2016</v>
      </c>
      <c r="C8276">
        <v>1</v>
      </c>
      <c r="D8276" t="s">
        <v>12846</v>
      </c>
      <c r="E8276" t="s">
        <v>281</v>
      </c>
      <c r="F8276" t="s">
        <v>139</v>
      </c>
      <c r="G8276" t="s">
        <v>12847</v>
      </c>
      <c r="H8276" t="s">
        <v>13</v>
      </c>
      <c r="I8276" t="s">
        <v>14</v>
      </c>
    </row>
    <row r="8277" spans="1:9" x14ac:dyDescent="0.25">
      <c r="A8277" s="1">
        <v>42388</v>
      </c>
      <c r="B8277">
        <v>2016</v>
      </c>
      <c r="C8277">
        <v>1</v>
      </c>
      <c r="D8277" t="s">
        <v>12848</v>
      </c>
      <c r="E8277" t="s">
        <v>138</v>
      </c>
      <c r="F8277" t="s">
        <v>139</v>
      </c>
      <c r="G8277" t="s">
        <v>12849</v>
      </c>
      <c r="H8277" t="s">
        <v>38</v>
      </c>
      <c r="I8277" t="s">
        <v>1626</v>
      </c>
    </row>
    <row r="8278" spans="1:9" x14ac:dyDescent="0.25">
      <c r="A8278" s="1">
        <v>42387</v>
      </c>
      <c r="B8278">
        <v>2016</v>
      </c>
      <c r="C8278">
        <v>1</v>
      </c>
      <c r="D8278" t="s">
        <v>12850</v>
      </c>
      <c r="E8278" t="s">
        <v>46</v>
      </c>
      <c r="F8278" t="s">
        <v>46</v>
      </c>
      <c r="G8278" t="s">
        <v>12851</v>
      </c>
      <c r="H8278" t="s">
        <v>32</v>
      </c>
      <c r="I8278" t="s">
        <v>43</v>
      </c>
    </row>
    <row r="8279" spans="1:9" x14ac:dyDescent="0.25">
      <c r="A8279" s="1">
        <v>42387</v>
      </c>
      <c r="B8279">
        <v>2016</v>
      </c>
      <c r="C8279">
        <v>1</v>
      </c>
      <c r="D8279" t="s">
        <v>9216</v>
      </c>
      <c r="E8279" t="s">
        <v>10</v>
      </c>
      <c r="F8279" t="s">
        <v>11</v>
      </c>
      <c r="G8279" t="s">
        <v>12852</v>
      </c>
      <c r="H8279" t="s">
        <v>13</v>
      </c>
      <c r="I8279" t="s">
        <v>14</v>
      </c>
    </row>
    <row r="8280" spans="1:9" x14ac:dyDescent="0.25">
      <c r="A8280" s="1">
        <v>42387</v>
      </c>
      <c r="B8280">
        <v>2016</v>
      </c>
      <c r="C8280">
        <v>1</v>
      </c>
      <c r="D8280" t="s">
        <v>12853</v>
      </c>
      <c r="E8280" t="s">
        <v>353</v>
      </c>
      <c r="F8280" t="s">
        <v>11</v>
      </c>
      <c r="G8280" t="s">
        <v>12854</v>
      </c>
      <c r="H8280" t="s">
        <v>13</v>
      </c>
      <c r="I8280" t="s">
        <v>14</v>
      </c>
    </row>
    <row r="8281" spans="1:9" x14ac:dyDescent="0.25">
      <c r="A8281" s="1">
        <v>42387</v>
      </c>
      <c r="B8281">
        <v>2016</v>
      </c>
      <c r="C8281">
        <v>1</v>
      </c>
      <c r="D8281" t="s">
        <v>571</v>
      </c>
      <c r="E8281" t="s">
        <v>24</v>
      </c>
      <c r="F8281" t="s">
        <v>11</v>
      </c>
      <c r="G8281" t="s">
        <v>12855</v>
      </c>
      <c r="H8281" t="s">
        <v>21</v>
      </c>
      <c r="I8281" t="s">
        <v>59</v>
      </c>
    </row>
    <row r="8282" spans="1:9" x14ac:dyDescent="0.25">
      <c r="A8282" s="1">
        <v>42384</v>
      </c>
      <c r="B8282">
        <v>2016</v>
      </c>
      <c r="C8282">
        <v>1</v>
      </c>
      <c r="D8282" t="s">
        <v>12856</v>
      </c>
      <c r="E8282" t="s">
        <v>24</v>
      </c>
      <c r="F8282" t="s">
        <v>11</v>
      </c>
      <c r="G8282" t="s">
        <v>12857</v>
      </c>
      <c r="H8282" t="s">
        <v>13</v>
      </c>
      <c r="I8282" t="s">
        <v>14</v>
      </c>
    </row>
    <row r="8283" spans="1:9" x14ac:dyDescent="0.25">
      <c r="A8283" s="1">
        <v>42384</v>
      </c>
      <c r="B8283">
        <v>2016</v>
      </c>
      <c r="C8283">
        <v>1</v>
      </c>
      <c r="D8283" t="s">
        <v>12858</v>
      </c>
      <c r="E8283" t="s">
        <v>24</v>
      </c>
      <c r="F8283" t="s">
        <v>11</v>
      </c>
      <c r="G8283" t="s">
        <v>12859</v>
      </c>
      <c r="H8283" t="s">
        <v>21</v>
      </c>
      <c r="I8283" t="s">
        <v>59</v>
      </c>
    </row>
    <row r="8284" spans="1:9" x14ac:dyDescent="0.25">
      <c r="A8284" s="1">
        <v>42383</v>
      </c>
      <c r="B8284">
        <v>2016</v>
      </c>
      <c r="C8284">
        <v>1</v>
      </c>
      <c r="D8284" t="s">
        <v>12860</v>
      </c>
      <c r="E8284" t="s">
        <v>35</v>
      </c>
      <c r="F8284" t="s">
        <v>36</v>
      </c>
      <c r="G8284" t="s">
        <v>12861</v>
      </c>
      <c r="H8284" t="s">
        <v>13</v>
      </c>
      <c r="I8284" t="s">
        <v>174</v>
      </c>
    </row>
    <row r="8285" spans="1:9" x14ac:dyDescent="0.25">
      <c r="A8285" s="1">
        <v>42383</v>
      </c>
      <c r="B8285">
        <v>2016</v>
      </c>
      <c r="C8285">
        <v>1</v>
      </c>
      <c r="D8285" t="s">
        <v>12862</v>
      </c>
      <c r="E8285" t="s">
        <v>35</v>
      </c>
      <c r="F8285" t="s">
        <v>36</v>
      </c>
      <c r="G8285" t="s">
        <v>12863</v>
      </c>
      <c r="H8285" t="s">
        <v>38</v>
      </c>
      <c r="I8285" t="s">
        <v>220</v>
      </c>
    </row>
    <row r="8286" spans="1:9" x14ac:dyDescent="0.25">
      <c r="A8286" s="1">
        <v>42383</v>
      </c>
      <c r="B8286">
        <v>2016</v>
      </c>
      <c r="C8286">
        <v>1</v>
      </c>
      <c r="D8286" t="s">
        <v>12864</v>
      </c>
      <c r="E8286" t="s">
        <v>302</v>
      </c>
      <c r="F8286" t="s">
        <v>303</v>
      </c>
      <c r="G8286" t="s">
        <v>12865</v>
      </c>
      <c r="H8286" t="s">
        <v>38</v>
      </c>
      <c r="I8286" t="s">
        <v>39</v>
      </c>
    </row>
    <row r="8287" spans="1:9" x14ac:dyDescent="0.25">
      <c r="A8287" s="1">
        <v>42383</v>
      </c>
      <c r="B8287">
        <v>2016</v>
      </c>
      <c r="C8287">
        <v>1</v>
      </c>
      <c r="D8287" t="s">
        <v>588</v>
      </c>
      <c r="E8287" t="s">
        <v>302</v>
      </c>
      <c r="F8287" t="s">
        <v>303</v>
      </c>
      <c r="G8287" t="s">
        <v>12866</v>
      </c>
      <c r="H8287" t="s">
        <v>21</v>
      </c>
      <c r="I8287" t="s">
        <v>133</v>
      </c>
    </row>
    <row r="8288" spans="1:9" x14ac:dyDescent="0.25">
      <c r="A8288" s="1">
        <v>42383</v>
      </c>
      <c r="B8288">
        <v>2016</v>
      </c>
      <c r="C8288">
        <v>1</v>
      </c>
      <c r="D8288" t="s">
        <v>11162</v>
      </c>
      <c r="E8288" t="s">
        <v>985</v>
      </c>
      <c r="F8288" t="s">
        <v>62</v>
      </c>
      <c r="G8288" t="s">
        <v>12867</v>
      </c>
      <c r="H8288" t="s">
        <v>32</v>
      </c>
      <c r="I8288" t="s">
        <v>93</v>
      </c>
    </row>
    <row r="8289" spans="1:9" x14ac:dyDescent="0.25">
      <c r="A8289" s="1">
        <v>42383</v>
      </c>
      <c r="B8289">
        <v>2016</v>
      </c>
      <c r="C8289">
        <v>1</v>
      </c>
      <c r="D8289" t="s">
        <v>12868</v>
      </c>
      <c r="E8289" t="s">
        <v>138</v>
      </c>
      <c r="F8289" t="s">
        <v>139</v>
      </c>
      <c r="G8289" t="s">
        <v>8900</v>
      </c>
      <c r="H8289" t="s">
        <v>21</v>
      </c>
      <c r="I8289" t="s">
        <v>59</v>
      </c>
    </row>
    <row r="8290" spans="1:9" x14ac:dyDescent="0.25">
      <c r="A8290" s="1">
        <v>42382</v>
      </c>
      <c r="B8290">
        <v>2016</v>
      </c>
      <c r="C8290">
        <v>1</v>
      </c>
      <c r="D8290" t="s">
        <v>12869</v>
      </c>
      <c r="E8290" t="s">
        <v>87</v>
      </c>
      <c r="F8290" t="s">
        <v>36</v>
      </c>
      <c r="G8290" t="s">
        <v>12870</v>
      </c>
      <c r="H8290" t="s">
        <v>38</v>
      </c>
      <c r="I8290" t="s">
        <v>1336</v>
      </c>
    </row>
    <row r="8291" spans="1:9" x14ac:dyDescent="0.25">
      <c r="A8291" s="1">
        <v>42382</v>
      </c>
      <c r="B8291">
        <v>2016</v>
      </c>
      <c r="C8291">
        <v>1</v>
      </c>
      <c r="D8291" t="s">
        <v>4043</v>
      </c>
      <c r="E8291" t="s">
        <v>46</v>
      </c>
      <c r="F8291" t="s">
        <v>46</v>
      </c>
      <c r="G8291" t="s">
        <v>12871</v>
      </c>
      <c r="H8291" t="s">
        <v>32</v>
      </c>
      <c r="I8291" t="s">
        <v>43</v>
      </c>
    </row>
    <row r="8292" spans="1:9" x14ac:dyDescent="0.25">
      <c r="A8292" s="1">
        <v>42382</v>
      </c>
      <c r="B8292">
        <v>2016</v>
      </c>
      <c r="C8292">
        <v>1</v>
      </c>
      <c r="D8292" t="s">
        <v>12872</v>
      </c>
      <c r="E8292" t="s">
        <v>353</v>
      </c>
      <c r="F8292" t="s">
        <v>11</v>
      </c>
      <c r="G8292" t="s">
        <v>12873</v>
      </c>
      <c r="H8292" t="s">
        <v>21</v>
      </c>
      <c r="I8292" t="s">
        <v>59</v>
      </c>
    </row>
    <row r="8293" spans="1:9" x14ac:dyDescent="0.25">
      <c r="A8293" s="1">
        <v>42382</v>
      </c>
      <c r="B8293">
        <v>2016</v>
      </c>
      <c r="C8293">
        <v>1</v>
      </c>
      <c r="D8293" t="s">
        <v>12874</v>
      </c>
      <c r="E8293" t="s">
        <v>24</v>
      </c>
      <c r="F8293" t="s">
        <v>11</v>
      </c>
      <c r="G8293" t="s">
        <v>12875</v>
      </c>
      <c r="H8293" t="s">
        <v>21</v>
      </c>
      <c r="I8293" t="s">
        <v>52</v>
      </c>
    </row>
    <row r="8294" spans="1:9" x14ac:dyDescent="0.25">
      <c r="A8294" s="1">
        <v>42382</v>
      </c>
      <c r="B8294">
        <v>2016</v>
      </c>
      <c r="C8294">
        <v>1</v>
      </c>
      <c r="D8294" t="s">
        <v>12876</v>
      </c>
      <c r="E8294" t="s">
        <v>24</v>
      </c>
      <c r="F8294" t="s">
        <v>11</v>
      </c>
      <c r="G8294" t="s">
        <v>12877</v>
      </c>
      <c r="H8294" t="s">
        <v>21</v>
      </c>
      <c r="I8294" t="s">
        <v>2101</v>
      </c>
    </row>
    <row r="8295" spans="1:9" x14ac:dyDescent="0.25">
      <c r="A8295" s="1">
        <v>42381</v>
      </c>
      <c r="B8295">
        <v>2016</v>
      </c>
      <c r="C8295">
        <v>1</v>
      </c>
      <c r="D8295" t="s">
        <v>1204</v>
      </c>
      <c r="E8295" t="s">
        <v>8331</v>
      </c>
      <c r="F8295" t="s">
        <v>303</v>
      </c>
      <c r="G8295" t="s">
        <v>12878</v>
      </c>
      <c r="H8295" t="s">
        <v>13</v>
      </c>
      <c r="I8295" t="s">
        <v>14</v>
      </c>
    </row>
    <row r="8296" spans="1:9" x14ac:dyDescent="0.25">
      <c r="A8296" s="1">
        <v>42380</v>
      </c>
      <c r="B8296">
        <v>2016</v>
      </c>
      <c r="C8296">
        <v>1</v>
      </c>
      <c r="D8296" t="s">
        <v>12879</v>
      </c>
      <c r="E8296" t="s">
        <v>595</v>
      </c>
      <c r="F8296" t="s">
        <v>36</v>
      </c>
      <c r="G8296" t="s">
        <v>12880</v>
      </c>
      <c r="H8296" t="s">
        <v>38</v>
      </c>
      <c r="I8296" t="s">
        <v>67</v>
      </c>
    </row>
    <row r="8297" spans="1:9" x14ac:dyDescent="0.25">
      <c r="A8297" s="1">
        <v>42380</v>
      </c>
      <c r="B8297">
        <v>2016</v>
      </c>
      <c r="C8297">
        <v>1</v>
      </c>
      <c r="D8297" t="s">
        <v>3480</v>
      </c>
      <c r="E8297" t="s">
        <v>123</v>
      </c>
      <c r="F8297" t="s">
        <v>11</v>
      </c>
      <c r="G8297" t="s">
        <v>12881</v>
      </c>
      <c r="H8297" t="s">
        <v>38</v>
      </c>
      <c r="I8297" t="s">
        <v>1589</v>
      </c>
    </row>
    <row r="8298" spans="1:9" x14ac:dyDescent="0.25">
      <c r="A8298" s="1">
        <v>42380</v>
      </c>
      <c r="B8298">
        <v>2016</v>
      </c>
      <c r="C8298">
        <v>1</v>
      </c>
      <c r="D8298" t="s">
        <v>12882</v>
      </c>
      <c r="E8298" t="s">
        <v>138</v>
      </c>
      <c r="F8298" t="s">
        <v>139</v>
      </c>
      <c r="G8298" t="s">
        <v>12883</v>
      </c>
      <c r="H8298" t="s">
        <v>21</v>
      </c>
      <c r="I8298" t="s">
        <v>59</v>
      </c>
    </row>
    <row r="8299" spans="1:9" x14ac:dyDescent="0.25">
      <c r="A8299" s="1">
        <v>42379</v>
      </c>
      <c r="B8299">
        <v>2016</v>
      </c>
      <c r="C8299">
        <v>1</v>
      </c>
      <c r="D8299" t="s">
        <v>185</v>
      </c>
      <c r="E8299" t="s">
        <v>41</v>
      </c>
      <c r="F8299" t="s">
        <v>36</v>
      </c>
      <c r="G8299" t="s">
        <v>12884</v>
      </c>
      <c r="H8299" t="s">
        <v>21</v>
      </c>
      <c r="I8299" t="s">
        <v>133</v>
      </c>
    </row>
    <row r="8300" spans="1:9" x14ac:dyDescent="0.25">
      <c r="A8300" s="1">
        <v>42379</v>
      </c>
      <c r="B8300">
        <v>2016</v>
      </c>
      <c r="C8300">
        <v>1</v>
      </c>
      <c r="D8300" t="s">
        <v>12885</v>
      </c>
      <c r="E8300" t="s">
        <v>24</v>
      </c>
      <c r="F8300" t="s">
        <v>11</v>
      </c>
      <c r="G8300" t="s">
        <v>12886</v>
      </c>
      <c r="H8300" t="s">
        <v>13</v>
      </c>
      <c r="I8300" t="s">
        <v>14</v>
      </c>
    </row>
    <row r="8301" spans="1:9" x14ac:dyDescent="0.25">
      <c r="A8301" s="1">
        <v>42379</v>
      </c>
      <c r="B8301">
        <v>2016</v>
      </c>
      <c r="C8301">
        <v>1</v>
      </c>
      <c r="D8301" t="s">
        <v>12885</v>
      </c>
      <c r="E8301" t="s">
        <v>24</v>
      </c>
      <c r="F8301" t="s">
        <v>11</v>
      </c>
      <c r="G8301" t="s">
        <v>12887</v>
      </c>
      <c r="H8301" t="s">
        <v>13</v>
      </c>
      <c r="I8301" t="s">
        <v>14</v>
      </c>
    </row>
    <row r="8302" spans="1:9" x14ac:dyDescent="0.25">
      <c r="A8302" s="1">
        <v>42379</v>
      </c>
      <c r="B8302">
        <v>2016</v>
      </c>
      <c r="C8302">
        <v>1</v>
      </c>
      <c r="D8302" t="s">
        <v>12888</v>
      </c>
      <c r="E8302" t="s">
        <v>460</v>
      </c>
      <c r="F8302" t="s">
        <v>62</v>
      </c>
      <c r="G8302" t="s">
        <v>12889</v>
      </c>
      <c r="H8302" t="s">
        <v>21</v>
      </c>
      <c r="I8302" t="s">
        <v>59</v>
      </c>
    </row>
    <row r="8303" spans="1:9" x14ac:dyDescent="0.25">
      <c r="A8303" s="1">
        <v>42378</v>
      </c>
      <c r="B8303">
        <v>2016</v>
      </c>
      <c r="C8303">
        <v>1</v>
      </c>
      <c r="D8303" t="s">
        <v>12890</v>
      </c>
      <c r="E8303" t="s">
        <v>4592</v>
      </c>
      <c r="F8303" t="s">
        <v>110</v>
      </c>
      <c r="G8303" t="s">
        <v>12891</v>
      </c>
      <c r="H8303" t="s">
        <v>21</v>
      </c>
      <c r="I8303" t="s">
        <v>247</v>
      </c>
    </row>
    <row r="8304" spans="1:9" x14ac:dyDescent="0.25">
      <c r="A8304" s="1">
        <v>42378</v>
      </c>
      <c r="B8304">
        <v>2016</v>
      </c>
      <c r="C8304">
        <v>1</v>
      </c>
      <c r="D8304" t="s">
        <v>12892</v>
      </c>
      <c r="E8304" t="s">
        <v>138</v>
      </c>
      <c r="F8304" t="s">
        <v>139</v>
      </c>
      <c r="G8304" t="s">
        <v>10890</v>
      </c>
      <c r="H8304" t="s">
        <v>21</v>
      </c>
      <c r="I8304" t="s">
        <v>59</v>
      </c>
    </row>
    <row r="8305" spans="1:9" x14ac:dyDescent="0.25">
      <c r="A8305" s="1">
        <v>42377</v>
      </c>
      <c r="B8305">
        <v>2016</v>
      </c>
      <c r="C8305">
        <v>1</v>
      </c>
      <c r="D8305" t="s">
        <v>12893</v>
      </c>
      <c r="E8305" t="s">
        <v>24</v>
      </c>
      <c r="F8305" t="s">
        <v>11</v>
      </c>
      <c r="G8305" t="s">
        <v>12894</v>
      </c>
      <c r="H8305" t="s">
        <v>13</v>
      </c>
      <c r="I8305" t="s">
        <v>14</v>
      </c>
    </row>
    <row r="8306" spans="1:9" x14ac:dyDescent="0.25">
      <c r="A8306" s="1">
        <v>42376</v>
      </c>
      <c r="B8306">
        <v>2016</v>
      </c>
      <c r="C8306">
        <v>1</v>
      </c>
      <c r="D8306" t="s">
        <v>978</v>
      </c>
      <c r="E8306" t="s">
        <v>846</v>
      </c>
      <c r="F8306" t="s">
        <v>36</v>
      </c>
      <c r="G8306" t="s">
        <v>12895</v>
      </c>
      <c r="H8306" t="s">
        <v>38</v>
      </c>
      <c r="I8306" t="s">
        <v>270</v>
      </c>
    </row>
    <row r="8307" spans="1:9" x14ac:dyDescent="0.25">
      <c r="A8307" s="1">
        <v>42375</v>
      </c>
      <c r="B8307">
        <v>2016</v>
      </c>
      <c r="C8307">
        <v>1</v>
      </c>
      <c r="D8307" t="s">
        <v>12896</v>
      </c>
      <c r="E8307" t="s">
        <v>648</v>
      </c>
      <c r="F8307" t="s">
        <v>632</v>
      </c>
      <c r="G8307" t="s">
        <v>12897</v>
      </c>
      <c r="H8307" t="s">
        <v>38</v>
      </c>
      <c r="I8307" t="s">
        <v>670</v>
      </c>
    </row>
    <row r="8308" spans="1:9" x14ac:dyDescent="0.25">
      <c r="A8308" s="1">
        <v>42375</v>
      </c>
      <c r="B8308">
        <v>2016</v>
      </c>
      <c r="C8308">
        <v>1</v>
      </c>
      <c r="D8308" t="s">
        <v>12898</v>
      </c>
      <c r="E8308" t="s">
        <v>138</v>
      </c>
      <c r="F8308" t="s">
        <v>139</v>
      </c>
      <c r="G8308" t="s">
        <v>12899</v>
      </c>
      <c r="H8308" t="s">
        <v>21</v>
      </c>
      <c r="I8308" t="s">
        <v>59</v>
      </c>
    </row>
    <row r="8309" spans="1:9" x14ac:dyDescent="0.25">
      <c r="A8309" s="1">
        <v>42374</v>
      </c>
      <c r="B8309">
        <v>2016</v>
      </c>
      <c r="C8309">
        <v>1</v>
      </c>
      <c r="D8309" t="s">
        <v>12900</v>
      </c>
      <c r="E8309" t="s">
        <v>1663</v>
      </c>
      <c r="F8309" t="s">
        <v>303</v>
      </c>
      <c r="G8309" t="s">
        <v>12901</v>
      </c>
      <c r="H8309" t="s">
        <v>38</v>
      </c>
      <c r="I8309" t="s">
        <v>220</v>
      </c>
    </row>
    <row r="8310" spans="1:9" x14ac:dyDescent="0.25">
      <c r="A8310" s="1">
        <v>42374</v>
      </c>
      <c r="B8310">
        <v>2016</v>
      </c>
      <c r="C8310">
        <v>1</v>
      </c>
      <c r="D8310" t="s">
        <v>12902</v>
      </c>
      <c r="E8310" t="s">
        <v>24</v>
      </c>
      <c r="F8310" t="s">
        <v>11</v>
      </c>
      <c r="G8310" t="s">
        <v>12903</v>
      </c>
      <c r="H8310" t="s">
        <v>13</v>
      </c>
      <c r="I8310" t="s">
        <v>14</v>
      </c>
    </row>
    <row r="8311" spans="1:9" x14ac:dyDescent="0.25">
      <c r="A8311" s="1">
        <v>42374</v>
      </c>
      <c r="B8311">
        <v>2016</v>
      </c>
      <c r="C8311">
        <v>1</v>
      </c>
      <c r="D8311" t="s">
        <v>12900</v>
      </c>
      <c r="E8311" t="s">
        <v>24</v>
      </c>
      <c r="F8311" t="s">
        <v>11</v>
      </c>
      <c r="G8311" t="s">
        <v>12904</v>
      </c>
      <c r="H8311" t="s">
        <v>38</v>
      </c>
      <c r="I8311" t="s">
        <v>220</v>
      </c>
    </row>
    <row r="8312" spans="1:9" x14ac:dyDescent="0.25">
      <c r="A8312" s="1">
        <v>42374</v>
      </c>
      <c r="B8312">
        <v>2016</v>
      </c>
      <c r="C8312">
        <v>1</v>
      </c>
      <c r="D8312" t="s">
        <v>11256</v>
      </c>
      <c r="E8312" t="s">
        <v>120</v>
      </c>
      <c r="F8312" t="s">
        <v>11</v>
      </c>
      <c r="G8312" t="s">
        <v>12905</v>
      </c>
      <c r="H8312" t="s">
        <v>21</v>
      </c>
      <c r="I8312" t="s">
        <v>59</v>
      </c>
    </row>
    <row r="8313" spans="1:9" x14ac:dyDescent="0.25">
      <c r="A8313" s="1">
        <v>42373</v>
      </c>
      <c r="B8313">
        <v>2016</v>
      </c>
      <c r="C8313">
        <v>1</v>
      </c>
      <c r="D8313" t="s">
        <v>12906</v>
      </c>
      <c r="E8313" t="s">
        <v>24</v>
      </c>
      <c r="F8313" t="s">
        <v>11</v>
      </c>
      <c r="G8313" t="s">
        <v>12907</v>
      </c>
      <c r="H8313" t="s">
        <v>13</v>
      </c>
      <c r="I8313" t="s">
        <v>14</v>
      </c>
    </row>
    <row r="8314" spans="1:9" x14ac:dyDescent="0.25">
      <c r="A8314" s="1">
        <v>42373</v>
      </c>
      <c r="B8314">
        <v>2016</v>
      </c>
      <c r="C8314">
        <v>1</v>
      </c>
      <c r="D8314" t="s">
        <v>12908</v>
      </c>
      <c r="E8314" t="s">
        <v>24</v>
      </c>
      <c r="F8314" t="s">
        <v>11</v>
      </c>
      <c r="G8314" t="s">
        <v>12909</v>
      </c>
      <c r="H8314" t="s">
        <v>38</v>
      </c>
      <c r="I8314" t="s">
        <v>220</v>
      </c>
    </row>
    <row r="8315" spans="1:9" x14ac:dyDescent="0.25">
      <c r="A8315" s="1">
        <v>42373</v>
      </c>
      <c r="B8315">
        <v>2016</v>
      </c>
      <c r="C8315">
        <v>1</v>
      </c>
      <c r="D8315" t="s">
        <v>12906</v>
      </c>
      <c r="E8315" t="s">
        <v>24</v>
      </c>
      <c r="F8315" t="s">
        <v>11</v>
      </c>
      <c r="G8315" t="s">
        <v>12910</v>
      </c>
      <c r="H8315" t="s">
        <v>21</v>
      </c>
      <c r="I8315" t="s">
        <v>59</v>
      </c>
    </row>
    <row r="8316" spans="1:9" x14ac:dyDescent="0.25">
      <c r="A8316" s="1">
        <v>42373</v>
      </c>
      <c r="B8316">
        <v>2016</v>
      </c>
      <c r="C8316">
        <v>1</v>
      </c>
      <c r="D8316" t="s">
        <v>12906</v>
      </c>
      <c r="E8316" t="s">
        <v>24</v>
      </c>
      <c r="F8316" t="s">
        <v>11</v>
      </c>
      <c r="G8316" t="s">
        <v>12911</v>
      </c>
      <c r="H8316" t="s">
        <v>21</v>
      </c>
      <c r="I8316" t="s">
        <v>59</v>
      </c>
    </row>
    <row r="8317" spans="1:9" x14ac:dyDescent="0.25">
      <c r="A8317" s="1">
        <v>42371</v>
      </c>
      <c r="B8317">
        <v>2016</v>
      </c>
      <c r="C8317">
        <v>1</v>
      </c>
      <c r="D8317" t="s">
        <v>12912</v>
      </c>
      <c r="E8317" t="s">
        <v>18</v>
      </c>
      <c r="F8317" t="s">
        <v>19</v>
      </c>
      <c r="G8317" t="s">
        <v>12913</v>
      </c>
      <c r="H8317" t="s">
        <v>21</v>
      </c>
      <c r="I8317" t="s">
        <v>59</v>
      </c>
    </row>
    <row r="8318" spans="1:9" x14ac:dyDescent="0.25">
      <c r="A8318" s="1">
        <v>42371</v>
      </c>
      <c r="B8318">
        <v>2016</v>
      </c>
      <c r="C8318">
        <v>1</v>
      </c>
      <c r="D8318" t="s">
        <v>12912</v>
      </c>
      <c r="E8318" t="s">
        <v>559</v>
      </c>
      <c r="F8318" t="s">
        <v>19</v>
      </c>
      <c r="G8318" t="s">
        <v>12913</v>
      </c>
      <c r="H8318" t="s">
        <v>21</v>
      </c>
      <c r="I8318" t="s">
        <v>59</v>
      </c>
    </row>
    <row r="8319" spans="1:9" x14ac:dyDescent="0.25">
      <c r="A8319" s="1">
        <v>42371</v>
      </c>
      <c r="B8319">
        <v>2016</v>
      </c>
      <c r="C8319">
        <v>1</v>
      </c>
      <c r="D8319" t="s">
        <v>12912</v>
      </c>
      <c r="E8319" t="s">
        <v>4308</v>
      </c>
      <c r="F8319" t="s">
        <v>19</v>
      </c>
      <c r="G8319" t="s">
        <v>12913</v>
      </c>
      <c r="H8319" t="s">
        <v>21</v>
      </c>
      <c r="I8319" t="s">
        <v>59</v>
      </c>
    </row>
    <row r="8320" spans="1:9" x14ac:dyDescent="0.25">
      <c r="A8320" s="1">
        <v>42371</v>
      </c>
      <c r="B8320">
        <v>2016</v>
      </c>
      <c r="C8320">
        <v>1</v>
      </c>
      <c r="D8320" t="s">
        <v>12914</v>
      </c>
      <c r="E8320" t="s">
        <v>18</v>
      </c>
      <c r="F8320" t="s">
        <v>19</v>
      </c>
      <c r="G8320" t="s">
        <v>12915</v>
      </c>
      <c r="H8320" t="s">
        <v>21</v>
      </c>
      <c r="I8320" t="s">
        <v>200</v>
      </c>
    </row>
    <row r="8321" spans="1:9" x14ac:dyDescent="0.25">
      <c r="A8321" s="1">
        <v>42371</v>
      </c>
      <c r="B8321">
        <v>2016</v>
      </c>
      <c r="C8321">
        <v>1</v>
      </c>
      <c r="D8321" t="s">
        <v>12914</v>
      </c>
      <c r="E8321" t="s">
        <v>559</v>
      </c>
      <c r="F8321" t="s">
        <v>19</v>
      </c>
      <c r="G8321" t="s">
        <v>12916</v>
      </c>
      <c r="H8321" t="s">
        <v>21</v>
      </c>
      <c r="I8321" t="s">
        <v>200</v>
      </c>
    </row>
    <row r="8322" spans="1:9" x14ac:dyDescent="0.25">
      <c r="A8322" s="1">
        <v>42371</v>
      </c>
      <c r="B8322">
        <v>2016</v>
      </c>
      <c r="C8322">
        <v>1</v>
      </c>
      <c r="D8322" t="s">
        <v>12914</v>
      </c>
      <c r="E8322" t="s">
        <v>4308</v>
      </c>
      <c r="F8322" t="s">
        <v>19</v>
      </c>
      <c r="G8322" t="s">
        <v>12916</v>
      </c>
      <c r="H8322" t="s">
        <v>21</v>
      </c>
      <c r="I8322" t="s">
        <v>200</v>
      </c>
    </row>
    <row r="8323" spans="1:9" x14ac:dyDescent="0.25">
      <c r="A8323" s="1">
        <v>42371</v>
      </c>
      <c r="B8323">
        <v>2016</v>
      </c>
      <c r="C8323">
        <v>1</v>
      </c>
      <c r="D8323" t="s">
        <v>12914</v>
      </c>
      <c r="E8323" t="s">
        <v>2058</v>
      </c>
      <c r="F8323" t="s">
        <v>19</v>
      </c>
      <c r="G8323" t="s">
        <v>12917</v>
      </c>
      <c r="H8323" t="s">
        <v>21</v>
      </c>
      <c r="I8323" t="s">
        <v>200</v>
      </c>
    </row>
    <row r="8324" spans="1:9" x14ac:dyDescent="0.25">
      <c r="A8324" s="1">
        <v>42371</v>
      </c>
      <c r="B8324">
        <v>2016</v>
      </c>
      <c r="C8324">
        <v>1</v>
      </c>
      <c r="D8324" t="s">
        <v>12912</v>
      </c>
      <c r="E8324" t="s">
        <v>291</v>
      </c>
      <c r="F8324" t="s">
        <v>78</v>
      </c>
      <c r="G8324" t="s">
        <v>12913</v>
      </c>
      <c r="H8324" t="s">
        <v>21</v>
      </c>
      <c r="I8324" t="s">
        <v>59</v>
      </c>
    </row>
    <row r="8325" spans="1:9" x14ac:dyDescent="0.25">
      <c r="A8325" s="1">
        <v>42371</v>
      </c>
      <c r="B8325">
        <v>2016</v>
      </c>
      <c r="C8325">
        <v>1</v>
      </c>
      <c r="D8325" t="s">
        <v>12914</v>
      </c>
      <c r="E8325" t="s">
        <v>291</v>
      </c>
      <c r="F8325" t="s">
        <v>78</v>
      </c>
      <c r="G8325" t="s">
        <v>12916</v>
      </c>
      <c r="H8325" t="s">
        <v>21</v>
      </c>
      <c r="I8325" t="s">
        <v>200</v>
      </c>
    </row>
    <row r="8326" spans="1:9" x14ac:dyDescent="0.25">
      <c r="A8326" s="1">
        <v>42371</v>
      </c>
      <c r="B8326">
        <v>2016</v>
      </c>
      <c r="C8326">
        <v>1</v>
      </c>
      <c r="D8326" t="s">
        <v>12918</v>
      </c>
      <c r="E8326" t="s">
        <v>35</v>
      </c>
      <c r="F8326" t="s">
        <v>36</v>
      </c>
      <c r="G8326" t="s">
        <v>12919</v>
      </c>
      <c r="H8326" t="s">
        <v>21</v>
      </c>
      <c r="I8326" t="s">
        <v>133</v>
      </c>
    </row>
    <row r="8327" spans="1:9" x14ac:dyDescent="0.25">
      <c r="A8327" s="1">
        <v>42371</v>
      </c>
      <c r="B8327">
        <v>2016</v>
      </c>
      <c r="C8327">
        <v>1</v>
      </c>
      <c r="D8327" t="s">
        <v>12920</v>
      </c>
      <c r="E8327" t="s">
        <v>138</v>
      </c>
      <c r="F8327" t="s">
        <v>139</v>
      </c>
      <c r="G8327" t="s">
        <v>12921</v>
      </c>
      <c r="H8327" t="s">
        <v>899</v>
      </c>
      <c r="I8327" t="s">
        <v>900</v>
      </c>
    </row>
    <row r="8328" spans="1:9" x14ac:dyDescent="0.25">
      <c r="A8328" s="1">
        <v>42370</v>
      </c>
      <c r="B8328">
        <v>2016</v>
      </c>
      <c r="C8328">
        <v>1</v>
      </c>
      <c r="D8328" t="s">
        <v>2574</v>
      </c>
      <c r="E8328" t="s">
        <v>1268</v>
      </c>
      <c r="F8328" t="s">
        <v>139</v>
      </c>
      <c r="G8328" t="s">
        <v>12922</v>
      </c>
      <c r="H8328" t="s">
        <v>32</v>
      </c>
      <c r="I8328" t="s">
        <v>462</v>
      </c>
    </row>
    <row r="8329" spans="1:9" x14ac:dyDescent="0.25">
      <c r="A8329" s="1">
        <v>42367</v>
      </c>
      <c r="B8329">
        <v>2015</v>
      </c>
      <c r="C8329">
        <v>12</v>
      </c>
      <c r="D8329" t="s">
        <v>11142</v>
      </c>
      <c r="E8329" t="s">
        <v>95</v>
      </c>
      <c r="F8329" t="s">
        <v>62</v>
      </c>
      <c r="G8329" t="s">
        <v>12923</v>
      </c>
      <c r="H8329" t="s">
        <v>21</v>
      </c>
      <c r="I8329" t="s">
        <v>210</v>
      </c>
    </row>
    <row r="8330" spans="1:9" x14ac:dyDescent="0.25">
      <c r="A8330" s="1">
        <v>42366</v>
      </c>
      <c r="B8330">
        <v>2015</v>
      </c>
      <c r="C8330">
        <v>12</v>
      </c>
      <c r="D8330" t="s">
        <v>1683</v>
      </c>
      <c r="E8330" t="s">
        <v>87</v>
      </c>
      <c r="F8330" t="s">
        <v>36</v>
      </c>
      <c r="G8330" t="s">
        <v>12924</v>
      </c>
      <c r="H8330" t="s">
        <v>38</v>
      </c>
      <c r="I8330" t="s">
        <v>1336</v>
      </c>
    </row>
    <row r="8331" spans="1:9" x14ac:dyDescent="0.25">
      <c r="A8331" s="1">
        <v>42366</v>
      </c>
      <c r="B8331">
        <v>2015</v>
      </c>
      <c r="C8331">
        <v>12</v>
      </c>
      <c r="D8331" t="s">
        <v>537</v>
      </c>
      <c r="E8331" t="s">
        <v>257</v>
      </c>
      <c r="F8331" t="s">
        <v>258</v>
      </c>
      <c r="G8331" t="s">
        <v>12925</v>
      </c>
      <c r="H8331" t="s">
        <v>32</v>
      </c>
      <c r="I8331" t="s">
        <v>226</v>
      </c>
    </row>
    <row r="8332" spans="1:9" x14ac:dyDescent="0.25">
      <c r="A8332" s="1">
        <v>42366</v>
      </c>
      <c r="B8332">
        <v>2015</v>
      </c>
      <c r="C8332">
        <v>12</v>
      </c>
      <c r="D8332" t="s">
        <v>537</v>
      </c>
      <c r="E8332" t="s">
        <v>120</v>
      </c>
      <c r="F8332" t="s">
        <v>11</v>
      </c>
      <c r="G8332" t="s">
        <v>12926</v>
      </c>
      <c r="H8332" t="s">
        <v>32</v>
      </c>
      <c r="I8332" t="s">
        <v>226</v>
      </c>
    </row>
    <row r="8333" spans="1:9" x14ac:dyDescent="0.25">
      <c r="A8333" s="1">
        <v>42359</v>
      </c>
      <c r="B8333">
        <v>2015</v>
      </c>
      <c r="C8333">
        <v>12</v>
      </c>
      <c r="D8333" t="s">
        <v>3070</v>
      </c>
      <c r="E8333" t="s">
        <v>77</v>
      </c>
      <c r="F8333" t="s">
        <v>78</v>
      </c>
      <c r="G8333" t="s">
        <v>12927</v>
      </c>
      <c r="H8333" t="s">
        <v>21</v>
      </c>
      <c r="I8333" t="s">
        <v>133</v>
      </c>
    </row>
    <row r="8334" spans="1:9" x14ac:dyDescent="0.25">
      <c r="A8334" s="1">
        <v>42359</v>
      </c>
      <c r="B8334">
        <v>2015</v>
      </c>
      <c r="C8334">
        <v>12</v>
      </c>
      <c r="D8334" t="s">
        <v>3070</v>
      </c>
      <c r="E8334" t="s">
        <v>77</v>
      </c>
      <c r="F8334" t="s">
        <v>78</v>
      </c>
      <c r="G8334" t="s">
        <v>12928</v>
      </c>
      <c r="H8334" t="s">
        <v>21</v>
      </c>
      <c r="I8334" t="s">
        <v>133</v>
      </c>
    </row>
    <row r="8335" spans="1:9" x14ac:dyDescent="0.25">
      <c r="A8335" s="1">
        <v>42359</v>
      </c>
      <c r="B8335">
        <v>2015</v>
      </c>
      <c r="C8335">
        <v>12</v>
      </c>
      <c r="D8335" t="s">
        <v>12929</v>
      </c>
      <c r="E8335" t="s">
        <v>24</v>
      </c>
      <c r="F8335" t="s">
        <v>11</v>
      </c>
      <c r="G8335" t="s">
        <v>12930</v>
      </c>
      <c r="H8335" t="s">
        <v>13</v>
      </c>
      <c r="I8335" t="s">
        <v>14</v>
      </c>
    </row>
    <row r="8336" spans="1:9" x14ac:dyDescent="0.25">
      <c r="A8336" s="1">
        <v>42359</v>
      </c>
      <c r="B8336">
        <v>2015</v>
      </c>
      <c r="C8336">
        <v>12</v>
      </c>
      <c r="D8336" t="s">
        <v>6567</v>
      </c>
      <c r="E8336" t="s">
        <v>24</v>
      </c>
      <c r="F8336" t="s">
        <v>11</v>
      </c>
      <c r="G8336" t="s">
        <v>12931</v>
      </c>
      <c r="H8336" t="s">
        <v>21</v>
      </c>
      <c r="I8336" t="s">
        <v>619</v>
      </c>
    </row>
    <row r="8337" spans="1:9" x14ac:dyDescent="0.25">
      <c r="A8337" s="1">
        <v>42359</v>
      </c>
      <c r="B8337">
        <v>2015</v>
      </c>
      <c r="C8337">
        <v>12</v>
      </c>
      <c r="D8337" t="s">
        <v>6567</v>
      </c>
      <c r="E8337" t="s">
        <v>24</v>
      </c>
      <c r="F8337" t="s">
        <v>11</v>
      </c>
      <c r="G8337" t="s">
        <v>12932</v>
      </c>
      <c r="H8337" t="s">
        <v>21</v>
      </c>
      <c r="I8337" t="s">
        <v>619</v>
      </c>
    </row>
    <row r="8338" spans="1:9" x14ac:dyDescent="0.25">
      <c r="A8338" s="1">
        <v>42359</v>
      </c>
      <c r="B8338">
        <v>2015</v>
      </c>
      <c r="C8338">
        <v>12</v>
      </c>
      <c r="D8338" t="s">
        <v>6822</v>
      </c>
      <c r="E8338" t="s">
        <v>75</v>
      </c>
      <c r="F8338" t="s">
        <v>62</v>
      </c>
      <c r="G8338" t="s">
        <v>12933</v>
      </c>
      <c r="H8338" t="s">
        <v>13</v>
      </c>
      <c r="I8338" t="s">
        <v>14</v>
      </c>
    </row>
    <row r="8339" spans="1:9" x14ac:dyDescent="0.25">
      <c r="A8339" s="1">
        <v>42358</v>
      </c>
      <c r="B8339">
        <v>2015</v>
      </c>
      <c r="C8339">
        <v>12</v>
      </c>
      <c r="D8339" t="s">
        <v>2576</v>
      </c>
      <c r="E8339" t="s">
        <v>56</v>
      </c>
      <c r="F8339" t="s">
        <v>57</v>
      </c>
      <c r="G8339" t="s">
        <v>12934</v>
      </c>
      <c r="H8339" t="s">
        <v>13</v>
      </c>
      <c r="I8339" t="s">
        <v>14</v>
      </c>
    </row>
    <row r="8340" spans="1:9" x14ac:dyDescent="0.25">
      <c r="A8340" s="1">
        <v>42356</v>
      </c>
      <c r="B8340">
        <v>2015</v>
      </c>
      <c r="C8340">
        <v>12</v>
      </c>
      <c r="D8340" t="s">
        <v>12759</v>
      </c>
      <c r="E8340" t="s">
        <v>648</v>
      </c>
      <c r="F8340" t="s">
        <v>632</v>
      </c>
      <c r="G8340" t="s">
        <v>12935</v>
      </c>
      <c r="H8340" t="s">
        <v>21</v>
      </c>
      <c r="I8340" t="s">
        <v>133</v>
      </c>
    </row>
    <row r="8341" spans="1:9" x14ac:dyDescent="0.25">
      <c r="A8341" s="1">
        <v>42356</v>
      </c>
      <c r="B8341">
        <v>2015</v>
      </c>
      <c r="C8341">
        <v>12</v>
      </c>
      <c r="D8341" t="s">
        <v>12936</v>
      </c>
      <c r="E8341" t="s">
        <v>24</v>
      </c>
      <c r="F8341" t="s">
        <v>11</v>
      </c>
      <c r="G8341" t="s">
        <v>12937</v>
      </c>
      <c r="H8341" t="s">
        <v>13</v>
      </c>
      <c r="I8341" t="s">
        <v>14</v>
      </c>
    </row>
    <row r="8342" spans="1:9" x14ac:dyDescent="0.25">
      <c r="A8342" s="1">
        <v>42356</v>
      </c>
      <c r="B8342">
        <v>2015</v>
      </c>
      <c r="C8342">
        <v>12</v>
      </c>
      <c r="D8342" t="s">
        <v>12938</v>
      </c>
      <c r="E8342" t="s">
        <v>24</v>
      </c>
      <c r="F8342" t="s">
        <v>11</v>
      </c>
      <c r="G8342" t="s">
        <v>12939</v>
      </c>
      <c r="H8342" t="s">
        <v>13</v>
      </c>
      <c r="I8342" t="s">
        <v>14</v>
      </c>
    </row>
    <row r="8343" spans="1:9" x14ac:dyDescent="0.25">
      <c r="A8343" s="1">
        <v>42356</v>
      </c>
      <c r="B8343">
        <v>2015</v>
      </c>
      <c r="C8343">
        <v>12</v>
      </c>
      <c r="D8343" t="s">
        <v>12135</v>
      </c>
      <c r="E8343" t="s">
        <v>24</v>
      </c>
      <c r="F8343" t="s">
        <v>11</v>
      </c>
      <c r="G8343" t="s">
        <v>12940</v>
      </c>
      <c r="H8343" t="s">
        <v>13</v>
      </c>
      <c r="I8343" t="s">
        <v>14</v>
      </c>
    </row>
    <row r="8344" spans="1:9" x14ac:dyDescent="0.25">
      <c r="A8344" s="1">
        <v>42356</v>
      </c>
      <c r="B8344">
        <v>2015</v>
      </c>
      <c r="C8344">
        <v>12</v>
      </c>
      <c r="D8344" t="s">
        <v>2586</v>
      </c>
      <c r="E8344" t="s">
        <v>24</v>
      </c>
      <c r="F8344" t="s">
        <v>11</v>
      </c>
      <c r="G8344" t="s">
        <v>12941</v>
      </c>
      <c r="H8344" t="s">
        <v>13</v>
      </c>
      <c r="I8344" t="s">
        <v>14</v>
      </c>
    </row>
    <row r="8345" spans="1:9" x14ac:dyDescent="0.25">
      <c r="A8345" s="1">
        <v>42356</v>
      </c>
      <c r="B8345">
        <v>2015</v>
      </c>
      <c r="C8345">
        <v>12</v>
      </c>
      <c r="D8345" t="s">
        <v>12942</v>
      </c>
      <c r="E8345" t="s">
        <v>24</v>
      </c>
      <c r="F8345" t="s">
        <v>11</v>
      </c>
      <c r="G8345" t="s">
        <v>12943</v>
      </c>
      <c r="H8345" t="s">
        <v>13</v>
      </c>
      <c r="I8345" t="s">
        <v>14</v>
      </c>
    </row>
    <row r="8346" spans="1:9" x14ac:dyDescent="0.25">
      <c r="A8346" s="1">
        <v>42356</v>
      </c>
      <c r="B8346">
        <v>2015</v>
      </c>
      <c r="C8346">
        <v>12</v>
      </c>
      <c r="D8346" t="s">
        <v>12942</v>
      </c>
      <c r="E8346" t="s">
        <v>24</v>
      </c>
      <c r="F8346" t="s">
        <v>11</v>
      </c>
      <c r="G8346" t="s">
        <v>12944</v>
      </c>
      <c r="H8346" t="s">
        <v>13</v>
      </c>
      <c r="I8346" t="s">
        <v>14</v>
      </c>
    </row>
    <row r="8347" spans="1:9" x14ac:dyDescent="0.25">
      <c r="A8347" s="1">
        <v>42356</v>
      </c>
      <c r="B8347">
        <v>2015</v>
      </c>
      <c r="C8347">
        <v>12</v>
      </c>
      <c r="D8347" t="s">
        <v>12942</v>
      </c>
      <c r="E8347" t="s">
        <v>24</v>
      </c>
      <c r="F8347" t="s">
        <v>11</v>
      </c>
      <c r="G8347" t="s">
        <v>12945</v>
      </c>
      <c r="H8347" t="s">
        <v>13</v>
      </c>
      <c r="I8347" t="s">
        <v>14</v>
      </c>
    </row>
    <row r="8348" spans="1:9" x14ac:dyDescent="0.25">
      <c r="A8348" s="1">
        <v>42355</v>
      </c>
      <c r="B8348">
        <v>2015</v>
      </c>
      <c r="C8348">
        <v>12</v>
      </c>
      <c r="D8348" t="s">
        <v>1861</v>
      </c>
      <c r="E8348" t="s">
        <v>46</v>
      </c>
      <c r="F8348" t="s">
        <v>46</v>
      </c>
      <c r="G8348" t="s">
        <v>12946</v>
      </c>
      <c r="H8348" t="s">
        <v>32</v>
      </c>
      <c r="I8348" t="s">
        <v>43</v>
      </c>
    </row>
    <row r="8349" spans="1:9" x14ac:dyDescent="0.25">
      <c r="A8349" s="1">
        <v>42355</v>
      </c>
      <c r="B8349">
        <v>2015</v>
      </c>
      <c r="C8349">
        <v>12</v>
      </c>
      <c r="D8349" t="s">
        <v>12947</v>
      </c>
      <c r="E8349" t="s">
        <v>24</v>
      </c>
      <c r="F8349" t="s">
        <v>11</v>
      </c>
      <c r="G8349" t="s">
        <v>12948</v>
      </c>
      <c r="H8349" t="s">
        <v>21</v>
      </c>
      <c r="I8349" t="s">
        <v>59</v>
      </c>
    </row>
    <row r="8350" spans="1:9" x14ac:dyDescent="0.25">
      <c r="A8350" s="1">
        <v>42354</v>
      </c>
      <c r="B8350">
        <v>2015</v>
      </c>
      <c r="C8350">
        <v>12</v>
      </c>
      <c r="D8350" t="s">
        <v>12949</v>
      </c>
      <c r="E8350" t="s">
        <v>176</v>
      </c>
      <c r="F8350" t="s">
        <v>36</v>
      </c>
      <c r="G8350" t="s">
        <v>12950</v>
      </c>
      <c r="H8350" t="s">
        <v>38</v>
      </c>
      <c r="I8350" t="s">
        <v>67</v>
      </c>
    </row>
    <row r="8351" spans="1:9" x14ac:dyDescent="0.25">
      <c r="A8351" s="1">
        <v>42353</v>
      </c>
      <c r="B8351">
        <v>2015</v>
      </c>
      <c r="C8351">
        <v>12</v>
      </c>
      <c r="D8351" t="s">
        <v>770</v>
      </c>
      <c r="E8351" t="s">
        <v>18</v>
      </c>
      <c r="F8351" t="s">
        <v>19</v>
      </c>
      <c r="G8351" t="s">
        <v>12951</v>
      </c>
      <c r="H8351" t="s">
        <v>38</v>
      </c>
      <c r="I8351" t="s">
        <v>534</v>
      </c>
    </row>
    <row r="8352" spans="1:9" x14ac:dyDescent="0.25">
      <c r="A8352" s="1">
        <v>42353</v>
      </c>
      <c r="B8352">
        <v>2015</v>
      </c>
      <c r="C8352">
        <v>12</v>
      </c>
      <c r="D8352" t="s">
        <v>1132</v>
      </c>
      <c r="E8352" t="s">
        <v>1133</v>
      </c>
      <c r="F8352" t="s">
        <v>258</v>
      </c>
      <c r="G8352" t="s">
        <v>12952</v>
      </c>
      <c r="H8352" t="s">
        <v>32</v>
      </c>
      <c r="I8352" t="s">
        <v>107</v>
      </c>
    </row>
    <row r="8353" spans="1:9" x14ac:dyDescent="0.25">
      <c r="A8353" s="1">
        <v>42353</v>
      </c>
      <c r="B8353">
        <v>2015</v>
      </c>
      <c r="C8353">
        <v>12</v>
      </c>
      <c r="D8353" t="s">
        <v>12953</v>
      </c>
      <c r="E8353" t="s">
        <v>1526</v>
      </c>
      <c r="F8353" t="s">
        <v>218</v>
      </c>
      <c r="G8353" t="s">
        <v>12954</v>
      </c>
      <c r="H8353" t="s">
        <v>21</v>
      </c>
      <c r="I8353" t="s">
        <v>59</v>
      </c>
    </row>
    <row r="8354" spans="1:9" x14ac:dyDescent="0.25">
      <c r="A8354" s="1">
        <v>42353</v>
      </c>
      <c r="B8354">
        <v>2015</v>
      </c>
      <c r="C8354">
        <v>12</v>
      </c>
      <c r="D8354" t="s">
        <v>26</v>
      </c>
      <c r="E8354" t="s">
        <v>24</v>
      </c>
      <c r="F8354" t="s">
        <v>11</v>
      </c>
      <c r="G8354" t="s">
        <v>12955</v>
      </c>
      <c r="H8354" t="s">
        <v>32</v>
      </c>
      <c r="I8354" t="s">
        <v>379</v>
      </c>
    </row>
    <row r="8355" spans="1:9" x14ac:dyDescent="0.25">
      <c r="A8355" s="1">
        <v>42353</v>
      </c>
      <c r="B8355">
        <v>2015</v>
      </c>
      <c r="C8355">
        <v>12</v>
      </c>
      <c r="D8355" t="s">
        <v>7867</v>
      </c>
      <c r="E8355" t="s">
        <v>105</v>
      </c>
      <c r="F8355" t="s">
        <v>11</v>
      </c>
      <c r="G8355" t="s">
        <v>12956</v>
      </c>
      <c r="H8355" t="s">
        <v>32</v>
      </c>
      <c r="I8355" t="s">
        <v>48</v>
      </c>
    </row>
    <row r="8356" spans="1:9" x14ac:dyDescent="0.25">
      <c r="A8356" s="1">
        <v>42353</v>
      </c>
      <c r="B8356">
        <v>2015</v>
      </c>
      <c r="C8356">
        <v>12</v>
      </c>
      <c r="D8356" t="s">
        <v>12957</v>
      </c>
      <c r="E8356" t="s">
        <v>24</v>
      </c>
      <c r="F8356" t="s">
        <v>11</v>
      </c>
      <c r="G8356" t="s">
        <v>12958</v>
      </c>
      <c r="H8356" t="s">
        <v>21</v>
      </c>
      <c r="I8356" t="s">
        <v>59</v>
      </c>
    </row>
    <row r="8357" spans="1:9" x14ac:dyDescent="0.25">
      <c r="A8357" s="1">
        <v>42353</v>
      </c>
      <c r="B8357">
        <v>2015</v>
      </c>
      <c r="C8357">
        <v>12</v>
      </c>
      <c r="D8357" t="s">
        <v>3561</v>
      </c>
      <c r="E8357" t="s">
        <v>24</v>
      </c>
      <c r="F8357" t="s">
        <v>11</v>
      </c>
      <c r="G8357" t="s">
        <v>12959</v>
      </c>
      <c r="H8357" t="s">
        <v>21</v>
      </c>
      <c r="I8357" t="s">
        <v>59</v>
      </c>
    </row>
    <row r="8358" spans="1:9" x14ac:dyDescent="0.25">
      <c r="A8358" s="1">
        <v>42353</v>
      </c>
      <c r="B8358">
        <v>2015</v>
      </c>
      <c r="C8358">
        <v>12</v>
      </c>
      <c r="D8358" t="s">
        <v>3561</v>
      </c>
      <c r="E8358" t="s">
        <v>24</v>
      </c>
      <c r="F8358" t="s">
        <v>11</v>
      </c>
      <c r="G8358" t="s">
        <v>12960</v>
      </c>
      <c r="H8358" t="s">
        <v>21</v>
      </c>
      <c r="I8358" t="s">
        <v>59</v>
      </c>
    </row>
    <row r="8359" spans="1:9" x14ac:dyDescent="0.25">
      <c r="A8359" s="1">
        <v>42353</v>
      </c>
      <c r="B8359">
        <v>2015</v>
      </c>
      <c r="C8359">
        <v>12</v>
      </c>
      <c r="D8359" t="s">
        <v>12961</v>
      </c>
      <c r="E8359" t="s">
        <v>24</v>
      </c>
      <c r="F8359" t="s">
        <v>11</v>
      </c>
      <c r="G8359" t="s">
        <v>12962</v>
      </c>
      <c r="H8359" t="s">
        <v>21</v>
      </c>
      <c r="I8359" t="s">
        <v>133</v>
      </c>
    </row>
    <row r="8360" spans="1:9" x14ac:dyDescent="0.25">
      <c r="A8360" s="1">
        <v>42353</v>
      </c>
      <c r="B8360">
        <v>2015</v>
      </c>
      <c r="C8360">
        <v>12</v>
      </c>
      <c r="D8360" t="s">
        <v>5758</v>
      </c>
      <c r="E8360" t="s">
        <v>748</v>
      </c>
      <c r="F8360" t="s">
        <v>110</v>
      </c>
      <c r="G8360" t="s">
        <v>12963</v>
      </c>
      <c r="H8360" t="s">
        <v>21</v>
      </c>
      <c r="I8360" t="s">
        <v>210</v>
      </c>
    </row>
    <row r="8361" spans="1:9" x14ac:dyDescent="0.25">
      <c r="A8361" s="1">
        <v>42352</v>
      </c>
      <c r="B8361">
        <v>2015</v>
      </c>
      <c r="C8361">
        <v>12</v>
      </c>
      <c r="D8361" t="s">
        <v>5524</v>
      </c>
      <c r="E8361" t="s">
        <v>46</v>
      </c>
      <c r="F8361" t="s">
        <v>46</v>
      </c>
      <c r="G8361" t="s">
        <v>12964</v>
      </c>
      <c r="H8361" t="s">
        <v>32</v>
      </c>
      <c r="I8361" t="s">
        <v>48</v>
      </c>
    </row>
    <row r="8362" spans="1:9" x14ac:dyDescent="0.25">
      <c r="A8362" s="1">
        <v>42352</v>
      </c>
      <c r="B8362">
        <v>2015</v>
      </c>
      <c r="C8362">
        <v>12</v>
      </c>
      <c r="D8362" t="s">
        <v>2043</v>
      </c>
      <c r="E8362" t="s">
        <v>56</v>
      </c>
      <c r="F8362" t="s">
        <v>57</v>
      </c>
      <c r="G8362" t="s">
        <v>12965</v>
      </c>
      <c r="H8362" t="s">
        <v>13</v>
      </c>
      <c r="I8362" t="s">
        <v>14</v>
      </c>
    </row>
    <row r="8363" spans="1:9" x14ac:dyDescent="0.25">
      <c r="A8363" s="1">
        <v>42352</v>
      </c>
      <c r="B8363">
        <v>2015</v>
      </c>
      <c r="C8363">
        <v>12</v>
      </c>
      <c r="D8363" t="s">
        <v>12966</v>
      </c>
      <c r="E8363" t="s">
        <v>65</v>
      </c>
      <c r="F8363" t="s">
        <v>62</v>
      </c>
      <c r="G8363" t="s">
        <v>12967</v>
      </c>
      <c r="H8363" t="s">
        <v>38</v>
      </c>
      <c r="I8363" t="s">
        <v>534</v>
      </c>
    </row>
    <row r="8364" spans="1:9" x14ac:dyDescent="0.25">
      <c r="A8364" s="1">
        <v>42351</v>
      </c>
      <c r="B8364">
        <v>2015</v>
      </c>
      <c r="C8364">
        <v>12</v>
      </c>
      <c r="D8364" t="s">
        <v>12968</v>
      </c>
      <c r="E8364" t="s">
        <v>648</v>
      </c>
      <c r="F8364" t="s">
        <v>632</v>
      </c>
      <c r="G8364" t="s">
        <v>12969</v>
      </c>
      <c r="H8364" t="s">
        <v>21</v>
      </c>
      <c r="I8364" t="s">
        <v>133</v>
      </c>
    </row>
    <row r="8365" spans="1:9" x14ac:dyDescent="0.25">
      <c r="A8365" s="1">
        <v>42351</v>
      </c>
      <c r="B8365">
        <v>2015</v>
      </c>
      <c r="C8365">
        <v>12</v>
      </c>
      <c r="D8365" t="s">
        <v>1329</v>
      </c>
      <c r="E8365" t="s">
        <v>24</v>
      </c>
      <c r="F8365" t="s">
        <v>11</v>
      </c>
      <c r="G8365" t="s">
        <v>12970</v>
      </c>
      <c r="H8365" t="s">
        <v>21</v>
      </c>
      <c r="I8365" t="s">
        <v>59</v>
      </c>
    </row>
    <row r="8366" spans="1:9" x14ac:dyDescent="0.25">
      <c r="A8366" s="1">
        <v>42349</v>
      </c>
      <c r="B8366">
        <v>2015</v>
      </c>
      <c r="C8366">
        <v>12</v>
      </c>
      <c r="D8366" t="s">
        <v>12971</v>
      </c>
      <c r="E8366" t="s">
        <v>24</v>
      </c>
      <c r="F8366" t="s">
        <v>11</v>
      </c>
      <c r="G8366" t="s">
        <v>12972</v>
      </c>
      <c r="H8366" t="s">
        <v>13</v>
      </c>
      <c r="I8366" t="s">
        <v>14</v>
      </c>
    </row>
    <row r="8367" spans="1:9" x14ac:dyDescent="0.25">
      <c r="A8367" s="1">
        <v>42348</v>
      </c>
      <c r="B8367">
        <v>2015</v>
      </c>
      <c r="C8367">
        <v>12</v>
      </c>
      <c r="D8367" t="s">
        <v>12973</v>
      </c>
      <c r="E8367" t="s">
        <v>24</v>
      </c>
      <c r="F8367" t="s">
        <v>11</v>
      </c>
      <c r="G8367" t="s">
        <v>12974</v>
      </c>
      <c r="H8367" t="s">
        <v>21</v>
      </c>
      <c r="I8367" t="s">
        <v>2101</v>
      </c>
    </row>
    <row r="8368" spans="1:9" x14ac:dyDescent="0.25">
      <c r="A8368" s="1">
        <v>42348</v>
      </c>
      <c r="B8368">
        <v>2015</v>
      </c>
      <c r="C8368">
        <v>12</v>
      </c>
      <c r="D8368" t="s">
        <v>2574</v>
      </c>
      <c r="E8368" t="s">
        <v>1268</v>
      </c>
      <c r="F8368" t="s">
        <v>139</v>
      </c>
      <c r="G8368" t="s">
        <v>12975</v>
      </c>
      <c r="H8368" t="s">
        <v>32</v>
      </c>
      <c r="I8368" t="s">
        <v>462</v>
      </c>
    </row>
    <row r="8369" spans="1:9" x14ac:dyDescent="0.25">
      <c r="A8369" s="1">
        <v>42348</v>
      </c>
      <c r="B8369">
        <v>2015</v>
      </c>
      <c r="C8369">
        <v>12</v>
      </c>
      <c r="D8369" t="s">
        <v>2574</v>
      </c>
      <c r="E8369" t="s">
        <v>1268</v>
      </c>
      <c r="F8369" t="s">
        <v>139</v>
      </c>
      <c r="G8369" t="s">
        <v>12976</v>
      </c>
      <c r="H8369" t="s">
        <v>32</v>
      </c>
      <c r="I8369" t="s">
        <v>157</v>
      </c>
    </row>
    <row r="8370" spans="1:9" x14ac:dyDescent="0.25">
      <c r="A8370" s="1">
        <v>42348</v>
      </c>
      <c r="B8370">
        <v>2015</v>
      </c>
      <c r="C8370">
        <v>12</v>
      </c>
      <c r="D8370" t="s">
        <v>2574</v>
      </c>
      <c r="E8370" t="s">
        <v>1268</v>
      </c>
      <c r="F8370" t="s">
        <v>139</v>
      </c>
      <c r="G8370" t="s">
        <v>12977</v>
      </c>
      <c r="H8370" t="s">
        <v>32</v>
      </c>
      <c r="I8370" t="s">
        <v>157</v>
      </c>
    </row>
    <row r="8371" spans="1:9" x14ac:dyDescent="0.25">
      <c r="A8371" s="1">
        <v>42347</v>
      </c>
      <c r="B8371">
        <v>2015</v>
      </c>
      <c r="C8371">
        <v>12</v>
      </c>
      <c r="D8371" t="s">
        <v>12123</v>
      </c>
      <c r="E8371" t="s">
        <v>35</v>
      </c>
      <c r="F8371" t="s">
        <v>36</v>
      </c>
      <c r="G8371" t="s">
        <v>12978</v>
      </c>
      <c r="H8371" t="s">
        <v>21</v>
      </c>
      <c r="I8371" t="s">
        <v>133</v>
      </c>
    </row>
    <row r="8372" spans="1:9" x14ac:dyDescent="0.25">
      <c r="A8372" s="1">
        <v>42346</v>
      </c>
      <c r="B8372">
        <v>2015</v>
      </c>
      <c r="C8372">
        <v>12</v>
      </c>
      <c r="D8372" t="s">
        <v>11751</v>
      </c>
      <c r="E8372" t="s">
        <v>24</v>
      </c>
      <c r="F8372" t="s">
        <v>11</v>
      </c>
      <c r="G8372" t="s">
        <v>12979</v>
      </c>
      <c r="H8372" t="s">
        <v>21</v>
      </c>
      <c r="I8372" t="s">
        <v>619</v>
      </c>
    </row>
    <row r="8373" spans="1:9" x14ac:dyDescent="0.25">
      <c r="A8373" s="1">
        <v>42346</v>
      </c>
      <c r="B8373">
        <v>2015</v>
      </c>
      <c r="C8373">
        <v>12</v>
      </c>
      <c r="D8373" t="s">
        <v>12980</v>
      </c>
      <c r="E8373" t="s">
        <v>281</v>
      </c>
      <c r="F8373" t="s">
        <v>139</v>
      </c>
      <c r="G8373" t="s">
        <v>12981</v>
      </c>
      <c r="H8373" t="s">
        <v>32</v>
      </c>
      <c r="I8373" t="s">
        <v>93</v>
      </c>
    </row>
    <row r="8374" spans="1:9" x14ac:dyDescent="0.25">
      <c r="A8374" s="1">
        <v>42345</v>
      </c>
      <c r="B8374">
        <v>2015</v>
      </c>
      <c r="C8374">
        <v>12</v>
      </c>
      <c r="D8374" t="s">
        <v>8784</v>
      </c>
      <c r="E8374" t="s">
        <v>1645</v>
      </c>
      <c r="F8374" t="s">
        <v>78</v>
      </c>
      <c r="G8374" t="s">
        <v>12982</v>
      </c>
      <c r="H8374" t="s">
        <v>38</v>
      </c>
      <c r="I8374" t="s">
        <v>851</v>
      </c>
    </row>
    <row r="8375" spans="1:9" x14ac:dyDescent="0.25">
      <c r="A8375" s="1">
        <v>42345</v>
      </c>
      <c r="B8375">
        <v>2015</v>
      </c>
      <c r="C8375">
        <v>12</v>
      </c>
      <c r="D8375" t="s">
        <v>7043</v>
      </c>
      <c r="E8375" t="s">
        <v>10</v>
      </c>
      <c r="F8375" t="s">
        <v>11</v>
      </c>
      <c r="G8375" t="s">
        <v>12983</v>
      </c>
      <c r="H8375" t="s">
        <v>38</v>
      </c>
      <c r="I8375" t="s">
        <v>73</v>
      </c>
    </row>
    <row r="8376" spans="1:9" x14ac:dyDescent="0.25">
      <c r="A8376" s="1">
        <v>42344</v>
      </c>
      <c r="B8376">
        <v>2015</v>
      </c>
      <c r="C8376">
        <v>12</v>
      </c>
      <c r="D8376" t="s">
        <v>12984</v>
      </c>
      <c r="E8376" t="s">
        <v>748</v>
      </c>
      <c r="F8376" t="s">
        <v>110</v>
      </c>
      <c r="G8376" t="s">
        <v>12985</v>
      </c>
      <c r="H8376" t="s">
        <v>21</v>
      </c>
      <c r="I8376" t="s">
        <v>146</v>
      </c>
    </row>
    <row r="8377" spans="1:9" x14ac:dyDescent="0.25">
      <c r="A8377" s="1">
        <v>42343</v>
      </c>
      <c r="B8377">
        <v>2015</v>
      </c>
      <c r="C8377">
        <v>12</v>
      </c>
      <c r="D8377" t="s">
        <v>12437</v>
      </c>
      <c r="E8377" t="s">
        <v>2494</v>
      </c>
      <c r="F8377" t="s">
        <v>36</v>
      </c>
      <c r="G8377" t="s">
        <v>12986</v>
      </c>
      <c r="H8377" t="s">
        <v>21</v>
      </c>
      <c r="I8377" t="s">
        <v>146</v>
      </c>
    </row>
    <row r="8378" spans="1:9" x14ac:dyDescent="0.25">
      <c r="A8378" s="1">
        <v>42343</v>
      </c>
      <c r="B8378">
        <v>2015</v>
      </c>
      <c r="C8378">
        <v>12</v>
      </c>
      <c r="D8378" t="s">
        <v>12987</v>
      </c>
      <c r="E8378" t="s">
        <v>2494</v>
      </c>
      <c r="F8378" t="s">
        <v>36</v>
      </c>
      <c r="G8378" t="s">
        <v>12988</v>
      </c>
      <c r="H8378" t="s">
        <v>21</v>
      </c>
      <c r="I8378" t="s">
        <v>146</v>
      </c>
    </row>
    <row r="8379" spans="1:9" x14ac:dyDescent="0.25">
      <c r="A8379" s="1">
        <v>42343</v>
      </c>
      <c r="B8379">
        <v>2015</v>
      </c>
      <c r="C8379">
        <v>12</v>
      </c>
      <c r="D8379" t="s">
        <v>12989</v>
      </c>
      <c r="E8379" t="s">
        <v>24</v>
      </c>
      <c r="F8379" t="s">
        <v>11</v>
      </c>
      <c r="G8379" t="s">
        <v>12990</v>
      </c>
      <c r="H8379" t="s">
        <v>13</v>
      </c>
      <c r="I8379" t="s">
        <v>14</v>
      </c>
    </row>
    <row r="8380" spans="1:9" x14ac:dyDescent="0.25">
      <c r="A8380" s="1">
        <v>42343</v>
      </c>
      <c r="B8380">
        <v>2015</v>
      </c>
      <c r="C8380">
        <v>12</v>
      </c>
      <c r="D8380" t="s">
        <v>12991</v>
      </c>
      <c r="E8380" t="s">
        <v>24</v>
      </c>
      <c r="F8380" t="s">
        <v>11</v>
      </c>
      <c r="G8380" t="s">
        <v>12992</v>
      </c>
      <c r="H8380" t="s">
        <v>13</v>
      </c>
      <c r="I8380" t="s">
        <v>14</v>
      </c>
    </row>
    <row r="8381" spans="1:9" x14ac:dyDescent="0.25">
      <c r="A8381" s="1">
        <v>42342</v>
      </c>
      <c r="B8381">
        <v>2015</v>
      </c>
      <c r="C8381">
        <v>12</v>
      </c>
      <c r="D8381" t="s">
        <v>9166</v>
      </c>
      <c r="E8381" t="s">
        <v>257</v>
      </c>
      <c r="F8381" t="s">
        <v>258</v>
      </c>
      <c r="G8381" t="s">
        <v>12993</v>
      </c>
      <c r="H8381" t="s">
        <v>13</v>
      </c>
      <c r="I8381" t="s">
        <v>14</v>
      </c>
    </row>
    <row r="8382" spans="1:9" x14ac:dyDescent="0.25">
      <c r="A8382" s="1">
        <v>42342</v>
      </c>
      <c r="B8382">
        <v>2015</v>
      </c>
      <c r="C8382">
        <v>12</v>
      </c>
      <c r="D8382" t="s">
        <v>12994</v>
      </c>
      <c r="E8382" t="s">
        <v>257</v>
      </c>
      <c r="F8382" t="s">
        <v>258</v>
      </c>
      <c r="G8382" t="s">
        <v>12995</v>
      </c>
      <c r="H8382" t="s">
        <v>13</v>
      </c>
      <c r="I8382" t="s">
        <v>14</v>
      </c>
    </row>
    <row r="8383" spans="1:9" x14ac:dyDescent="0.25">
      <c r="A8383" s="1">
        <v>42342</v>
      </c>
      <c r="B8383">
        <v>2015</v>
      </c>
      <c r="C8383">
        <v>12</v>
      </c>
      <c r="D8383" t="s">
        <v>12996</v>
      </c>
      <c r="E8383" t="s">
        <v>257</v>
      </c>
      <c r="F8383" t="s">
        <v>258</v>
      </c>
      <c r="G8383" t="s">
        <v>12997</v>
      </c>
      <c r="H8383" t="s">
        <v>13</v>
      </c>
      <c r="I8383" t="s">
        <v>14</v>
      </c>
    </row>
    <row r="8384" spans="1:9" x14ac:dyDescent="0.25">
      <c r="A8384" s="1">
        <v>42342</v>
      </c>
      <c r="B8384">
        <v>2015</v>
      </c>
      <c r="C8384">
        <v>12</v>
      </c>
      <c r="D8384" t="s">
        <v>12998</v>
      </c>
      <c r="E8384" t="s">
        <v>257</v>
      </c>
      <c r="F8384" t="s">
        <v>258</v>
      </c>
      <c r="G8384" t="s">
        <v>12999</v>
      </c>
      <c r="H8384" t="s">
        <v>21</v>
      </c>
      <c r="I8384" t="s">
        <v>59</v>
      </c>
    </row>
    <row r="8385" spans="1:9" x14ac:dyDescent="0.25">
      <c r="A8385" s="1">
        <v>42342</v>
      </c>
      <c r="B8385">
        <v>2015</v>
      </c>
      <c r="C8385">
        <v>12</v>
      </c>
      <c r="D8385" t="s">
        <v>102</v>
      </c>
      <c r="E8385" t="s">
        <v>257</v>
      </c>
      <c r="F8385" t="s">
        <v>258</v>
      </c>
      <c r="G8385" t="s">
        <v>13000</v>
      </c>
      <c r="H8385" t="s">
        <v>21</v>
      </c>
      <c r="I8385" t="s">
        <v>89</v>
      </c>
    </row>
    <row r="8386" spans="1:9" x14ac:dyDescent="0.25">
      <c r="A8386" s="1">
        <v>42342</v>
      </c>
      <c r="B8386">
        <v>2015</v>
      </c>
      <c r="C8386">
        <v>12</v>
      </c>
      <c r="D8386" t="s">
        <v>13001</v>
      </c>
      <c r="E8386" t="s">
        <v>24</v>
      </c>
      <c r="F8386" t="s">
        <v>11</v>
      </c>
      <c r="G8386" t="s">
        <v>13002</v>
      </c>
      <c r="H8386" t="s">
        <v>21</v>
      </c>
      <c r="I8386" t="s">
        <v>146</v>
      </c>
    </row>
    <row r="8387" spans="1:9" x14ac:dyDescent="0.25">
      <c r="A8387" s="1">
        <v>42341</v>
      </c>
      <c r="B8387">
        <v>2015</v>
      </c>
      <c r="C8387">
        <v>12</v>
      </c>
      <c r="D8387" t="s">
        <v>13003</v>
      </c>
      <c r="E8387" t="s">
        <v>123</v>
      </c>
      <c r="F8387" t="s">
        <v>11</v>
      </c>
      <c r="G8387" t="s">
        <v>13004</v>
      </c>
      <c r="H8387" t="s">
        <v>32</v>
      </c>
      <c r="I8387" t="s">
        <v>107</v>
      </c>
    </row>
    <row r="8388" spans="1:9" x14ac:dyDescent="0.25">
      <c r="A8388" s="1">
        <v>42341</v>
      </c>
      <c r="B8388">
        <v>2015</v>
      </c>
      <c r="C8388">
        <v>12</v>
      </c>
      <c r="D8388" t="s">
        <v>13005</v>
      </c>
      <c r="E8388" t="s">
        <v>1093</v>
      </c>
      <c r="F8388" t="s">
        <v>11</v>
      </c>
      <c r="G8388" t="s">
        <v>13006</v>
      </c>
      <c r="H8388" t="s">
        <v>32</v>
      </c>
      <c r="I8388" t="s">
        <v>48</v>
      </c>
    </row>
    <row r="8389" spans="1:9" x14ac:dyDescent="0.25">
      <c r="A8389" s="1">
        <v>42341</v>
      </c>
      <c r="B8389">
        <v>2015</v>
      </c>
      <c r="C8389">
        <v>12</v>
      </c>
      <c r="D8389" t="s">
        <v>13007</v>
      </c>
      <c r="E8389" t="s">
        <v>120</v>
      </c>
      <c r="F8389" t="s">
        <v>11</v>
      </c>
      <c r="G8389" t="s">
        <v>13008</v>
      </c>
      <c r="H8389" t="s">
        <v>21</v>
      </c>
      <c r="I8389" t="s">
        <v>59</v>
      </c>
    </row>
    <row r="8390" spans="1:9" x14ac:dyDescent="0.25">
      <c r="A8390" s="1">
        <v>42340</v>
      </c>
      <c r="B8390">
        <v>2015</v>
      </c>
      <c r="C8390">
        <v>12</v>
      </c>
      <c r="D8390" t="s">
        <v>12968</v>
      </c>
      <c r="E8390" t="s">
        <v>648</v>
      </c>
      <c r="F8390" t="s">
        <v>632</v>
      </c>
      <c r="G8390" t="s">
        <v>13009</v>
      </c>
      <c r="H8390" t="s">
        <v>21</v>
      </c>
      <c r="I8390" t="s">
        <v>133</v>
      </c>
    </row>
    <row r="8391" spans="1:9" x14ac:dyDescent="0.25">
      <c r="A8391" s="1">
        <v>42340</v>
      </c>
      <c r="B8391">
        <v>2015</v>
      </c>
      <c r="C8391">
        <v>12</v>
      </c>
      <c r="D8391" t="s">
        <v>13010</v>
      </c>
      <c r="E8391" t="s">
        <v>24</v>
      </c>
      <c r="F8391" t="s">
        <v>11</v>
      </c>
      <c r="G8391" t="s">
        <v>13011</v>
      </c>
      <c r="H8391" t="s">
        <v>13</v>
      </c>
      <c r="I8391" t="s">
        <v>14</v>
      </c>
    </row>
    <row r="8392" spans="1:9" x14ac:dyDescent="0.25">
      <c r="A8392" s="1">
        <v>42340</v>
      </c>
      <c r="B8392">
        <v>2015</v>
      </c>
      <c r="C8392">
        <v>12</v>
      </c>
      <c r="D8392" t="s">
        <v>5592</v>
      </c>
      <c r="E8392" t="s">
        <v>24</v>
      </c>
      <c r="F8392" t="s">
        <v>11</v>
      </c>
      <c r="G8392" t="s">
        <v>13012</v>
      </c>
      <c r="H8392" t="s">
        <v>21</v>
      </c>
      <c r="I8392" t="s">
        <v>59</v>
      </c>
    </row>
    <row r="8393" spans="1:9" x14ac:dyDescent="0.25">
      <c r="A8393" s="1">
        <v>42340</v>
      </c>
      <c r="B8393">
        <v>2015</v>
      </c>
      <c r="C8393">
        <v>12</v>
      </c>
      <c r="D8393" t="s">
        <v>5592</v>
      </c>
      <c r="E8393" t="s">
        <v>24</v>
      </c>
      <c r="F8393" t="s">
        <v>11</v>
      </c>
      <c r="G8393" t="s">
        <v>13013</v>
      </c>
      <c r="H8393" t="s">
        <v>21</v>
      </c>
      <c r="I8393" t="s">
        <v>59</v>
      </c>
    </row>
    <row r="8394" spans="1:9" x14ac:dyDescent="0.25">
      <c r="A8394" s="1">
        <v>42340</v>
      </c>
      <c r="B8394">
        <v>2015</v>
      </c>
      <c r="C8394">
        <v>12</v>
      </c>
      <c r="D8394" t="s">
        <v>7935</v>
      </c>
      <c r="E8394" t="s">
        <v>24</v>
      </c>
      <c r="F8394" t="s">
        <v>11</v>
      </c>
      <c r="G8394" t="s">
        <v>13014</v>
      </c>
      <c r="H8394" t="s">
        <v>21</v>
      </c>
      <c r="I8394" t="s">
        <v>59</v>
      </c>
    </row>
    <row r="8395" spans="1:9" x14ac:dyDescent="0.25">
      <c r="A8395" s="1">
        <v>42340</v>
      </c>
      <c r="B8395">
        <v>2015</v>
      </c>
      <c r="C8395">
        <v>12</v>
      </c>
      <c r="D8395" t="s">
        <v>13015</v>
      </c>
      <c r="E8395" t="s">
        <v>24</v>
      </c>
      <c r="F8395" t="s">
        <v>11</v>
      </c>
      <c r="G8395" t="s">
        <v>13016</v>
      </c>
      <c r="H8395" t="s">
        <v>21</v>
      </c>
      <c r="I8395" t="s">
        <v>59</v>
      </c>
    </row>
    <row r="8396" spans="1:9" x14ac:dyDescent="0.25">
      <c r="A8396" s="1">
        <v>42340</v>
      </c>
      <c r="B8396">
        <v>2015</v>
      </c>
      <c r="C8396">
        <v>12</v>
      </c>
      <c r="D8396" t="s">
        <v>7935</v>
      </c>
      <c r="E8396" t="s">
        <v>179</v>
      </c>
      <c r="F8396" t="s">
        <v>110</v>
      </c>
      <c r="G8396" t="s">
        <v>13017</v>
      </c>
      <c r="H8396" t="s">
        <v>38</v>
      </c>
      <c r="I8396" t="s">
        <v>220</v>
      </c>
    </row>
    <row r="8397" spans="1:9" x14ac:dyDescent="0.25">
      <c r="A8397" s="1">
        <v>42339</v>
      </c>
      <c r="B8397">
        <v>2015</v>
      </c>
      <c r="C8397">
        <v>12</v>
      </c>
      <c r="D8397" t="s">
        <v>10089</v>
      </c>
      <c r="E8397" t="s">
        <v>46</v>
      </c>
      <c r="F8397" t="s">
        <v>46</v>
      </c>
      <c r="G8397" t="s">
        <v>13018</v>
      </c>
      <c r="H8397" t="s">
        <v>32</v>
      </c>
      <c r="I8397" t="s">
        <v>48</v>
      </c>
    </row>
    <row r="8398" spans="1:9" x14ac:dyDescent="0.25">
      <c r="A8398" s="1">
        <v>42339</v>
      </c>
      <c r="B8398">
        <v>2015</v>
      </c>
      <c r="C8398">
        <v>12</v>
      </c>
      <c r="D8398" t="s">
        <v>13019</v>
      </c>
      <c r="E8398" t="s">
        <v>24</v>
      </c>
      <c r="F8398" t="s">
        <v>11</v>
      </c>
      <c r="G8398" t="s">
        <v>13020</v>
      </c>
      <c r="H8398" t="s">
        <v>13</v>
      </c>
      <c r="I8398" t="s">
        <v>14</v>
      </c>
    </row>
    <row r="8399" spans="1:9" x14ac:dyDescent="0.25">
      <c r="A8399" s="1">
        <v>42339</v>
      </c>
      <c r="B8399">
        <v>2015</v>
      </c>
      <c r="C8399">
        <v>12</v>
      </c>
      <c r="D8399" t="s">
        <v>8038</v>
      </c>
      <c r="E8399" t="s">
        <v>24</v>
      </c>
      <c r="F8399" t="s">
        <v>11</v>
      </c>
      <c r="G8399" t="s">
        <v>13021</v>
      </c>
      <c r="H8399" t="s">
        <v>21</v>
      </c>
      <c r="I8399" t="s">
        <v>59</v>
      </c>
    </row>
    <row r="8400" spans="1:9" x14ac:dyDescent="0.25">
      <c r="A8400" s="1">
        <v>42339</v>
      </c>
      <c r="B8400">
        <v>2015</v>
      </c>
      <c r="C8400">
        <v>12</v>
      </c>
      <c r="D8400" t="s">
        <v>8038</v>
      </c>
      <c r="E8400" t="s">
        <v>1638</v>
      </c>
      <c r="F8400" t="s">
        <v>11</v>
      </c>
      <c r="G8400" t="s">
        <v>13022</v>
      </c>
      <c r="H8400" t="s">
        <v>21</v>
      </c>
      <c r="I8400" t="s">
        <v>59</v>
      </c>
    </row>
    <row r="8401" spans="1:9" x14ac:dyDescent="0.25">
      <c r="A8401" s="1">
        <v>42339</v>
      </c>
      <c r="B8401">
        <v>2015</v>
      </c>
      <c r="C8401">
        <v>12</v>
      </c>
      <c r="D8401" t="s">
        <v>3561</v>
      </c>
      <c r="E8401" t="s">
        <v>24</v>
      </c>
      <c r="F8401" t="s">
        <v>11</v>
      </c>
      <c r="G8401" t="s">
        <v>13023</v>
      </c>
      <c r="H8401" t="s">
        <v>21</v>
      </c>
      <c r="I8401" t="s">
        <v>59</v>
      </c>
    </row>
    <row r="8402" spans="1:9" x14ac:dyDescent="0.25">
      <c r="A8402" s="1">
        <v>42339</v>
      </c>
      <c r="B8402">
        <v>2015</v>
      </c>
      <c r="C8402">
        <v>12</v>
      </c>
      <c r="D8402" t="s">
        <v>13024</v>
      </c>
      <c r="E8402" t="s">
        <v>24</v>
      </c>
      <c r="F8402" t="s">
        <v>11</v>
      </c>
      <c r="G8402" t="s">
        <v>13025</v>
      </c>
      <c r="H8402" t="s">
        <v>21</v>
      </c>
      <c r="I8402" t="s">
        <v>133</v>
      </c>
    </row>
    <row r="8403" spans="1:9" x14ac:dyDescent="0.25">
      <c r="A8403" s="1">
        <v>42339</v>
      </c>
      <c r="B8403">
        <v>2015</v>
      </c>
      <c r="C8403">
        <v>12</v>
      </c>
      <c r="D8403" t="s">
        <v>13024</v>
      </c>
      <c r="E8403" t="s">
        <v>24</v>
      </c>
      <c r="F8403" t="s">
        <v>11</v>
      </c>
      <c r="G8403" t="s">
        <v>13026</v>
      </c>
      <c r="H8403" t="s">
        <v>21</v>
      </c>
      <c r="I8403" t="s">
        <v>133</v>
      </c>
    </row>
    <row r="8404" spans="1:9" x14ac:dyDescent="0.25">
      <c r="A8404" s="1">
        <v>42339</v>
      </c>
      <c r="B8404">
        <v>2015</v>
      </c>
      <c r="C8404">
        <v>12</v>
      </c>
      <c r="D8404" t="s">
        <v>13027</v>
      </c>
      <c r="E8404" t="s">
        <v>24</v>
      </c>
      <c r="F8404" t="s">
        <v>11</v>
      </c>
      <c r="G8404" t="s">
        <v>13028</v>
      </c>
      <c r="H8404" t="s">
        <v>21</v>
      </c>
      <c r="I8404" t="s">
        <v>52</v>
      </c>
    </row>
    <row r="8405" spans="1:9" x14ac:dyDescent="0.25">
      <c r="A8405" s="1">
        <v>42339</v>
      </c>
      <c r="B8405">
        <v>2015</v>
      </c>
      <c r="C8405">
        <v>12</v>
      </c>
      <c r="D8405" t="s">
        <v>13029</v>
      </c>
      <c r="E8405" t="s">
        <v>95</v>
      </c>
      <c r="F8405" t="s">
        <v>62</v>
      </c>
      <c r="G8405" t="s">
        <v>13030</v>
      </c>
      <c r="H8405" t="s">
        <v>38</v>
      </c>
      <c r="I8405" t="s">
        <v>373</v>
      </c>
    </row>
    <row r="8406" spans="1:9" x14ac:dyDescent="0.25">
      <c r="A8406" s="1">
        <v>42338</v>
      </c>
      <c r="B8406">
        <v>2015</v>
      </c>
      <c r="C8406">
        <v>11</v>
      </c>
      <c r="D8406" t="s">
        <v>12707</v>
      </c>
      <c r="E8406" t="s">
        <v>469</v>
      </c>
      <c r="F8406" t="s">
        <v>36</v>
      </c>
      <c r="G8406" t="s">
        <v>13031</v>
      </c>
      <c r="H8406" t="s">
        <v>38</v>
      </c>
      <c r="I8406" t="s">
        <v>244</v>
      </c>
    </row>
    <row r="8407" spans="1:9" x14ac:dyDescent="0.25">
      <c r="A8407" s="1">
        <v>42338</v>
      </c>
      <c r="B8407">
        <v>2015</v>
      </c>
      <c r="C8407">
        <v>11</v>
      </c>
      <c r="D8407" t="s">
        <v>11449</v>
      </c>
      <c r="E8407" t="s">
        <v>24</v>
      </c>
      <c r="F8407" t="s">
        <v>11</v>
      </c>
      <c r="G8407" t="s">
        <v>13032</v>
      </c>
      <c r="H8407" t="s">
        <v>13</v>
      </c>
      <c r="I8407" t="s">
        <v>14</v>
      </c>
    </row>
    <row r="8408" spans="1:9" x14ac:dyDescent="0.25">
      <c r="A8408" s="1">
        <v>42338</v>
      </c>
      <c r="B8408">
        <v>2015</v>
      </c>
      <c r="C8408">
        <v>11</v>
      </c>
      <c r="D8408" t="s">
        <v>13033</v>
      </c>
      <c r="E8408" t="s">
        <v>24</v>
      </c>
      <c r="F8408" t="s">
        <v>11</v>
      </c>
      <c r="G8408" t="s">
        <v>13034</v>
      </c>
      <c r="H8408" t="s">
        <v>13</v>
      </c>
      <c r="I8408" t="s">
        <v>14</v>
      </c>
    </row>
    <row r="8409" spans="1:9" x14ac:dyDescent="0.25">
      <c r="A8409" s="1">
        <v>42338</v>
      </c>
      <c r="B8409">
        <v>2015</v>
      </c>
      <c r="C8409">
        <v>11</v>
      </c>
      <c r="D8409" t="s">
        <v>13035</v>
      </c>
      <c r="E8409" t="s">
        <v>24</v>
      </c>
      <c r="F8409" t="s">
        <v>11</v>
      </c>
      <c r="G8409" t="s">
        <v>13036</v>
      </c>
      <c r="H8409" t="s">
        <v>13</v>
      </c>
      <c r="I8409" t="s">
        <v>14</v>
      </c>
    </row>
    <row r="8410" spans="1:9" x14ac:dyDescent="0.25">
      <c r="A8410" s="1">
        <v>42337</v>
      </c>
      <c r="B8410">
        <v>2015</v>
      </c>
      <c r="C8410">
        <v>11</v>
      </c>
      <c r="D8410" t="s">
        <v>13037</v>
      </c>
      <c r="E8410" t="s">
        <v>77</v>
      </c>
      <c r="F8410" t="s">
        <v>78</v>
      </c>
      <c r="G8410" t="s">
        <v>13038</v>
      </c>
      <c r="H8410" t="s">
        <v>13</v>
      </c>
      <c r="I8410" t="s">
        <v>14</v>
      </c>
    </row>
    <row r="8411" spans="1:9" x14ac:dyDescent="0.25">
      <c r="A8411" s="1">
        <v>42337</v>
      </c>
      <c r="B8411">
        <v>2015</v>
      </c>
      <c r="C8411">
        <v>11</v>
      </c>
      <c r="D8411" t="s">
        <v>13039</v>
      </c>
      <c r="E8411" t="s">
        <v>77</v>
      </c>
      <c r="F8411" t="s">
        <v>78</v>
      </c>
      <c r="G8411" t="s">
        <v>13040</v>
      </c>
      <c r="H8411" t="s">
        <v>13</v>
      </c>
      <c r="I8411" t="s">
        <v>14</v>
      </c>
    </row>
    <row r="8412" spans="1:9" x14ac:dyDescent="0.25">
      <c r="A8412" s="1">
        <v>42337</v>
      </c>
      <c r="B8412">
        <v>2015</v>
      </c>
      <c r="C8412">
        <v>11</v>
      </c>
      <c r="D8412" t="s">
        <v>13041</v>
      </c>
      <c r="E8412" t="s">
        <v>77</v>
      </c>
      <c r="F8412" t="s">
        <v>78</v>
      </c>
      <c r="G8412" t="s">
        <v>13042</v>
      </c>
      <c r="H8412" t="s">
        <v>13</v>
      </c>
      <c r="I8412" t="s">
        <v>14</v>
      </c>
    </row>
    <row r="8413" spans="1:9" x14ac:dyDescent="0.25">
      <c r="A8413" s="1">
        <v>42337</v>
      </c>
      <c r="B8413">
        <v>2015</v>
      </c>
      <c r="C8413">
        <v>11</v>
      </c>
      <c r="D8413" t="s">
        <v>13043</v>
      </c>
      <c r="E8413" t="s">
        <v>77</v>
      </c>
      <c r="F8413" t="s">
        <v>78</v>
      </c>
      <c r="G8413" t="s">
        <v>13044</v>
      </c>
      <c r="H8413" t="s">
        <v>21</v>
      </c>
      <c r="I8413" t="s">
        <v>59</v>
      </c>
    </row>
    <row r="8414" spans="1:9" x14ac:dyDescent="0.25">
      <c r="A8414" s="1">
        <v>42337</v>
      </c>
      <c r="B8414">
        <v>2015</v>
      </c>
      <c r="C8414">
        <v>11</v>
      </c>
      <c r="D8414" t="s">
        <v>3972</v>
      </c>
      <c r="E8414" t="s">
        <v>77</v>
      </c>
      <c r="F8414" t="s">
        <v>78</v>
      </c>
      <c r="G8414" t="s">
        <v>13045</v>
      </c>
      <c r="H8414" t="s">
        <v>21</v>
      </c>
      <c r="I8414" t="s">
        <v>989</v>
      </c>
    </row>
    <row r="8415" spans="1:9" x14ac:dyDescent="0.25">
      <c r="A8415" s="1">
        <v>42337</v>
      </c>
      <c r="B8415">
        <v>2015</v>
      </c>
      <c r="C8415">
        <v>11</v>
      </c>
      <c r="D8415" t="s">
        <v>13046</v>
      </c>
      <c r="E8415" t="s">
        <v>77</v>
      </c>
      <c r="F8415" t="s">
        <v>78</v>
      </c>
      <c r="G8415" t="s">
        <v>13047</v>
      </c>
      <c r="H8415" t="s">
        <v>21</v>
      </c>
      <c r="I8415" t="s">
        <v>989</v>
      </c>
    </row>
    <row r="8416" spans="1:9" x14ac:dyDescent="0.25">
      <c r="A8416" s="1">
        <v>42336</v>
      </c>
      <c r="B8416">
        <v>2015</v>
      </c>
      <c r="C8416">
        <v>11</v>
      </c>
      <c r="D8416" t="s">
        <v>13048</v>
      </c>
      <c r="E8416" t="s">
        <v>302</v>
      </c>
      <c r="F8416" t="s">
        <v>303</v>
      </c>
      <c r="G8416" t="s">
        <v>13049</v>
      </c>
      <c r="H8416" t="s">
        <v>21</v>
      </c>
      <c r="I8416" t="s">
        <v>210</v>
      </c>
    </row>
    <row r="8417" spans="1:9" x14ac:dyDescent="0.25">
      <c r="A8417" s="1">
        <v>42336</v>
      </c>
      <c r="B8417">
        <v>2015</v>
      </c>
      <c r="C8417">
        <v>11</v>
      </c>
      <c r="D8417" t="s">
        <v>13050</v>
      </c>
      <c r="E8417" t="s">
        <v>24</v>
      </c>
      <c r="F8417" t="s">
        <v>11</v>
      </c>
      <c r="G8417" t="s">
        <v>13051</v>
      </c>
      <c r="H8417" t="s">
        <v>21</v>
      </c>
      <c r="I8417" t="s">
        <v>59</v>
      </c>
    </row>
    <row r="8418" spans="1:9" x14ac:dyDescent="0.25">
      <c r="A8418" s="1">
        <v>42335</v>
      </c>
      <c r="B8418">
        <v>2015</v>
      </c>
      <c r="C8418">
        <v>11</v>
      </c>
      <c r="D8418" t="s">
        <v>13052</v>
      </c>
      <c r="E8418" t="s">
        <v>1009</v>
      </c>
      <c r="F8418" t="s">
        <v>19</v>
      </c>
      <c r="G8418" t="s">
        <v>13053</v>
      </c>
      <c r="H8418" t="s">
        <v>21</v>
      </c>
      <c r="I8418" t="s">
        <v>133</v>
      </c>
    </row>
    <row r="8419" spans="1:9" x14ac:dyDescent="0.25">
      <c r="A8419" s="1">
        <v>42335</v>
      </c>
      <c r="B8419">
        <v>2015</v>
      </c>
      <c r="C8419">
        <v>11</v>
      </c>
      <c r="D8419" t="s">
        <v>10678</v>
      </c>
      <c r="E8419" t="s">
        <v>1561</v>
      </c>
      <c r="F8419" t="s">
        <v>36</v>
      </c>
      <c r="G8419" t="s">
        <v>13054</v>
      </c>
      <c r="H8419" t="s">
        <v>13</v>
      </c>
      <c r="I8419" t="s">
        <v>14</v>
      </c>
    </row>
    <row r="8420" spans="1:9" x14ac:dyDescent="0.25">
      <c r="A8420" s="1">
        <v>42335</v>
      </c>
      <c r="B8420">
        <v>2015</v>
      </c>
      <c r="C8420">
        <v>11</v>
      </c>
      <c r="D8420" t="s">
        <v>3861</v>
      </c>
      <c r="E8420" t="s">
        <v>1777</v>
      </c>
      <c r="F8420" t="s">
        <v>36</v>
      </c>
      <c r="G8420" t="s">
        <v>13055</v>
      </c>
      <c r="H8420" t="s">
        <v>13</v>
      </c>
      <c r="I8420" t="s">
        <v>14</v>
      </c>
    </row>
    <row r="8421" spans="1:9" x14ac:dyDescent="0.25">
      <c r="A8421" s="1">
        <v>42335</v>
      </c>
      <c r="B8421">
        <v>2015</v>
      </c>
      <c r="C8421">
        <v>11</v>
      </c>
      <c r="D8421" t="s">
        <v>12435</v>
      </c>
      <c r="E8421" t="s">
        <v>201</v>
      </c>
      <c r="F8421" t="s">
        <v>36</v>
      </c>
      <c r="G8421" t="s">
        <v>13056</v>
      </c>
      <c r="H8421" t="s">
        <v>32</v>
      </c>
      <c r="I8421" t="s">
        <v>157</v>
      </c>
    </row>
    <row r="8422" spans="1:9" x14ac:dyDescent="0.25">
      <c r="A8422" s="1">
        <v>42335</v>
      </c>
      <c r="B8422">
        <v>2015</v>
      </c>
      <c r="C8422">
        <v>11</v>
      </c>
      <c r="D8422" t="s">
        <v>13057</v>
      </c>
      <c r="E8422" t="s">
        <v>1457</v>
      </c>
      <c r="F8422" t="s">
        <v>36</v>
      </c>
      <c r="G8422" t="s">
        <v>13058</v>
      </c>
      <c r="H8422" t="s">
        <v>21</v>
      </c>
      <c r="I8422" t="s">
        <v>59</v>
      </c>
    </row>
    <row r="8423" spans="1:9" x14ac:dyDescent="0.25">
      <c r="A8423" s="1">
        <v>42335</v>
      </c>
      <c r="B8423">
        <v>2015</v>
      </c>
      <c r="C8423">
        <v>11</v>
      </c>
      <c r="D8423" t="s">
        <v>13052</v>
      </c>
      <c r="E8423" t="s">
        <v>956</v>
      </c>
      <c r="F8423" t="s">
        <v>36</v>
      </c>
      <c r="G8423" t="s">
        <v>13059</v>
      </c>
      <c r="H8423" t="s">
        <v>21</v>
      </c>
      <c r="I8423" t="s">
        <v>133</v>
      </c>
    </row>
    <row r="8424" spans="1:9" x14ac:dyDescent="0.25">
      <c r="A8424" s="1">
        <v>42335</v>
      </c>
      <c r="B8424">
        <v>2015</v>
      </c>
      <c r="C8424">
        <v>11</v>
      </c>
      <c r="D8424" t="s">
        <v>13052</v>
      </c>
      <c r="E8424" t="s">
        <v>8331</v>
      </c>
      <c r="F8424" t="s">
        <v>303</v>
      </c>
      <c r="G8424" t="s">
        <v>13059</v>
      </c>
      <c r="H8424" t="s">
        <v>21</v>
      </c>
      <c r="I8424" t="s">
        <v>133</v>
      </c>
    </row>
    <row r="8425" spans="1:9" x14ac:dyDescent="0.25">
      <c r="A8425" s="1">
        <v>42335</v>
      </c>
      <c r="B8425">
        <v>2015</v>
      </c>
      <c r="C8425">
        <v>11</v>
      </c>
      <c r="D8425" t="s">
        <v>1249</v>
      </c>
      <c r="E8425" t="s">
        <v>1848</v>
      </c>
      <c r="F8425" t="s">
        <v>11</v>
      </c>
      <c r="G8425" t="s">
        <v>13060</v>
      </c>
      <c r="H8425" t="s">
        <v>38</v>
      </c>
      <c r="I8425" t="s">
        <v>220</v>
      </c>
    </row>
    <row r="8426" spans="1:9" x14ac:dyDescent="0.25">
      <c r="A8426" s="1">
        <v>42335</v>
      </c>
      <c r="B8426">
        <v>2015</v>
      </c>
      <c r="C8426">
        <v>11</v>
      </c>
      <c r="D8426" t="s">
        <v>13052</v>
      </c>
      <c r="E8426" t="s">
        <v>13061</v>
      </c>
      <c r="F8426" t="s">
        <v>11</v>
      </c>
      <c r="G8426" t="s">
        <v>13053</v>
      </c>
      <c r="H8426" t="s">
        <v>21</v>
      </c>
      <c r="I8426" t="s">
        <v>133</v>
      </c>
    </row>
    <row r="8427" spans="1:9" x14ac:dyDescent="0.25">
      <c r="A8427" s="1">
        <v>42335</v>
      </c>
      <c r="B8427">
        <v>2015</v>
      </c>
      <c r="C8427">
        <v>11</v>
      </c>
      <c r="D8427" t="s">
        <v>13062</v>
      </c>
      <c r="E8427" t="s">
        <v>91</v>
      </c>
      <c r="F8427" t="s">
        <v>11</v>
      </c>
      <c r="G8427" t="s">
        <v>13063</v>
      </c>
      <c r="H8427" t="s">
        <v>21</v>
      </c>
      <c r="I8427" t="s">
        <v>619</v>
      </c>
    </row>
    <row r="8428" spans="1:9" x14ac:dyDescent="0.25">
      <c r="A8428" s="1">
        <v>42335</v>
      </c>
      <c r="B8428">
        <v>2015</v>
      </c>
      <c r="C8428">
        <v>11</v>
      </c>
      <c r="D8428" t="s">
        <v>13064</v>
      </c>
      <c r="E8428" t="s">
        <v>557</v>
      </c>
      <c r="F8428" t="s">
        <v>139</v>
      </c>
      <c r="G8428" t="s">
        <v>13065</v>
      </c>
      <c r="H8428" t="s">
        <v>13</v>
      </c>
      <c r="I8428" t="s">
        <v>14</v>
      </c>
    </row>
    <row r="8429" spans="1:9" x14ac:dyDescent="0.25">
      <c r="A8429" s="1">
        <v>42334</v>
      </c>
      <c r="B8429">
        <v>2015</v>
      </c>
      <c r="C8429">
        <v>11</v>
      </c>
      <c r="D8429" t="s">
        <v>588</v>
      </c>
      <c r="E8429" t="s">
        <v>302</v>
      </c>
      <c r="F8429" t="s">
        <v>303</v>
      </c>
      <c r="G8429" t="s">
        <v>13066</v>
      </c>
      <c r="H8429" t="s">
        <v>21</v>
      </c>
      <c r="I8429" t="s">
        <v>133</v>
      </c>
    </row>
    <row r="8430" spans="1:9" x14ac:dyDescent="0.25">
      <c r="A8430" s="1">
        <v>42334</v>
      </c>
      <c r="B8430">
        <v>2015</v>
      </c>
      <c r="C8430">
        <v>11</v>
      </c>
      <c r="D8430" t="s">
        <v>13067</v>
      </c>
      <c r="E8430" t="s">
        <v>24</v>
      </c>
      <c r="F8430" t="s">
        <v>11</v>
      </c>
      <c r="G8430" t="s">
        <v>13068</v>
      </c>
      <c r="H8430" t="s">
        <v>13</v>
      </c>
      <c r="I8430" t="s">
        <v>14</v>
      </c>
    </row>
    <row r="8431" spans="1:9" x14ac:dyDescent="0.25">
      <c r="A8431" s="1">
        <v>42333</v>
      </c>
      <c r="B8431">
        <v>2015</v>
      </c>
      <c r="C8431">
        <v>11</v>
      </c>
      <c r="D8431" t="s">
        <v>13069</v>
      </c>
      <c r="E8431" t="s">
        <v>1526</v>
      </c>
      <c r="F8431" t="s">
        <v>218</v>
      </c>
      <c r="G8431" t="s">
        <v>13070</v>
      </c>
      <c r="H8431" t="s">
        <v>13</v>
      </c>
      <c r="I8431" t="s">
        <v>14</v>
      </c>
    </row>
    <row r="8432" spans="1:9" x14ac:dyDescent="0.25">
      <c r="A8432" s="1">
        <v>42333</v>
      </c>
      <c r="B8432">
        <v>2015</v>
      </c>
      <c r="C8432">
        <v>11</v>
      </c>
      <c r="D8432" t="s">
        <v>13071</v>
      </c>
      <c r="E8432" t="s">
        <v>24</v>
      </c>
      <c r="F8432" t="s">
        <v>11</v>
      </c>
      <c r="G8432" t="s">
        <v>13072</v>
      </c>
      <c r="H8432" t="s">
        <v>21</v>
      </c>
      <c r="I8432" t="s">
        <v>265</v>
      </c>
    </row>
    <row r="8433" spans="1:9" x14ac:dyDescent="0.25">
      <c r="A8433" s="1">
        <v>42332</v>
      </c>
      <c r="B8433">
        <v>2015</v>
      </c>
      <c r="C8433">
        <v>11</v>
      </c>
      <c r="D8433" t="s">
        <v>13073</v>
      </c>
      <c r="E8433" t="s">
        <v>1151</v>
      </c>
      <c r="F8433" t="s">
        <v>36</v>
      </c>
      <c r="G8433" t="s">
        <v>13074</v>
      </c>
      <c r="H8433" t="s">
        <v>21</v>
      </c>
      <c r="I8433" t="s">
        <v>210</v>
      </c>
    </row>
    <row r="8434" spans="1:9" x14ac:dyDescent="0.25">
      <c r="A8434" s="1">
        <v>42332</v>
      </c>
      <c r="B8434">
        <v>2015</v>
      </c>
      <c r="C8434">
        <v>11</v>
      </c>
      <c r="D8434" t="s">
        <v>13073</v>
      </c>
      <c r="E8434" t="s">
        <v>87</v>
      </c>
      <c r="F8434" t="s">
        <v>36</v>
      </c>
      <c r="G8434" t="s">
        <v>13075</v>
      </c>
      <c r="H8434" t="s">
        <v>21</v>
      </c>
      <c r="I8434" t="s">
        <v>210</v>
      </c>
    </row>
    <row r="8435" spans="1:9" x14ac:dyDescent="0.25">
      <c r="A8435" s="1">
        <v>42332</v>
      </c>
      <c r="B8435">
        <v>2015</v>
      </c>
      <c r="C8435">
        <v>11</v>
      </c>
      <c r="D8435" t="s">
        <v>13073</v>
      </c>
      <c r="E8435" t="s">
        <v>35</v>
      </c>
      <c r="F8435" t="s">
        <v>36</v>
      </c>
      <c r="G8435" t="s">
        <v>13074</v>
      </c>
      <c r="H8435" t="s">
        <v>21</v>
      </c>
      <c r="I8435" t="s">
        <v>210</v>
      </c>
    </row>
    <row r="8436" spans="1:9" x14ac:dyDescent="0.25">
      <c r="A8436" s="1">
        <v>42332</v>
      </c>
      <c r="B8436">
        <v>2015</v>
      </c>
      <c r="C8436">
        <v>11</v>
      </c>
      <c r="D8436" t="s">
        <v>13076</v>
      </c>
      <c r="E8436" t="s">
        <v>302</v>
      </c>
      <c r="F8436" t="s">
        <v>303</v>
      </c>
      <c r="G8436" t="s">
        <v>13077</v>
      </c>
      <c r="H8436" t="s">
        <v>21</v>
      </c>
      <c r="I8436" t="s">
        <v>133</v>
      </c>
    </row>
    <row r="8437" spans="1:9" x14ac:dyDescent="0.25">
      <c r="A8437" s="1">
        <v>42332</v>
      </c>
      <c r="B8437">
        <v>2015</v>
      </c>
      <c r="C8437">
        <v>11</v>
      </c>
      <c r="D8437" t="s">
        <v>2662</v>
      </c>
      <c r="E8437" t="s">
        <v>572</v>
      </c>
      <c r="F8437" t="s">
        <v>11</v>
      </c>
      <c r="G8437" t="s">
        <v>13078</v>
      </c>
      <c r="H8437" t="s">
        <v>38</v>
      </c>
      <c r="I8437" t="s">
        <v>220</v>
      </c>
    </row>
    <row r="8438" spans="1:9" x14ac:dyDescent="0.25">
      <c r="A8438" s="1">
        <v>42332</v>
      </c>
      <c r="B8438">
        <v>2015</v>
      </c>
      <c r="C8438">
        <v>11</v>
      </c>
      <c r="D8438" t="s">
        <v>13073</v>
      </c>
      <c r="E8438" t="s">
        <v>1093</v>
      </c>
      <c r="F8438" t="s">
        <v>11</v>
      </c>
      <c r="G8438" t="s">
        <v>13079</v>
      </c>
      <c r="H8438" t="s">
        <v>21</v>
      </c>
      <c r="I8438" t="s">
        <v>210</v>
      </c>
    </row>
    <row r="8439" spans="1:9" x14ac:dyDescent="0.25">
      <c r="A8439" s="1">
        <v>42332</v>
      </c>
      <c r="B8439">
        <v>2015</v>
      </c>
      <c r="C8439">
        <v>11</v>
      </c>
      <c r="D8439" t="s">
        <v>13073</v>
      </c>
      <c r="E8439" t="s">
        <v>24</v>
      </c>
      <c r="F8439" t="s">
        <v>11</v>
      </c>
      <c r="G8439" t="s">
        <v>13080</v>
      </c>
      <c r="H8439" t="s">
        <v>21</v>
      </c>
      <c r="I8439" t="s">
        <v>210</v>
      </c>
    </row>
    <row r="8440" spans="1:9" x14ac:dyDescent="0.25">
      <c r="A8440" s="1">
        <v>42332</v>
      </c>
      <c r="B8440">
        <v>2015</v>
      </c>
      <c r="C8440">
        <v>11</v>
      </c>
      <c r="D8440" t="s">
        <v>13073</v>
      </c>
      <c r="E8440" t="s">
        <v>24</v>
      </c>
      <c r="F8440" t="s">
        <v>11</v>
      </c>
      <c r="G8440" t="s">
        <v>13081</v>
      </c>
      <c r="H8440" t="s">
        <v>21</v>
      </c>
      <c r="I8440" t="s">
        <v>210</v>
      </c>
    </row>
    <row r="8441" spans="1:9" x14ac:dyDescent="0.25">
      <c r="A8441" s="1">
        <v>42332</v>
      </c>
      <c r="B8441">
        <v>2015</v>
      </c>
      <c r="C8441">
        <v>11</v>
      </c>
      <c r="D8441" t="s">
        <v>13073</v>
      </c>
      <c r="E8441" t="s">
        <v>24</v>
      </c>
      <c r="F8441" t="s">
        <v>11</v>
      </c>
      <c r="G8441" t="s">
        <v>13082</v>
      </c>
      <c r="H8441" t="s">
        <v>21</v>
      </c>
      <c r="I8441" t="s">
        <v>210</v>
      </c>
    </row>
    <row r="8442" spans="1:9" x14ac:dyDescent="0.25">
      <c r="A8442" s="1">
        <v>42331</v>
      </c>
      <c r="B8442">
        <v>2015</v>
      </c>
      <c r="C8442">
        <v>11</v>
      </c>
      <c r="D8442" t="s">
        <v>13083</v>
      </c>
      <c r="E8442" t="s">
        <v>1561</v>
      </c>
      <c r="F8442" t="s">
        <v>36</v>
      </c>
      <c r="G8442" t="s">
        <v>13084</v>
      </c>
      <c r="H8442" t="s">
        <v>13</v>
      </c>
      <c r="I8442" t="s">
        <v>14</v>
      </c>
    </row>
    <row r="8443" spans="1:9" x14ac:dyDescent="0.25">
      <c r="A8443" s="1">
        <v>42331</v>
      </c>
      <c r="B8443">
        <v>2015</v>
      </c>
      <c r="C8443">
        <v>11</v>
      </c>
      <c r="D8443" t="s">
        <v>13085</v>
      </c>
      <c r="E8443" t="s">
        <v>46</v>
      </c>
      <c r="F8443" t="s">
        <v>46</v>
      </c>
      <c r="G8443" t="s">
        <v>13086</v>
      </c>
      <c r="H8443" t="s">
        <v>21</v>
      </c>
      <c r="I8443" t="s">
        <v>200</v>
      </c>
    </row>
    <row r="8444" spans="1:9" x14ac:dyDescent="0.25">
      <c r="A8444" s="1">
        <v>42331</v>
      </c>
      <c r="B8444">
        <v>2015</v>
      </c>
      <c r="C8444">
        <v>11</v>
      </c>
      <c r="D8444" t="s">
        <v>1516</v>
      </c>
      <c r="E8444" t="s">
        <v>1848</v>
      </c>
      <c r="F8444" t="s">
        <v>11</v>
      </c>
      <c r="G8444" t="s">
        <v>13087</v>
      </c>
      <c r="H8444" t="s">
        <v>38</v>
      </c>
      <c r="I8444" t="s">
        <v>670</v>
      </c>
    </row>
    <row r="8445" spans="1:9" x14ac:dyDescent="0.25">
      <c r="A8445" s="1">
        <v>42331</v>
      </c>
      <c r="B8445">
        <v>2015</v>
      </c>
      <c r="C8445">
        <v>11</v>
      </c>
      <c r="D8445" t="s">
        <v>13088</v>
      </c>
      <c r="E8445" t="s">
        <v>1361</v>
      </c>
      <c r="F8445" t="s">
        <v>11</v>
      </c>
      <c r="G8445" t="s">
        <v>13089</v>
      </c>
      <c r="H8445" t="s">
        <v>21</v>
      </c>
      <c r="I8445" t="s">
        <v>97</v>
      </c>
    </row>
    <row r="8446" spans="1:9" x14ac:dyDescent="0.25">
      <c r="A8446" s="1">
        <v>42330</v>
      </c>
      <c r="B8446">
        <v>2015</v>
      </c>
      <c r="C8446">
        <v>11</v>
      </c>
      <c r="D8446" t="s">
        <v>13090</v>
      </c>
      <c r="E8446" t="s">
        <v>24</v>
      </c>
      <c r="F8446" t="s">
        <v>11</v>
      </c>
      <c r="G8446" t="s">
        <v>13091</v>
      </c>
      <c r="H8446" t="s">
        <v>13</v>
      </c>
      <c r="I8446" t="s">
        <v>14</v>
      </c>
    </row>
    <row r="8447" spans="1:9" x14ac:dyDescent="0.25">
      <c r="A8447" s="1">
        <v>42330</v>
      </c>
      <c r="B8447">
        <v>2015</v>
      </c>
      <c r="C8447">
        <v>11</v>
      </c>
      <c r="D8447" t="s">
        <v>13092</v>
      </c>
      <c r="E8447" t="s">
        <v>56</v>
      </c>
      <c r="F8447" t="s">
        <v>57</v>
      </c>
      <c r="G8447" t="s">
        <v>13093</v>
      </c>
      <c r="H8447" t="s">
        <v>21</v>
      </c>
      <c r="I8447" t="s">
        <v>59</v>
      </c>
    </row>
    <row r="8448" spans="1:9" x14ac:dyDescent="0.25">
      <c r="A8448" s="1">
        <v>42330</v>
      </c>
      <c r="B8448">
        <v>2015</v>
      </c>
      <c r="C8448">
        <v>11</v>
      </c>
      <c r="D8448" t="s">
        <v>13094</v>
      </c>
      <c r="E8448" t="s">
        <v>748</v>
      </c>
      <c r="F8448" t="s">
        <v>110</v>
      </c>
      <c r="G8448" t="s">
        <v>13095</v>
      </c>
      <c r="H8448" t="s">
        <v>13</v>
      </c>
      <c r="I8448" t="s">
        <v>14</v>
      </c>
    </row>
    <row r="8449" spans="1:9" x14ac:dyDescent="0.25">
      <c r="A8449" s="1">
        <v>42330</v>
      </c>
      <c r="B8449">
        <v>2015</v>
      </c>
      <c r="C8449">
        <v>11</v>
      </c>
      <c r="D8449" t="s">
        <v>13096</v>
      </c>
      <c r="E8449" t="s">
        <v>748</v>
      </c>
      <c r="F8449" t="s">
        <v>110</v>
      </c>
      <c r="G8449" t="s">
        <v>13097</v>
      </c>
      <c r="H8449" t="s">
        <v>13</v>
      </c>
      <c r="I8449" t="s">
        <v>14</v>
      </c>
    </row>
    <row r="8450" spans="1:9" x14ac:dyDescent="0.25">
      <c r="A8450" s="1">
        <v>42330</v>
      </c>
      <c r="B8450">
        <v>2015</v>
      </c>
      <c r="C8450">
        <v>11</v>
      </c>
      <c r="D8450" t="s">
        <v>13098</v>
      </c>
      <c r="E8450" t="s">
        <v>1480</v>
      </c>
      <c r="F8450" t="s">
        <v>62</v>
      </c>
      <c r="G8450" t="s">
        <v>13099</v>
      </c>
      <c r="H8450" t="s">
        <v>21</v>
      </c>
      <c r="I8450" t="s">
        <v>89</v>
      </c>
    </row>
    <row r="8451" spans="1:9" x14ac:dyDescent="0.25">
      <c r="A8451" s="1">
        <v>42329</v>
      </c>
      <c r="B8451">
        <v>2015</v>
      </c>
      <c r="C8451">
        <v>11</v>
      </c>
      <c r="D8451" t="s">
        <v>12806</v>
      </c>
      <c r="E8451" t="s">
        <v>201</v>
      </c>
      <c r="F8451" t="s">
        <v>36</v>
      </c>
      <c r="G8451" t="s">
        <v>13100</v>
      </c>
      <c r="H8451" t="s">
        <v>13</v>
      </c>
      <c r="I8451" t="s">
        <v>14</v>
      </c>
    </row>
    <row r="8452" spans="1:9" x14ac:dyDescent="0.25">
      <c r="A8452" s="1">
        <v>42329</v>
      </c>
      <c r="B8452">
        <v>2015</v>
      </c>
      <c r="C8452">
        <v>11</v>
      </c>
      <c r="D8452" t="s">
        <v>12806</v>
      </c>
      <c r="E8452" t="s">
        <v>595</v>
      </c>
      <c r="F8452" t="s">
        <v>36</v>
      </c>
      <c r="G8452" t="s">
        <v>13101</v>
      </c>
      <c r="H8452" t="s">
        <v>13</v>
      </c>
      <c r="I8452" t="s">
        <v>14</v>
      </c>
    </row>
    <row r="8453" spans="1:9" x14ac:dyDescent="0.25">
      <c r="A8453" s="1">
        <v>42329</v>
      </c>
      <c r="B8453">
        <v>2015</v>
      </c>
      <c r="C8453">
        <v>11</v>
      </c>
      <c r="D8453" t="s">
        <v>12806</v>
      </c>
      <c r="E8453" t="s">
        <v>87</v>
      </c>
      <c r="F8453" t="s">
        <v>36</v>
      </c>
      <c r="G8453" t="s">
        <v>13101</v>
      </c>
      <c r="H8453" t="s">
        <v>13</v>
      </c>
      <c r="I8453" t="s">
        <v>14</v>
      </c>
    </row>
    <row r="8454" spans="1:9" x14ac:dyDescent="0.25">
      <c r="A8454" s="1">
        <v>42328</v>
      </c>
      <c r="B8454">
        <v>2015</v>
      </c>
      <c r="C8454">
        <v>11</v>
      </c>
      <c r="D8454" t="s">
        <v>739</v>
      </c>
      <c r="E8454" t="s">
        <v>2058</v>
      </c>
      <c r="F8454" t="s">
        <v>19</v>
      </c>
      <c r="G8454" t="s">
        <v>13102</v>
      </c>
      <c r="H8454" t="s">
        <v>21</v>
      </c>
      <c r="I8454" t="s">
        <v>210</v>
      </c>
    </row>
    <row r="8455" spans="1:9" x14ac:dyDescent="0.25">
      <c r="A8455" s="1">
        <v>42328</v>
      </c>
      <c r="B8455">
        <v>2015</v>
      </c>
      <c r="C8455">
        <v>11</v>
      </c>
      <c r="D8455" t="s">
        <v>3867</v>
      </c>
      <c r="E8455" t="s">
        <v>13103</v>
      </c>
      <c r="F8455" t="s">
        <v>258</v>
      </c>
      <c r="G8455" t="s">
        <v>13104</v>
      </c>
      <c r="H8455" t="s">
        <v>13</v>
      </c>
      <c r="I8455" t="s">
        <v>14</v>
      </c>
    </row>
    <row r="8456" spans="1:9" x14ac:dyDescent="0.25">
      <c r="A8456" s="1">
        <v>42328</v>
      </c>
      <c r="B8456">
        <v>2015</v>
      </c>
      <c r="C8456">
        <v>11</v>
      </c>
      <c r="D8456" t="s">
        <v>13105</v>
      </c>
      <c r="E8456" t="s">
        <v>24</v>
      </c>
      <c r="F8456" t="s">
        <v>11</v>
      </c>
      <c r="G8456" t="s">
        <v>13106</v>
      </c>
      <c r="H8456" t="s">
        <v>21</v>
      </c>
      <c r="I8456" t="s">
        <v>59</v>
      </c>
    </row>
    <row r="8457" spans="1:9" x14ac:dyDescent="0.25">
      <c r="A8457" s="1">
        <v>42328</v>
      </c>
      <c r="B8457">
        <v>2015</v>
      </c>
      <c r="C8457">
        <v>11</v>
      </c>
      <c r="D8457" t="s">
        <v>13107</v>
      </c>
      <c r="E8457" t="s">
        <v>24</v>
      </c>
      <c r="F8457" t="s">
        <v>11</v>
      </c>
      <c r="G8457" t="s">
        <v>13108</v>
      </c>
      <c r="H8457" t="s">
        <v>21</v>
      </c>
      <c r="I8457" t="s">
        <v>59</v>
      </c>
    </row>
    <row r="8458" spans="1:9" x14ac:dyDescent="0.25">
      <c r="A8458" s="1">
        <v>42328</v>
      </c>
      <c r="B8458">
        <v>2015</v>
      </c>
      <c r="C8458">
        <v>11</v>
      </c>
      <c r="D8458" t="s">
        <v>466</v>
      </c>
      <c r="E8458" t="s">
        <v>105</v>
      </c>
      <c r="F8458" t="s">
        <v>11</v>
      </c>
      <c r="G8458" t="s">
        <v>13109</v>
      </c>
      <c r="H8458" t="s">
        <v>21</v>
      </c>
      <c r="I8458" t="s">
        <v>89</v>
      </c>
    </row>
    <row r="8459" spans="1:9" x14ac:dyDescent="0.25">
      <c r="A8459" s="1">
        <v>42327</v>
      </c>
      <c r="B8459">
        <v>2015</v>
      </c>
      <c r="C8459">
        <v>11</v>
      </c>
      <c r="D8459" t="s">
        <v>12688</v>
      </c>
      <c r="E8459" t="s">
        <v>279</v>
      </c>
      <c r="F8459" t="s">
        <v>36</v>
      </c>
      <c r="G8459" t="s">
        <v>13110</v>
      </c>
      <c r="H8459" t="s">
        <v>38</v>
      </c>
      <c r="I8459" t="s">
        <v>73</v>
      </c>
    </row>
    <row r="8460" spans="1:9" x14ac:dyDescent="0.25">
      <c r="A8460" s="1">
        <v>42327</v>
      </c>
      <c r="B8460">
        <v>2015</v>
      </c>
      <c r="C8460">
        <v>11</v>
      </c>
      <c r="D8460" t="s">
        <v>12764</v>
      </c>
      <c r="E8460" t="s">
        <v>46</v>
      </c>
      <c r="F8460" t="s">
        <v>46</v>
      </c>
      <c r="G8460" t="s">
        <v>13111</v>
      </c>
      <c r="H8460" t="s">
        <v>32</v>
      </c>
      <c r="I8460" t="s">
        <v>93</v>
      </c>
    </row>
    <row r="8461" spans="1:9" x14ac:dyDescent="0.25">
      <c r="A8461" s="1">
        <v>42327</v>
      </c>
      <c r="B8461">
        <v>2015</v>
      </c>
      <c r="C8461">
        <v>11</v>
      </c>
      <c r="D8461" t="s">
        <v>248</v>
      </c>
      <c r="E8461" t="s">
        <v>13112</v>
      </c>
      <c r="F8461" t="s">
        <v>131</v>
      </c>
      <c r="G8461" t="s">
        <v>13113</v>
      </c>
      <c r="H8461" t="s">
        <v>32</v>
      </c>
      <c r="I8461" t="s">
        <v>93</v>
      </c>
    </row>
    <row r="8462" spans="1:9" x14ac:dyDescent="0.25">
      <c r="A8462" s="1">
        <v>42327</v>
      </c>
      <c r="B8462">
        <v>2015</v>
      </c>
      <c r="C8462">
        <v>11</v>
      </c>
      <c r="D8462" t="s">
        <v>13114</v>
      </c>
      <c r="E8462" t="s">
        <v>130</v>
      </c>
      <c r="F8462" t="s">
        <v>131</v>
      </c>
      <c r="G8462" t="s">
        <v>13115</v>
      </c>
      <c r="H8462" t="s">
        <v>21</v>
      </c>
      <c r="I8462" t="s">
        <v>265</v>
      </c>
    </row>
    <row r="8463" spans="1:9" x14ac:dyDescent="0.25">
      <c r="A8463" s="1">
        <v>42327</v>
      </c>
      <c r="B8463">
        <v>2015</v>
      </c>
      <c r="C8463">
        <v>11</v>
      </c>
      <c r="D8463" t="s">
        <v>13116</v>
      </c>
      <c r="E8463" t="s">
        <v>1526</v>
      </c>
      <c r="F8463" t="s">
        <v>218</v>
      </c>
      <c r="G8463" t="s">
        <v>13117</v>
      </c>
      <c r="H8463" t="s">
        <v>13</v>
      </c>
      <c r="I8463" t="s">
        <v>14</v>
      </c>
    </row>
    <row r="8464" spans="1:9" x14ac:dyDescent="0.25">
      <c r="A8464" s="1">
        <v>42327</v>
      </c>
      <c r="B8464">
        <v>2015</v>
      </c>
      <c r="C8464">
        <v>11</v>
      </c>
      <c r="D8464" t="s">
        <v>13118</v>
      </c>
      <c r="E8464" t="s">
        <v>24</v>
      </c>
      <c r="F8464" t="s">
        <v>11</v>
      </c>
      <c r="G8464" t="s">
        <v>13119</v>
      </c>
      <c r="H8464" t="s">
        <v>13</v>
      </c>
      <c r="I8464" t="s">
        <v>14</v>
      </c>
    </row>
    <row r="8465" spans="1:9" x14ac:dyDescent="0.25">
      <c r="A8465" s="1">
        <v>42327</v>
      </c>
      <c r="B8465">
        <v>2015</v>
      </c>
      <c r="C8465">
        <v>11</v>
      </c>
      <c r="D8465" t="s">
        <v>13120</v>
      </c>
      <c r="E8465" t="s">
        <v>24</v>
      </c>
      <c r="F8465" t="s">
        <v>11</v>
      </c>
      <c r="G8465" t="s">
        <v>13121</v>
      </c>
      <c r="H8465" t="s">
        <v>21</v>
      </c>
      <c r="I8465" t="s">
        <v>59</v>
      </c>
    </row>
    <row r="8466" spans="1:9" x14ac:dyDescent="0.25">
      <c r="A8466" s="1">
        <v>42327</v>
      </c>
      <c r="B8466">
        <v>2015</v>
      </c>
      <c r="C8466">
        <v>11</v>
      </c>
      <c r="D8466" t="s">
        <v>1884</v>
      </c>
      <c r="E8466" t="s">
        <v>748</v>
      </c>
      <c r="F8466" t="s">
        <v>110</v>
      </c>
      <c r="G8466" t="s">
        <v>13066</v>
      </c>
      <c r="H8466" t="s">
        <v>21</v>
      </c>
      <c r="I8466" t="s">
        <v>133</v>
      </c>
    </row>
    <row r="8467" spans="1:9" x14ac:dyDescent="0.25">
      <c r="A8467" s="1">
        <v>42326</v>
      </c>
      <c r="B8467">
        <v>2015</v>
      </c>
      <c r="C8467">
        <v>11</v>
      </c>
      <c r="D8467" t="s">
        <v>13122</v>
      </c>
      <c r="E8467" t="s">
        <v>257</v>
      </c>
      <c r="F8467" t="s">
        <v>258</v>
      </c>
      <c r="G8467" t="s">
        <v>13123</v>
      </c>
      <c r="H8467" t="s">
        <v>13</v>
      </c>
      <c r="I8467" t="s">
        <v>14</v>
      </c>
    </row>
    <row r="8468" spans="1:9" x14ac:dyDescent="0.25">
      <c r="A8468" s="1">
        <v>42326</v>
      </c>
      <c r="B8468">
        <v>2015</v>
      </c>
      <c r="C8468">
        <v>11</v>
      </c>
      <c r="D8468" t="s">
        <v>13124</v>
      </c>
      <c r="E8468" t="s">
        <v>257</v>
      </c>
      <c r="F8468" t="s">
        <v>258</v>
      </c>
      <c r="G8468" t="s">
        <v>13125</v>
      </c>
      <c r="H8468" t="s">
        <v>21</v>
      </c>
      <c r="I8468" t="s">
        <v>52</v>
      </c>
    </row>
    <row r="8469" spans="1:9" x14ac:dyDescent="0.25">
      <c r="A8469" s="1">
        <v>42326</v>
      </c>
      <c r="B8469">
        <v>2015</v>
      </c>
      <c r="C8469">
        <v>11</v>
      </c>
      <c r="D8469" t="s">
        <v>6575</v>
      </c>
      <c r="E8469" t="s">
        <v>115</v>
      </c>
      <c r="F8469" t="s">
        <v>11</v>
      </c>
      <c r="G8469" t="s">
        <v>13126</v>
      </c>
      <c r="H8469" t="s">
        <v>21</v>
      </c>
      <c r="I8469" t="s">
        <v>133</v>
      </c>
    </row>
    <row r="8470" spans="1:9" x14ac:dyDescent="0.25">
      <c r="A8470" s="1">
        <v>42326</v>
      </c>
      <c r="B8470">
        <v>2015</v>
      </c>
      <c r="C8470">
        <v>11</v>
      </c>
      <c r="D8470" t="s">
        <v>13127</v>
      </c>
      <c r="E8470" t="s">
        <v>24</v>
      </c>
      <c r="F8470" t="s">
        <v>11</v>
      </c>
      <c r="G8470" t="s">
        <v>13128</v>
      </c>
      <c r="H8470" t="s">
        <v>21</v>
      </c>
      <c r="I8470" t="s">
        <v>52</v>
      </c>
    </row>
    <row r="8471" spans="1:9" x14ac:dyDescent="0.25">
      <c r="A8471" s="1">
        <v>42326</v>
      </c>
      <c r="B8471">
        <v>2015</v>
      </c>
      <c r="C8471">
        <v>11</v>
      </c>
      <c r="D8471" t="s">
        <v>12411</v>
      </c>
      <c r="E8471" t="s">
        <v>748</v>
      </c>
      <c r="F8471" t="s">
        <v>110</v>
      </c>
      <c r="G8471" t="s">
        <v>13129</v>
      </c>
      <c r="H8471" t="s">
        <v>21</v>
      </c>
      <c r="I8471" t="s">
        <v>59</v>
      </c>
    </row>
    <row r="8472" spans="1:9" x14ac:dyDescent="0.25">
      <c r="A8472" s="1">
        <v>42325</v>
      </c>
      <c r="B8472">
        <v>2015</v>
      </c>
      <c r="C8472">
        <v>11</v>
      </c>
      <c r="D8472" t="s">
        <v>10162</v>
      </c>
      <c r="E8472" t="s">
        <v>1361</v>
      </c>
      <c r="F8472" t="s">
        <v>11</v>
      </c>
      <c r="G8472" t="s">
        <v>13130</v>
      </c>
      <c r="H8472" t="s">
        <v>21</v>
      </c>
      <c r="I8472" t="s">
        <v>59</v>
      </c>
    </row>
    <row r="8473" spans="1:9" x14ac:dyDescent="0.25">
      <c r="A8473" s="1">
        <v>42325</v>
      </c>
      <c r="B8473">
        <v>2015</v>
      </c>
      <c r="C8473">
        <v>11</v>
      </c>
      <c r="D8473" t="s">
        <v>673</v>
      </c>
      <c r="E8473" t="s">
        <v>95</v>
      </c>
      <c r="F8473" t="s">
        <v>62</v>
      </c>
      <c r="G8473" t="s">
        <v>13131</v>
      </c>
      <c r="H8473" t="s">
        <v>21</v>
      </c>
      <c r="I8473" t="s">
        <v>52</v>
      </c>
    </row>
    <row r="8474" spans="1:9" x14ac:dyDescent="0.25">
      <c r="A8474" s="1">
        <v>42324</v>
      </c>
      <c r="B8474">
        <v>2015</v>
      </c>
      <c r="C8474">
        <v>11</v>
      </c>
      <c r="D8474" t="s">
        <v>13132</v>
      </c>
      <c r="E8474" t="s">
        <v>329</v>
      </c>
      <c r="F8474" t="s">
        <v>36</v>
      </c>
      <c r="G8474" t="s">
        <v>13133</v>
      </c>
      <c r="H8474" t="s">
        <v>32</v>
      </c>
      <c r="I8474" t="s">
        <v>157</v>
      </c>
    </row>
    <row r="8475" spans="1:9" x14ac:dyDescent="0.25">
      <c r="A8475" s="1">
        <v>42324</v>
      </c>
      <c r="B8475">
        <v>2015</v>
      </c>
      <c r="C8475">
        <v>11</v>
      </c>
      <c r="D8475" t="s">
        <v>13134</v>
      </c>
      <c r="E8475" t="s">
        <v>24</v>
      </c>
      <c r="F8475" t="s">
        <v>11</v>
      </c>
      <c r="G8475" t="s">
        <v>13135</v>
      </c>
      <c r="H8475" t="s">
        <v>13</v>
      </c>
      <c r="I8475" t="s">
        <v>14</v>
      </c>
    </row>
    <row r="8476" spans="1:9" x14ac:dyDescent="0.25">
      <c r="A8476" s="1">
        <v>42324</v>
      </c>
      <c r="B8476">
        <v>2015</v>
      </c>
      <c r="C8476">
        <v>11</v>
      </c>
      <c r="D8476" t="s">
        <v>13136</v>
      </c>
      <c r="E8476" t="s">
        <v>24</v>
      </c>
      <c r="F8476" t="s">
        <v>11</v>
      </c>
      <c r="G8476" t="s">
        <v>13137</v>
      </c>
      <c r="H8476" t="s">
        <v>13</v>
      </c>
      <c r="I8476" t="s">
        <v>14</v>
      </c>
    </row>
    <row r="8477" spans="1:9" x14ac:dyDescent="0.25">
      <c r="A8477" s="1">
        <v>42324</v>
      </c>
      <c r="B8477">
        <v>2015</v>
      </c>
      <c r="C8477">
        <v>11</v>
      </c>
      <c r="D8477" t="s">
        <v>13138</v>
      </c>
      <c r="E8477" t="s">
        <v>1263</v>
      </c>
      <c r="F8477" t="s">
        <v>139</v>
      </c>
      <c r="G8477" t="s">
        <v>13139</v>
      </c>
      <c r="H8477" t="s">
        <v>13</v>
      </c>
      <c r="I8477" t="s">
        <v>14</v>
      </c>
    </row>
    <row r="8478" spans="1:9" x14ac:dyDescent="0.25">
      <c r="A8478" s="1">
        <v>42324</v>
      </c>
      <c r="B8478">
        <v>2015</v>
      </c>
      <c r="C8478">
        <v>11</v>
      </c>
      <c r="D8478" t="s">
        <v>13136</v>
      </c>
      <c r="E8478" t="s">
        <v>557</v>
      </c>
      <c r="F8478" t="s">
        <v>139</v>
      </c>
      <c r="G8478" t="s">
        <v>13140</v>
      </c>
      <c r="H8478" t="s">
        <v>13</v>
      </c>
      <c r="I8478" t="s">
        <v>14</v>
      </c>
    </row>
    <row r="8479" spans="1:9" x14ac:dyDescent="0.25">
      <c r="A8479" s="1">
        <v>42323</v>
      </c>
      <c r="B8479">
        <v>2015</v>
      </c>
      <c r="C8479">
        <v>11</v>
      </c>
      <c r="D8479" t="s">
        <v>630</v>
      </c>
      <c r="E8479" t="s">
        <v>631</v>
      </c>
      <c r="F8479" t="s">
        <v>632</v>
      </c>
      <c r="G8479" t="s">
        <v>13141</v>
      </c>
      <c r="H8479" t="s">
        <v>21</v>
      </c>
      <c r="I8479" t="s">
        <v>146</v>
      </c>
    </row>
    <row r="8480" spans="1:9" x14ac:dyDescent="0.25">
      <c r="A8480" s="1">
        <v>42323</v>
      </c>
      <c r="B8480">
        <v>2015</v>
      </c>
      <c r="C8480">
        <v>11</v>
      </c>
      <c r="D8480" t="s">
        <v>3846</v>
      </c>
      <c r="E8480" t="s">
        <v>329</v>
      </c>
      <c r="F8480" t="s">
        <v>36</v>
      </c>
      <c r="G8480" t="s">
        <v>13142</v>
      </c>
      <c r="H8480" t="s">
        <v>13</v>
      </c>
      <c r="I8480" t="s">
        <v>14</v>
      </c>
    </row>
    <row r="8481" spans="1:9" x14ac:dyDescent="0.25">
      <c r="A8481" s="1">
        <v>42323</v>
      </c>
      <c r="B8481">
        <v>2015</v>
      </c>
      <c r="C8481">
        <v>11</v>
      </c>
      <c r="D8481" t="s">
        <v>13143</v>
      </c>
      <c r="E8481" t="s">
        <v>329</v>
      </c>
      <c r="F8481" t="s">
        <v>36</v>
      </c>
      <c r="G8481" t="s">
        <v>13144</v>
      </c>
      <c r="H8481" t="s">
        <v>13</v>
      </c>
      <c r="I8481" t="s">
        <v>14</v>
      </c>
    </row>
    <row r="8482" spans="1:9" x14ac:dyDescent="0.25">
      <c r="A8482" s="1">
        <v>42323</v>
      </c>
      <c r="B8482">
        <v>2015</v>
      </c>
      <c r="C8482">
        <v>11</v>
      </c>
      <c r="D8482" t="s">
        <v>13145</v>
      </c>
      <c r="E8482" t="s">
        <v>329</v>
      </c>
      <c r="F8482" t="s">
        <v>36</v>
      </c>
      <c r="G8482" t="s">
        <v>13146</v>
      </c>
      <c r="H8482" t="s">
        <v>13</v>
      </c>
      <c r="I8482" t="s">
        <v>14</v>
      </c>
    </row>
    <row r="8483" spans="1:9" x14ac:dyDescent="0.25">
      <c r="A8483" s="1">
        <v>42323</v>
      </c>
      <c r="B8483">
        <v>2015</v>
      </c>
      <c r="C8483">
        <v>11</v>
      </c>
      <c r="D8483" t="s">
        <v>13147</v>
      </c>
      <c r="E8483" t="s">
        <v>329</v>
      </c>
      <c r="F8483" t="s">
        <v>36</v>
      </c>
      <c r="G8483" t="s">
        <v>13148</v>
      </c>
      <c r="H8483" t="s">
        <v>13</v>
      </c>
      <c r="I8483" t="s">
        <v>14</v>
      </c>
    </row>
    <row r="8484" spans="1:9" x14ac:dyDescent="0.25">
      <c r="A8484" s="1">
        <v>42323</v>
      </c>
      <c r="B8484">
        <v>2015</v>
      </c>
      <c r="C8484">
        <v>11</v>
      </c>
      <c r="D8484" t="s">
        <v>13149</v>
      </c>
      <c r="E8484" t="s">
        <v>329</v>
      </c>
      <c r="F8484" t="s">
        <v>36</v>
      </c>
      <c r="G8484" t="s">
        <v>13150</v>
      </c>
      <c r="H8484" t="s">
        <v>13</v>
      </c>
      <c r="I8484" t="s">
        <v>14</v>
      </c>
    </row>
    <row r="8485" spans="1:9" x14ac:dyDescent="0.25">
      <c r="A8485" s="1">
        <v>42323</v>
      </c>
      <c r="B8485">
        <v>2015</v>
      </c>
      <c r="C8485">
        <v>11</v>
      </c>
      <c r="D8485" t="s">
        <v>7969</v>
      </c>
      <c r="E8485" t="s">
        <v>329</v>
      </c>
      <c r="F8485" t="s">
        <v>36</v>
      </c>
      <c r="G8485" t="s">
        <v>13151</v>
      </c>
      <c r="H8485" t="s">
        <v>13</v>
      </c>
      <c r="I8485" t="s">
        <v>14</v>
      </c>
    </row>
    <row r="8486" spans="1:9" x14ac:dyDescent="0.25">
      <c r="A8486" s="1">
        <v>42323</v>
      </c>
      <c r="B8486">
        <v>2015</v>
      </c>
      <c r="C8486">
        <v>11</v>
      </c>
      <c r="D8486" t="s">
        <v>6979</v>
      </c>
      <c r="E8486" t="s">
        <v>329</v>
      </c>
      <c r="F8486" t="s">
        <v>36</v>
      </c>
      <c r="G8486" t="s">
        <v>13152</v>
      </c>
      <c r="H8486" t="s">
        <v>13</v>
      </c>
      <c r="I8486" t="s">
        <v>14</v>
      </c>
    </row>
    <row r="8487" spans="1:9" x14ac:dyDescent="0.25">
      <c r="A8487" s="1">
        <v>42323</v>
      </c>
      <c r="B8487">
        <v>2015</v>
      </c>
      <c r="C8487">
        <v>11</v>
      </c>
      <c r="D8487" t="s">
        <v>13153</v>
      </c>
      <c r="E8487" t="s">
        <v>329</v>
      </c>
      <c r="F8487" t="s">
        <v>36</v>
      </c>
      <c r="G8487" t="s">
        <v>13154</v>
      </c>
      <c r="H8487" t="s">
        <v>21</v>
      </c>
      <c r="I8487" t="s">
        <v>59</v>
      </c>
    </row>
    <row r="8488" spans="1:9" x14ac:dyDescent="0.25">
      <c r="A8488" s="1">
        <v>42323</v>
      </c>
      <c r="B8488">
        <v>2015</v>
      </c>
      <c r="C8488">
        <v>11</v>
      </c>
      <c r="D8488" t="s">
        <v>9159</v>
      </c>
      <c r="E8488" t="s">
        <v>329</v>
      </c>
      <c r="F8488" t="s">
        <v>36</v>
      </c>
      <c r="G8488" t="s">
        <v>13155</v>
      </c>
      <c r="H8488" t="s">
        <v>21</v>
      </c>
      <c r="I8488" t="s">
        <v>247</v>
      </c>
    </row>
    <row r="8489" spans="1:9" x14ac:dyDescent="0.25">
      <c r="A8489" s="1">
        <v>42322</v>
      </c>
      <c r="B8489">
        <v>2015</v>
      </c>
      <c r="C8489">
        <v>11</v>
      </c>
      <c r="D8489" t="s">
        <v>13156</v>
      </c>
      <c r="E8489" t="s">
        <v>18</v>
      </c>
      <c r="F8489" t="s">
        <v>19</v>
      </c>
      <c r="G8489" t="s">
        <v>13157</v>
      </c>
      <c r="H8489" t="s">
        <v>21</v>
      </c>
      <c r="I8489" t="s">
        <v>133</v>
      </c>
    </row>
    <row r="8490" spans="1:9" x14ac:dyDescent="0.25">
      <c r="A8490" s="1">
        <v>42321</v>
      </c>
      <c r="B8490">
        <v>2015</v>
      </c>
      <c r="C8490">
        <v>11</v>
      </c>
      <c r="D8490" t="s">
        <v>13158</v>
      </c>
      <c r="E8490" t="s">
        <v>24</v>
      </c>
      <c r="F8490" t="s">
        <v>11</v>
      </c>
      <c r="G8490" t="s">
        <v>13159</v>
      </c>
      <c r="H8490" t="s">
        <v>13</v>
      </c>
      <c r="I8490" t="s">
        <v>14</v>
      </c>
    </row>
    <row r="8491" spans="1:9" x14ac:dyDescent="0.25">
      <c r="A8491" s="1">
        <v>42320</v>
      </c>
      <c r="B8491">
        <v>2015</v>
      </c>
      <c r="C8491">
        <v>11</v>
      </c>
      <c r="D8491" t="s">
        <v>13160</v>
      </c>
      <c r="E8491" t="s">
        <v>2058</v>
      </c>
      <c r="F8491" t="s">
        <v>19</v>
      </c>
      <c r="G8491" t="s">
        <v>13161</v>
      </c>
      <c r="H8491" t="s">
        <v>21</v>
      </c>
      <c r="I8491" t="s">
        <v>133</v>
      </c>
    </row>
    <row r="8492" spans="1:9" x14ac:dyDescent="0.25">
      <c r="A8492" s="1">
        <v>42320</v>
      </c>
      <c r="B8492">
        <v>2015</v>
      </c>
      <c r="C8492">
        <v>11</v>
      </c>
      <c r="D8492" t="s">
        <v>5876</v>
      </c>
      <c r="E8492" t="s">
        <v>24</v>
      </c>
      <c r="F8492" t="s">
        <v>11</v>
      </c>
      <c r="G8492" t="s">
        <v>13162</v>
      </c>
      <c r="H8492" t="s">
        <v>13</v>
      </c>
      <c r="I8492" t="s">
        <v>14</v>
      </c>
    </row>
    <row r="8493" spans="1:9" x14ac:dyDescent="0.25">
      <c r="A8493" s="1">
        <v>42320</v>
      </c>
      <c r="B8493">
        <v>2015</v>
      </c>
      <c r="C8493">
        <v>11</v>
      </c>
      <c r="D8493" t="s">
        <v>13163</v>
      </c>
      <c r="E8493" t="s">
        <v>24</v>
      </c>
      <c r="F8493" t="s">
        <v>11</v>
      </c>
      <c r="G8493" t="s">
        <v>13164</v>
      </c>
      <c r="H8493" t="s">
        <v>13</v>
      </c>
      <c r="I8493" t="s">
        <v>14</v>
      </c>
    </row>
    <row r="8494" spans="1:9" x14ac:dyDescent="0.25">
      <c r="A8494" s="1">
        <v>42320</v>
      </c>
      <c r="B8494">
        <v>2015</v>
      </c>
      <c r="C8494">
        <v>11</v>
      </c>
      <c r="D8494" t="s">
        <v>13165</v>
      </c>
      <c r="E8494" t="s">
        <v>24</v>
      </c>
      <c r="F8494" t="s">
        <v>11</v>
      </c>
      <c r="G8494" t="s">
        <v>13166</v>
      </c>
      <c r="H8494" t="s">
        <v>13</v>
      </c>
      <c r="I8494" t="s">
        <v>14</v>
      </c>
    </row>
    <row r="8495" spans="1:9" x14ac:dyDescent="0.25">
      <c r="A8495" s="1">
        <v>42320</v>
      </c>
      <c r="B8495">
        <v>2015</v>
      </c>
      <c r="C8495">
        <v>11</v>
      </c>
      <c r="D8495" t="s">
        <v>9904</v>
      </c>
      <c r="E8495" t="s">
        <v>24</v>
      </c>
      <c r="F8495" t="s">
        <v>11</v>
      </c>
      <c r="G8495" t="s">
        <v>13167</v>
      </c>
      <c r="H8495" t="s">
        <v>13</v>
      </c>
      <c r="I8495" t="s">
        <v>14</v>
      </c>
    </row>
    <row r="8496" spans="1:9" x14ac:dyDescent="0.25">
      <c r="A8496" s="1">
        <v>42320</v>
      </c>
      <c r="B8496">
        <v>2015</v>
      </c>
      <c r="C8496">
        <v>11</v>
      </c>
      <c r="D8496" t="s">
        <v>13168</v>
      </c>
      <c r="E8496" t="s">
        <v>91</v>
      </c>
      <c r="F8496" t="s">
        <v>11</v>
      </c>
      <c r="G8496" t="s">
        <v>13169</v>
      </c>
      <c r="H8496" t="s">
        <v>21</v>
      </c>
      <c r="I8496" t="s">
        <v>59</v>
      </c>
    </row>
    <row r="8497" spans="1:9" x14ac:dyDescent="0.25">
      <c r="A8497" s="1">
        <v>42320</v>
      </c>
      <c r="B8497">
        <v>2015</v>
      </c>
      <c r="C8497">
        <v>11</v>
      </c>
      <c r="D8497" t="s">
        <v>13170</v>
      </c>
      <c r="E8497" t="s">
        <v>24</v>
      </c>
      <c r="F8497" t="s">
        <v>11</v>
      </c>
      <c r="G8497" t="s">
        <v>13171</v>
      </c>
      <c r="H8497" t="s">
        <v>21</v>
      </c>
      <c r="I8497" t="s">
        <v>133</v>
      </c>
    </row>
    <row r="8498" spans="1:9" x14ac:dyDescent="0.25">
      <c r="A8498" s="1">
        <v>42320</v>
      </c>
      <c r="B8498">
        <v>2015</v>
      </c>
      <c r="C8498">
        <v>11</v>
      </c>
      <c r="D8498" t="s">
        <v>13170</v>
      </c>
      <c r="E8498" t="s">
        <v>24</v>
      </c>
      <c r="F8498" t="s">
        <v>11</v>
      </c>
      <c r="G8498" t="s">
        <v>13172</v>
      </c>
      <c r="H8498" t="s">
        <v>21</v>
      </c>
      <c r="I8498" t="s">
        <v>133</v>
      </c>
    </row>
    <row r="8499" spans="1:9" x14ac:dyDescent="0.25">
      <c r="A8499" s="1">
        <v>42320</v>
      </c>
      <c r="B8499">
        <v>2015</v>
      </c>
      <c r="C8499">
        <v>11</v>
      </c>
      <c r="D8499" t="s">
        <v>13170</v>
      </c>
      <c r="E8499" t="s">
        <v>120</v>
      </c>
      <c r="F8499" t="s">
        <v>11</v>
      </c>
      <c r="G8499" t="s">
        <v>13173</v>
      </c>
      <c r="H8499" t="s">
        <v>21</v>
      </c>
      <c r="I8499" t="s">
        <v>133</v>
      </c>
    </row>
    <row r="8500" spans="1:9" x14ac:dyDescent="0.25">
      <c r="A8500" s="1">
        <v>42320</v>
      </c>
      <c r="B8500">
        <v>2015</v>
      </c>
      <c r="C8500">
        <v>11</v>
      </c>
      <c r="D8500" t="s">
        <v>934</v>
      </c>
      <c r="E8500" t="s">
        <v>56</v>
      </c>
      <c r="F8500" t="s">
        <v>57</v>
      </c>
      <c r="G8500" t="s">
        <v>13174</v>
      </c>
      <c r="H8500" t="s">
        <v>21</v>
      </c>
      <c r="I8500" t="s">
        <v>59</v>
      </c>
    </row>
    <row r="8501" spans="1:9" x14ac:dyDescent="0.25">
      <c r="A8501" s="1">
        <v>42319</v>
      </c>
      <c r="B8501">
        <v>2015</v>
      </c>
      <c r="C8501">
        <v>11</v>
      </c>
      <c r="D8501" t="s">
        <v>13175</v>
      </c>
      <c r="E8501" t="s">
        <v>120</v>
      </c>
      <c r="F8501" t="s">
        <v>11</v>
      </c>
      <c r="G8501" t="s">
        <v>13176</v>
      </c>
      <c r="H8501" t="s">
        <v>13</v>
      </c>
      <c r="I8501" t="s">
        <v>14</v>
      </c>
    </row>
    <row r="8502" spans="1:9" x14ac:dyDescent="0.25">
      <c r="A8502" s="1">
        <v>42319</v>
      </c>
      <c r="B8502">
        <v>2015</v>
      </c>
      <c r="C8502">
        <v>11</v>
      </c>
      <c r="D8502" t="s">
        <v>13177</v>
      </c>
      <c r="E8502" t="s">
        <v>24</v>
      </c>
      <c r="F8502" t="s">
        <v>11</v>
      </c>
      <c r="G8502" t="s">
        <v>13178</v>
      </c>
      <c r="H8502" t="s">
        <v>38</v>
      </c>
      <c r="I8502" t="s">
        <v>220</v>
      </c>
    </row>
    <row r="8503" spans="1:9" x14ac:dyDescent="0.25">
      <c r="A8503" s="1">
        <v>42319</v>
      </c>
      <c r="B8503">
        <v>2015</v>
      </c>
      <c r="C8503">
        <v>11</v>
      </c>
      <c r="D8503" t="s">
        <v>13179</v>
      </c>
      <c r="E8503" t="s">
        <v>24</v>
      </c>
      <c r="F8503" t="s">
        <v>11</v>
      </c>
      <c r="G8503" t="s">
        <v>13180</v>
      </c>
      <c r="H8503" t="s">
        <v>21</v>
      </c>
      <c r="I8503" t="s">
        <v>59</v>
      </c>
    </row>
    <row r="8504" spans="1:9" x14ac:dyDescent="0.25">
      <c r="A8504" s="1">
        <v>42319</v>
      </c>
      <c r="B8504">
        <v>2015</v>
      </c>
      <c r="C8504">
        <v>11</v>
      </c>
      <c r="D8504" t="s">
        <v>8038</v>
      </c>
      <c r="E8504" t="s">
        <v>24</v>
      </c>
      <c r="F8504" t="s">
        <v>11</v>
      </c>
      <c r="G8504" t="s">
        <v>13181</v>
      </c>
      <c r="H8504" t="s">
        <v>21</v>
      </c>
      <c r="I8504" t="s">
        <v>59</v>
      </c>
    </row>
    <row r="8505" spans="1:9" x14ac:dyDescent="0.25">
      <c r="A8505" s="1">
        <v>42319</v>
      </c>
      <c r="B8505">
        <v>2015</v>
      </c>
      <c r="C8505">
        <v>11</v>
      </c>
      <c r="D8505" t="s">
        <v>13182</v>
      </c>
      <c r="E8505" t="s">
        <v>281</v>
      </c>
      <c r="F8505" t="s">
        <v>139</v>
      </c>
      <c r="G8505" t="s">
        <v>13183</v>
      </c>
      <c r="H8505" t="s">
        <v>21</v>
      </c>
      <c r="I8505" t="s">
        <v>59</v>
      </c>
    </row>
    <row r="8506" spans="1:9" x14ac:dyDescent="0.25">
      <c r="A8506" s="1">
        <v>42318</v>
      </c>
      <c r="B8506">
        <v>2015</v>
      </c>
      <c r="C8506">
        <v>11</v>
      </c>
      <c r="D8506" t="s">
        <v>13184</v>
      </c>
      <c r="E8506" t="s">
        <v>24</v>
      </c>
      <c r="F8506" t="s">
        <v>11</v>
      </c>
      <c r="G8506" t="s">
        <v>13185</v>
      </c>
      <c r="H8506" t="s">
        <v>13</v>
      </c>
      <c r="I8506" t="s">
        <v>337</v>
      </c>
    </row>
    <row r="8507" spans="1:9" x14ac:dyDescent="0.25">
      <c r="A8507" s="1">
        <v>42318</v>
      </c>
      <c r="B8507">
        <v>2015</v>
      </c>
      <c r="C8507">
        <v>11</v>
      </c>
      <c r="D8507" t="s">
        <v>4284</v>
      </c>
      <c r="E8507" t="s">
        <v>10</v>
      </c>
      <c r="F8507" t="s">
        <v>11</v>
      </c>
      <c r="G8507" t="s">
        <v>13186</v>
      </c>
      <c r="H8507" t="s">
        <v>13</v>
      </c>
      <c r="I8507" t="s">
        <v>14</v>
      </c>
    </row>
    <row r="8508" spans="1:9" x14ac:dyDescent="0.25">
      <c r="A8508" s="1">
        <v>42318</v>
      </c>
      <c r="B8508">
        <v>2015</v>
      </c>
      <c r="C8508">
        <v>11</v>
      </c>
      <c r="D8508" t="s">
        <v>3512</v>
      </c>
      <c r="E8508" t="s">
        <v>24</v>
      </c>
      <c r="F8508" t="s">
        <v>11</v>
      </c>
      <c r="G8508" t="s">
        <v>13187</v>
      </c>
      <c r="H8508" t="s">
        <v>13</v>
      </c>
      <c r="I8508" t="s">
        <v>14</v>
      </c>
    </row>
    <row r="8509" spans="1:9" x14ac:dyDescent="0.25">
      <c r="A8509" s="1">
        <v>42318</v>
      </c>
      <c r="B8509">
        <v>2015</v>
      </c>
      <c r="C8509">
        <v>11</v>
      </c>
      <c r="D8509" t="s">
        <v>13188</v>
      </c>
      <c r="E8509" t="s">
        <v>24</v>
      </c>
      <c r="F8509" t="s">
        <v>11</v>
      </c>
      <c r="G8509" t="s">
        <v>13189</v>
      </c>
      <c r="H8509" t="s">
        <v>13</v>
      </c>
      <c r="I8509" t="s">
        <v>14</v>
      </c>
    </row>
    <row r="8510" spans="1:9" x14ac:dyDescent="0.25">
      <c r="A8510" s="1">
        <v>42318</v>
      </c>
      <c r="B8510">
        <v>2015</v>
      </c>
      <c r="C8510">
        <v>11</v>
      </c>
      <c r="D8510" t="s">
        <v>9859</v>
      </c>
      <c r="E8510" t="s">
        <v>120</v>
      </c>
      <c r="F8510" t="s">
        <v>11</v>
      </c>
      <c r="G8510" t="s">
        <v>13190</v>
      </c>
      <c r="H8510" t="s">
        <v>21</v>
      </c>
      <c r="I8510" t="s">
        <v>52</v>
      </c>
    </row>
    <row r="8511" spans="1:9" x14ac:dyDescent="0.25">
      <c r="A8511" s="1">
        <v>42318</v>
      </c>
      <c r="B8511">
        <v>2015</v>
      </c>
      <c r="C8511">
        <v>11</v>
      </c>
      <c r="D8511" t="s">
        <v>4284</v>
      </c>
      <c r="E8511" t="s">
        <v>56</v>
      </c>
      <c r="F8511" t="s">
        <v>57</v>
      </c>
      <c r="G8511" t="s">
        <v>13186</v>
      </c>
      <c r="H8511" t="s">
        <v>13</v>
      </c>
      <c r="I8511" t="s">
        <v>14</v>
      </c>
    </row>
    <row r="8512" spans="1:9" x14ac:dyDescent="0.25">
      <c r="A8512" s="1">
        <v>42317</v>
      </c>
      <c r="B8512">
        <v>2015</v>
      </c>
      <c r="C8512">
        <v>11</v>
      </c>
      <c r="D8512" t="s">
        <v>707</v>
      </c>
      <c r="E8512" t="s">
        <v>329</v>
      </c>
      <c r="F8512" t="s">
        <v>36</v>
      </c>
      <c r="G8512" t="s">
        <v>13191</v>
      </c>
      <c r="H8512" t="s">
        <v>13</v>
      </c>
      <c r="I8512" t="s">
        <v>14</v>
      </c>
    </row>
    <row r="8513" spans="1:9" x14ac:dyDescent="0.25">
      <c r="A8513" s="1">
        <v>42317</v>
      </c>
      <c r="B8513">
        <v>2015</v>
      </c>
      <c r="C8513">
        <v>11</v>
      </c>
      <c r="D8513" t="s">
        <v>13192</v>
      </c>
      <c r="E8513" t="s">
        <v>87</v>
      </c>
      <c r="F8513" t="s">
        <v>36</v>
      </c>
      <c r="G8513" t="s">
        <v>13193</v>
      </c>
      <c r="H8513" t="s">
        <v>21</v>
      </c>
      <c r="I8513" t="s">
        <v>59</v>
      </c>
    </row>
    <row r="8514" spans="1:9" x14ac:dyDescent="0.25">
      <c r="A8514" s="1">
        <v>42317</v>
      </c>
      <c r="B8514">
        <v>2015</v>
      </c>
      <c r="C8514">
        <v>11</v>
      </c>
      <c r="D8514" t="s">
        <v>13194</v>
      </c>
      <c r="E8514" t="s">
        <v>87</v>
      </c>
      <c r="F8514" t="s">
        <v>36</v>
      </c>
      <c r="G8514" t="s">
        <v>13195</v>
      </c>
      <c r="H8514" t="s">
        <v>21</v>
      </c>
      <c r="I8514" t="s">
        <v>59</v>
      </c>
    </row>
    <row r="8515" spans="1:9" x14ac:dyDescent="0.25">
      <c r="A8515" s="1">
        <v>42317</v>
      </c>
      <c r="B8515">
        <v>2015</v>
      </c>
      <c r="C8515">
        <v>11</v>
      </c>
      <c r="D8515" t="s">
        <v>2556</v>
      </c>
      <c r="E8515" t="s">
        <v>87</v>
      </c>
      <c r="F8515" t="s">
        <v>36</v>
      </c>
      <c r="G8515" t="s">
        <v>13196</v>
      </c>
      <c r="H8515" t="s">
        <v>21</v>
      </c>
      <c r="I8515" t="s">
        <v>59</v>
      </c>
    </row>
    <row r="8516" spans="1:9" x14ac:dyDescent="0.25">
      <c r="A8516" s="1">
        <v>42317</v>
      </c>
      <c r="B8516">
        <v>2015</v>
      </c>
      <c r="C8516">
        <v>11</v>
      </c>
      <c r="D8516" t="s">
        <v>13197</v>
      </c>
      <c r="E8516" t="s">
        <v>87</v>
      </c>
      <c r="F8516" t="s">
        <v>36</v>
      </c>
      <c r="G8516" t="s">
        <v>13198</v>
      </c>
      <c r="H8516" t="s">
        <v>21</v>
      </c>
      <c r="I8516" t="s">
        <v>59</v>
      </c>
    </row>
    <row r="8517" spans="1:9" x14ac:dyDescent="0.25">
      <c r="A8517" s="1">
        <v>42317</v>
      </c>
      <c r="B8517">
        <v>2015</v>
      </c>
      <c r="C8517">
        <v>11</v>
      </c>
      <c r="D8517" t="s">
        <v>8463</v>
      </c>
      <c r="E8517" t="s">
        <v>87</v>
      </c>
      <c r="F8517" t="s">
        <v>36</v>
      </c>
      <c r="G8517" t="s">
        <v>13199</v>
      </c>
      <c r="H8517" t="s">
        <v>21</v>
      </c>
      <c r="I8517" t="s">
        <v>59</v>
      </c>
    </row>
    <row r="8518" spans="1:9" x14ac:dyDescent="0.25">
      <c r="A8518" s="1">
        <v>42317</v>
      </c>
      <c r="B8518">
        <v>2015</v>
      </c>
      <c r="C8518">
        <v>11</v>
      </c>
      <c r="D8518" t="s">
        <v>6666</v>
      </c>
      <c r="E8518" t="s">
        <v>87</v>
      </c>
      <c r="F8518" t="s">
        <v>36</v>
      </c>
      <c r="G8518" t="s">
        <v>13200</v>
      </c>
      <c r="H8518" t="s">
        <v>21</v>
      </c>
      <c r="I8518" t="s">
        <v>22</v>
      </c>
    </row>
    <row r="8519" spans="1:9" x14ac:dyDescent="0.25">
      <c r="A8519" s="1">
        <v>42317</v>
      </c>
      <c r="B8519">
        <v>2015</v>
      </c>
      <c r="C8519">
        <v>11</v>
      </c>
      <c r="D8519" t="s">
        <v>13201</v>
      </c>
      <c r="E8519" t="s">
        <v>680</v>
      </c>
      <c r="F8519" t="s">
        <v>258</v>
      </c>
      <c r="G8519" t="s">
        <v>13202</v>
      </c>
      <c r="H8519" t="s">
        <v>32</v>
      </c>
      <c r="I8519" t="s">
        <v>93</v>
      </c>
    </row>
    <row r="8520" spans="1:9" x14ac:dyDescent="0.25">
      <c r="A8520" s="1">
        <v>42317</v>
      </c>
      <c r="B8520">
        <v>2015</v>
      </c>
      <c r="C8520">
        <v>11</v>
      </c>
      <c r="D8520" t="s">
        <v>4238</v>
      </c>
      <c r="E8520" t="s">
        <v>24</v>
      </c>
      <c r="F8520" t="s">
        <v>11</v>
      </c>
      <c r="G8520" t="s">
        <v>13203</v>
      </c>
      <c r="H8520" t="s">
        <v>13</v>
      </c>
      <c r="I8520" t="s">
        <v>14</v>
      </c>
    </row>
    <row r="8521" spans="1:9" x14ac:dyDescent="0.25">
      <c r="A8521" s="1">
        <v>42317</v>
      </c>
      <c r="B8521">
        <v>2015</v>
      </c>
      <c r="C8521">
        <v>11</v>
      </c>
      <c r="D8521" t="s">
        <v>4238</v>
      </c>
      <c r="E8521" t="s">
        <v>24</v>
      </c>
      <c r="F8521" t="s">
        <v>11</v>
      </c>
      <c r="G8521" t="s">
        <v>13204</v>
      </c>
      <c r="H8521" t="s">
        <v>13</v>
      </c>
      <c r="I8521" t="s">
        <v>14</v>
      </c>
    </row>
    <row r="8522" spans="1:9" x14ac:dyDescent="0.25">
      <c r="A8522" s="1">
        <v>42317</v>
      </c>
      <c r="B8522">
        <v>2015</v>
      </c>
      <c r="C8522">
        <v>11</v>
      </c>
      <c r="D8522" t="s">
        <v>13205</v>
      </c>
      <c r="E8522" t="s">
        <v>10</v>
      </c>
      <c r="F8522" t="s">
        <v>11</v>
      </c>
      <c r="G8522" t="s">
        <v>13206</v>
      </c>
      <c r="H8522" t="s">
        <v>21</v>
      </c>
      <c r="I8522" t="s">
        <v>59</v>
      </c>
    </row>
    <row r="8523" spans="1:9" x14ac:dyDescent="0.25">
      <c r="A8523" s="1">
        <v>42317</v>
      </c>
      <c r="B8523">
        <v>2015</v>
      </c>
      <c r="C8523">
        <v>11</v>
      </c>
      <c r="D8523" t="s">
        <v>13207</v>
      </c>
      <c r="E8523" t="s">
        <v>1093</v>
      </c>
      <c r="F8523" t="s">
        <v>11</v>
      </c>
      <c r="G8523" t="s">
        <v>13208</v>
      </c>
      <c r="H8523" t="s">
        <v>21</v>
      </c>
      <c r="I8523" t="s">
        <v>1834</v>
      </c>
    </row>
    <row r="8524" spans="1:9" x14ac:dyDescent="0.25">
      <c r="A8524" s="1">
        <v>42317</v>
      </c>
      <c r="B8524">
        <v>2015</v>
      </c>
      <c r="C8524">
        <v>11</v>
      </c>
      <c r="D8524" t="s">
        <v>13209</v>
      </c>
      <c r="E8524" t="s">
        <v>138</v>
      </c>
      <c r="F8524" t="s">
        <v>139</v>
      </c>
      <c r="G8524" t="s">
        <v>13210</v>
      </c>
      <c r="H8524" t="s">
        <v>38</v>
      </c>
      <c r="I8524" t="s">
        <v>244</v>
      </c>
    </row>
    <row r="8525" spans="1:9" x14ac:dyDescent="0.25">
      <c r="A8525" s="1">
        <v>42316</v>
      </c>
      <c r="B8525">
        <v>2015</v>
      </c>
      <c r="C8525">
        <v>11</v>
      </c>
      <c r="D8525" t="s">
        <v>13211</v>
      </c>
      <c r="E8525" t="s">
        <v>24</v>
      </c>
      <c r="F8525" t="s">
        <v>11</v>
      </c>
      <c r="G8525" t="s">
        <v>13212</v>
      </c>
      <c r="H8525" t="s">
        <v>13</v>
      </c>
      <c r="I8525" t="s">
        <v>14</v>
      </c>
    </row>
    <row r="8526" spans="1:9" x14ac:dyDescent="0.25">
      <c r="A8526" s="1">
        <v>42316</v>
      </c>
      <c r="B8526">
        <v>2015</v>
      </c>
      <c r="C8526">
        <v>11</v>
      </c>
      <c r="D8526" t="s">
        <v>13213</v>
      </c>
      <c r="E8526" t="s">
        <v>24</v>
      </c>
      <c r="F8526" t="s">
        <v>11</v>
      </c>
      <c r="G8526" t="s">
        <v>13214</v>
      </c>
      <c r="H8526" t="s">
        <v>21</v>
      </c>
      <c r="I8526" t="s">
        <v>59</v>
      </c>
    </row>
    <row r="8527" spans="1:9" x14ac:dyDescent="0.25">
      <c r="A8527" s="1">
        <v>42314</v>
      </c>
      <c r="B8527">
        <v>2015</v>
      </c>
      <c r="C8527">
        <v>11</v>
      </c>
      <c r="D8527" t="s">
        <v>2342</v>
      </c>
      <c r="E8527" t="s">
        <v>176</v>
      </c>
      <c r="F8527" t="s">
        <v>36</v>
      </c>
      <c r="G8527" t="s">
        <v>13215</v>
      </c>
      <c r="H8527" t="s">
        <v>13</v>
      </c>
      <c r="I8527" t="s">
        <v>14</v>
      </c>
    </row>
    <row r="8528" spans="1:9" x14ac:dyDescent="0.25">
      <c r="A8528" s="1">
        <v>42314</v>
      </c>
      <c r="B8528">
        <v>2015</v>
      </c>
      <c r="C8528">
        <v>11</v>
      </c>
      <c r="D8528" t="s">
        <v>13216</v>
      </c>
      <c r="E8528" t="s">
        <v>41</v>
      </c>
      <c r="F8528" t="s">
        <v>36</v>
      </c>
      <c r="G8528" t="s">
        <v>13217</v>
      </c>
      <c r="H8528" t="s">
        <v>21</v>
      </c>
      <c r="I8528" t="s">
        <v>89</v>
      </c>
    </row>
    <row r="8529" spans="1:9" x14ac:dyDescent="0.25">
      <c r="A8529" s="1">
        <v>42314</v>
      </c>
      <c r="B8529">
        <v>2015</v>
      </c>
      <c r="C8529">
        <v>11</v>
      </c>
      <c r="D8529" t="s">
        <v>4826</v>
      </c>
      <c r="E8529" t="s">
        <v>46</v>
      </c>
      <c r="F8529" t="s">
        <v>46</v>
      </c>
      <c r="G8529" t="s">
        <v>13218</v>
      </c>
      <c r="H8529" t="s">
        <v>32</v>
      </c>
      <c r="I8529" t="s">
        <v>379</v>
      </c>
    </row>
    <row r="8530" spans="1:9" x14ac:dyDescent="0.25">
      <c r="A8530" s="1">
        <v>42314</v>
      </c>
      <c r="B8530">
        <v>2015</v>
      </c>
      <c r="C8530">
        <v>11</v>
      </c>
      <c r="D8530" t="s">
        <v>9862</v>
      </c>
      <c r="E8530" t="s">
        <v>24</v>
      </c>
      <c r="F8530" t="s">
        <v>11</v>
      </c>
      <c r="G8530" t="s">
        <v>13219</v>
      </c>
      <c r="H8530" t="s">
        <v>13</v>
      </c>
      <c r="I8530" t="s">
        <v>14</v>
      </c>
    </row>
    <row r="8531" spans="1:9" x14ac:dyDescent="0.25">
      <c r="A8531" s="1">
        <v>42314</v>
      </c>
      <c r="B8531">
        <v>2015</v>
      </c>
      <c r="C8531">
        <v>11</v>
      </c>
      <c r="D8531" t="s">
        <v>13220</v>
      </c>
      <c r="E8531" t="s">
        <v>123</v>
      </c>
      <c r="F8531" t="s">
        <v>11</v>
      </c>
      <c r="G8531" t="s">
        <v>13221</v>
      </c>
      <c r="H8531" t="s">
        <v>13</v>
      </c>
      <c r="I8531" t="s">
        <v>14</v>
      </c>
    </row>
    <row r="8532" spans="1:9" x14ac:dyDescent="0.25">
      <c r="A8532" s="1">
        <v>42314</v>
      </c>
      <c r="B8532">
        <v>2015</v>
      </c>
      <c r="C8532">
        <v>11</v>
      </c>
      <c r="D8532" t="s">
        <v>11573</v>
      </c>
      <c r="E8532" t="s">
        <v>123</v>
      </c>
      <c r="F8532" t="s">
        <v>11</v>
      </c>
      <c r="G8532" t="s">
        <v>13222</v>
      </c>
      <c r="H8532" t="s">
        <v>13</v>
      </c>
      <c r="I8532" t="s">
        <v>14</v>
      </c>
    </row>
    <row r="8533" spans="1:9" x14ac:dyDescent="0.25">
      <c r="A8533" s="1">
        <v>42314</v>
      </c>
      <c r="B8533">
        <v>2015</v>
      </c>
      <c r="C8533">
        <v>11</v>
      </c>
      <c r="D8533" t="s">
        <v>5833</v>
      </c>
      <c r="E8533" t="s">
        <v>572</v>
      </c>
      <c r="F8533" t="s">
        <v>11</v>
      </c>
      <c r="G8533" t="s">
        <v>13223</v>
      </c>
      <c r="H8533" t="s">
        <v>38</v>
      </c>
      <c r="I8533" t="s">
        <v>67</v>
      </c>
    </row>
    <row r="8534" spans="1:9" x14ac:dyDescent="0.25">
      <c r="A8534" s="1">
        <v>42314</v>
      </c>
      <c r="B8534">
        <v>2015</v>
      </c>
      <c r="C8534">
        <v>11</v>
      </c>
      <c r="D8534" t="s">
        <v>3488</v>
      </c>
      <c r="E8534" t="s">
        <v>123</v>
      </c>
      <c r="F8534" t="s">
        <v>11</v>
      </c>
      <c r="G8534" t="s">
        <v>13224</v>
      </c>
      <c r="H8534" t="s">
        <v>21</v>
      </c>
      <c r="I8534" t="s">
        <v>59</v>
      </c>
    </row>
    <row r="8535" spans="1:9" x14ac:dyDescent="0.25">
      <c r="A8535" s="1">
        <v>42314</v>
      </c>
      <c r="B8535">
        <v>2015</v>
      </c>
      <c r="C8535">
        <v>11</v>
      </c>
      <c r="D8535" t="s">
        <v>13225</v>
      </c>
      <c r="E8535" t="s">
        <v>24</v>
      </c>
      <c r="F8535" t="s">
        <v>11</v>
      </c>
      <c r="G8535" t="s">
        <v>13226</v>
      </c>
      <c r="H8535" t="s">
        <v>21</v>
      </c>
      <c r="I8535" t="s">
        <v>59</v>
      </c>
    </row>
    <row r="8536" spans="1:9" x14ac:dyDescent="0.25">
      <c r="A8536" s="1">
        <v>42314</v>
      </c>
      <c r="B8536">
        <v>2015</v>
      </c>
      <c r="C8536">
        <v>11</v>
      </c>
      <c r="D8536" t="s">
        <v>9235</v>
      </c>
      <c r="E8536" t="s">
        <v>24</v>
      </c>
      <c r="F8536" t="s">
        <v>11</v>
      </c>
      <c r="G8536" t="s">
        <v>13227</v>
      </c>
      <c r="H8536" t="s">
        <v>21</v>
      </c>
      <c r="I8536" t="s">
        <v>133</v>
      </c>
    </row>
    <row r="8537" spans="1:9" x14ac:dyDescent="0.25">
      <c r="A8537" s="1">
        <v>42313</v>
      </c>
      <c r="B8537">
        <v>2015</v>
      </c>
      <c r="C8537">
        <v>11</v>
      </c>
      <c r="D8537" t="s">
        <v>9293</v>
      </c>
      <c r="E8537" t="s">
        <v>35</v>
      </c>
      <c r="F8537" t="s">
        <v>36</v>
      </c>
      <c r="G8537" t="s">
        <v>13228</v>
      </c>
      <c r="H8537" t="s">
        <v>13</v>
      </c>
      <c r="I8537" t="s">
        <v>14</v>
      </c>
    </row>
    <row r="8538" spans="1:9" x14ac:dyDescent="0.25">
      <c r="A8538" s="1">
        <v>42313</v>
      </c>
      <c r="B8538">
        <v>2015</v>
      </c>
      <c r="C8538">
        <v>11</v>
      </c>
      <c r="D8538" t="s">
        <v>3760</v>
      </c>
      <c r="E8538" t="s">
        <v>279</v>
      </c>
      <c r="F8538" t="s">
        <v>36</v>
      </c>
      <c r="G8538" t="s">
        <v>13229</v>
      </c>
      <c r="H8538" t="s">
        <v>21</v>
      </c>
      <c r="I8538" t="s">
        <v>52</v>
      </c>
    </row>
    <row r="8539" spans="1:9" x14ac:dyDescent="0.25">
      <c r="A8539" s="1">
        <v>42313</v>
      </c>
      <c r="B8539">
        <v>2015</v>
      </c>
      <c r="C8539">
        <v>11</v>
      </c>
      <c r="D8539" t="s">
        <v>5812</v>
      </c>
      <c r="E8539" t="s">
        <v>1526</v>
      </c>
      <c r="F8539" t="s">
        <v>218</v>
      </c>
      <c r="G8539" t="s">
        <v>13230</v>
      </c>
      <c r="H8539" t="s">
        <v>38</v>
      </c>
      <c r="I8539" t="s">
        <v>244</v>
      </c>
    </row>
    <row r="8540" spans="1:9" x14ac:dyDescent="0.25">
      <c r="A8540" s="1">
        <v>42313</v>
      </c>
      <c r="B8540">
        <v>2015</v>
      </c>
      <c r="C8540">
        <v>11</v>
      </c>
      <c r="D8540" t="s">
        <v>13231</v>
      </c>
      <c r="E8540" t="s">
        <v>24</v>
      </c>
      <c r="F8540" t="s">
        <v>11</v>
      </c>
      <c r="G8540" t="s">
        <v>13232</v>
      </c>
      <c r="H8540" t="s">
        <v>13</v>
      </c>
      <c r="I8540" t="s">
        <v>14</v>
      </c>
    </row>
    <row r="8541" spans="1:9" x14ac:dyDescent="0.25">
      <c r="A8541" s="1">
        <v>42313</v>
      </c>
      <c r="B8541">
        <v>2015</v>
      </c>
      <c r="C8541">
        <v>11</v>
      </c>
      <c r="D8541" t="s">
        <v>13233</v>
      </c>
      <c r="E8541" t="s">
        <v>24</v>
      </c>
      <c r="F8541" t="s">
        <v>11</v>
      </c>
      <c r="G8541" t="s">
        <v>13234</v>
      </c>
      <c r="H8541" t="s">
        <v>13</v>
      </c>
      <c r="I8541" t="s">
        <v>14</v>
      </c>
    </row>
    <row r="8542" spans="1:9" x14ac:dyDescent="0.25">
      <c r="A8542" s="1">
        <v>42312</v>
      </c>
      <c r="B8542">
        <v>2015</v>
      </c>
      <c r="C8542">
        <v>11</v>
      </c>
      <c r="D8542" t="s">
        <v>13201</v>
      </c>
      <c r="E8542" t="s">
        <v>680</v>
      </c>
      <c r="F8542" t="s">
        <v>258</v>
      </c>
      <c r="G8542" t="s">
        <v>13235</v>
      </c>
      <c r="H8542" t="s">
        <v>32</v>
      </c>
      <c r="I8542" t="s">
        <v>93</v>
      </c>
    </row>
    <row r="8543" spans="1:9" x14ac:dyDescent="0.25">
      <c r="A8543" s="1">
        <v>42311</v>
      </c>
      <c r="B8543">
        <v>2015</v>
      </c>
      <c r="C8543">
        <v>11</v>
      </c>
      <c r="D8543" t="s">
        <v>13236</v>
      </c>
      <c r="E8543" t="s">
        <v>24</v>
      </c>
      <c r="F8543" t="s">
        <v>11</v>
      </c>
      <c r="G8543" t="s">
        <v>13237</v>
      </c>
      <c r="H8543" t="s">
        <v>13</v>
      </c>
      <c r="I8543" t="s">
        <v>14</v>
      </c>
    </row>
    <row r="8544" spans="1:9" x14ac:dyDescent="0.25">
      <c r="A8544" s="1">
        <v>42311</v>
      </c>
      <c r="B8544">
        <v>2015</v>
      </c>
      <c r="C8544">
        <v>11</v>
      </c>
      <c r="D8544" t="s">
        <v>1064</v>
      </c>
      <c r="E8544" t="s">
        <v>115</v>
      </c>
      <c r="F8544" t="s">
        <v>11</v>
      </c>
      <c r="G8544" t="s">
        <v>13238</v>
      </c>
      <c r="H8544" t="s">
        <v>32</v>
      </c>
      <c r="I8544" t="s">
        <v>93</v>
      </c>
    </row>
    <row r="8545" spans="1:9" x14ac:dyDescent="0.25">
      <c r="A8545" s="1">
        <v>42311</v>
      </c>
      <c r="B8545">
        <v>2015</v>
      </c>
      <c r="C8545">
        <v>11</v>
      </c>
      <c r="D8545" t="s">
        <v>13239</v>
      </c>
      <c r="E8545" t="s">
        <v>24</v>
      </c>
      <c r="F8545" t="s">
        <v>11</v>
      </c>
      <c r="G8545" t="s">
        <v>13240</v>
      </c>
      <c r="H8545" t="s">
        <v>21</v>
      </c>
      <c r="I8545" t="s">
        <v>59</v>
      </c>
    </row>
    <row r="8546" spans="1:9" x14ac:dyDescent="0.25">
      <c r="A8546" s="1">
        <v>42311</v>
      </c>
      <c r="B8546">
        <v>2015</v>
      </c>
      <c r="C8546">
        <v>11</v>
      </c>
      <c r="D8546" t="s">
        <v>13241</v>
      </c>
      <c r="E8546" t="s">
        <v>109</v>
      </c>
      <c r="F8546" t="s">
        <v>110</v>
      </c>
      <c r="G8546" t="s">
        <v>13242</v>
      </c>
      <c r="H8546" t="s">
        <v>21</v>
      </c>
      <c r="I8546" t="s">
        <v>59</v>
      </c>
    </row>
    <row r="8547" spans="1:9" x14ac:dyDescent="0.25">
      <c r="A8547" s="1">
        <v>42310</v>
      </c>
      <c r="B8547">
        <v>2015</v>
      </c>
      <c r="C8547">
        <v>11</v>
      </c>
      <c r="D8547" t="s">
        <v>13243</v>
      </c>
      <c r="E8547" t="s">
        <v>138</v>
      </c>
      <c r="F8547" t="s">
        <v>139</v>
      </c>
      <c r="G8547" t="s">
        <v>13244</v>
      </c>
      <c r="H8547" t="s">
        <v>21</v>
      </c>
      <c r="I8547" t="s">
        <v>89</v>
      </c>
    </row>
    <row r="8548" spans="1:9" x14ac:dyDescent="0.25">
      <c r="A8548" s="1">
        <v>42310</v>
      </c>
      <c r="B8548">
        <v>2015</v>
      </c>
      <c r="C8548">
        <v>11</v>
      </c>
      <c r="D8548" t="s">
        <v>13245</v>
      </c>
      <c r="E8548" t="s">
        <v>138</v>
      </c>
      <c r="F8548" t="s">
        <v>139</v>
      </c>
      <c r="G8548" t="s">
        <v>13246</v>
      </c>
      <c r="H8548" t="s">
        <v>21</v>
      </c>
      <c r="I8548" t="s">
        <v>210</v>
      </c>
    </row>
    <row r="8549" spans="1:9" x14ac:dyDescent="0.25">
      <c r="A8549" s="1">
        <v>42309</v>
      </c>
      <c r="B8549">
        <v>2015</v>
      </c>
      <c r="C8549">
        <v>11</v>
      </c>
      <c r="D8549" t="s">
        <v>13247</v>
      </c>
      <c r="E8549" t="s">
        <v>130</v>
      </c>
      <c r="F8549" t="s">
        <v>131</v>
      </c>
      <c r="G8549" t="s">
        <v>13248</v>
      </c>
      <c r="H8549" t="s">
        <v>21</v>
      </c>
      <c r="I8549" t="s">
        <v>22</v>
      </c>
    </row>
    <row r="8550" spans="1:9" x14ac:dyDescent="0.25">
      <c r="A8550" s="1">
        <v>42309</v>
      </c>
      <c r="B8550">
        <v>2015</v>
      </c>
      <c r="C8550">
        <v>11</v>
      </c>
      <c r="D8550" t="s">
        <v>13249</v>
      </c>
      <c r="E8550" t="s">
        <v>2993</v>
      </c>
      <c r="F8550" t="s">
        <v>11</v>
      </c>
      <c r="G8550" t="s">
        <v>13250</v>
      </c>
      <c r="H8550" t="s">
        <v>13</v>
      </c>
      <c r="I8550" t="s">
        <v>337</v>
      </c>
    </row>
    <row r="8551" spans="1:9" x14ac:dyDescent="0.25">
      <c r="A8551" s="1">
        <v>42309</v>
      </c>
      <c r="B8551">
        <v>2015</v>
      </c>
      <c r="C8551">
        <v>11</v>
      </c>
      <c r="D8551" t="s">
        <v>13251</v>
      </c>
      <c r="E8551" t="s">
        <v>4913</v>
      </c>
      <c r="F8551" t="s">
        <v>11</v>
      </c>
      <c r="G8551" t="s">
        <v>13252</v>
      </c>
      <c r="H8551" t="s">
        <v>13</v>
      </c>
      <c r="I8551" t="s">
        <v>14</v>
      </c>
    </row>
    <row r="8552" spans="1:9" x14ac:dyDescent="0.25">
      <c r="A8552" s="1">
        <v>42309</v>
      </c>
      <c r="B8552">
        <v>2015</v>
      </c>
      <c r="C8552">
        <v>11</v>
      </c>
      <c r="D8552" t="s">
        <v>13253</v>
      </c>
      <c r="E8552" t="s">
        <v>115</v>
      </c>
      <c r="F8552" t="s">
        <v>11</v>
      </c>
      <c r="G8552" t="s">
        <v>13254</v>
      </c>
      <c r="H8552" t="s">
        <v>38</v>
      </c>
      <c r="I8552" t="s">
        <v>2657</v>
      </c>
    </row>
    <row r="8553" spans="1:9" x14ac:dyDescent="0.25">
      <c r="A8553" s="1">
        <v>42309</v>
      </c>
      <c r="B8553">
        <v>2015</v>
      </c>
      <c r="C8553">
        <v>11</v>
      </c>
      <c r="D8553" t="s">
        <v>13255</v>
      </c>
      <c r="E8553" t="s">
        <v>115</v>
      </c>
      <c r="F8553" t="s">
        <v>11</v>
      </c>
      <c r="G8553" t="s">
        <v>13256</v>
      </c>
      <c r="H8553" t="s">
        <v>38</v>
      </c>
      <c r="I8553" t="s">
        <v>220</v>
      </c>
    </row>
    <row r="8554" spans="1:9" x14ac:dyDescent="0.25">
      <c r="A8554" s="1">
        <v>42309</v>
      </c>
      <c r="B8554">
        <v>2015</v>
      </c>
      <c r="C8554">
        <v>11</v>
      </c>
      <c r="D8554" t="s">
        <v>13257</v>
      </c>
      <c r="E8554" t="s">
        <v>9361</v>
      </c>
      <c r="F8554" t="s">
        <v>11</v>
      </c>
      <c r="G8554" t="s">
        <v>13258</v>
      </c>
      <c r="H8554" t="s">
        <v>38</v>
      </c>
      <c r="I8554" t="s">
        <v>220</v>
      </c>
    </row>
    <row r="8555" spans="1:9" x14ac:dyDescent="0.25">
      <c r="A8555" s="1">
        <v>42309</v>
      </c>
      <c r="B8555">
        <v>2015</v>
      </c>
      <c r="C8555">
        <v>11</v>
      </c>
      <c r="D8555" t="s">
        <v>13259</v>
      </c>
      <c r="E8555" t="s">
        <v>115</v>
      </c>
      <c r="F8555" t="s">
        <v>11</v>
      </c>
      <c r="G8555" t="s">
        <v>13260</v>
      </c>
      <c r="H8555" t="s">
        <v>38</v>
      </c>
      <c r="I8555" t="s">
        <v>534</v>
      </c>
    </row>
    <row r="8556" spans="1:9" x14ac:dyDescent="0.25">
      <c r="A8556" s="1">
        <v>42309</v>
      </c>
      <c r="B8556">
        <v>2015</v>
      </c>
      <c r="C8556">
        <v>11</v>
      </c>
      <c r="D8556" t="s">
        <v>13261</v>
      </c>
      <c r="E8556" t="s">
        <v>9361</v>
      </c>
      <c r="F8556" t="s">
        <v>11</v>
      </c>
      <c r="G8556" t="s">
        <v>13262</v>
      </c>
      <c r="H8556" t="s">
        <v>38</v>
      </c>
      <c r="I8556" t="s">
        <v>136</v>
      </c>
    </row>
    <row r="8557" spans="1:9" x14ac:dyDescent="0.25">
      <c r="A8557" s="1">
        <v>42309</v>
      </c>
      <c r="B8557">
        <v>2015</v>
      </c>
      <c r="C8557">
        <v>11</v>
      </c>
      <c r="D8557" t="s">
        <v>3279</v>
      </c>
      <c r="E8557" t="s">
        <v>105</v>
      </c>
      <c r="F8557" t="s">
        <v>11</v>
      </c>
      <c r="G8557" t="s">
        <v>13263</v>
      </c>
      <c r="H8557" t="s">
        <v>21</v>
      </c>
      <c r="I8557" t="s">
        <v>59</v>
      </c>
    </row>
    <row r="8558" spans="1:9" x14ac:dyDescent="0.25">
      <c r="A8558" s="1">
        <v>42309</v>
      </c>
      <c r="B8558">
        <v>2015</v>
      </c>
      <c r="C8558">
        <v>11</v>
      </c>
      <c r="D8558" t="s">
        <v>13264</v>
      </c>
      <c r="E8558" t="s">
        <v>115</v>
      </c>
      <c r="F8558" t="s">
        <v>11</v>
      </c>
      <c r="G8558" t="s">
        <v>13265</v>
      </c>
      <c r="H8558" t="s">
        <v>21</v>
      </c>
      <c r="I8558" t="s">
        <v>22</v>
      </c>
    </row>
    <row r="8559" spans="1:9" x14ac:dyDescent="0.25">
      <c r="A8559" s="1">
        <v>42309</v>
      </c>
      <c r="B8559">
        <v>2015</v>
      </c>
      <c r="C8559">
        <v>11</v>
      </c>
      <c r="D8559" t="s">
        <v>13266</v>
      </c>
      <c r="E8559" t="s">
        <v>115</v>
      </c>
      <c r="F8559" t="s">
        <v>11</v>
      </c>
      <c r="G8559" t="s">
        <v>13267</v>
      </c>
      <c r="H8559" t="s">
        <v>21</v>
      </c>
      <c r="I8559" t="s">
        <v>2101</v>
      </c>
    </row>
    <row r="8560" spans="1:9" x14ac:dyDescent="0.25">
      <c r="A8560" s="1">
        <v>42307</v>
      </c>
      <c r="B8560">
        <v>2015</v>
      </c>
      <c r="C8560">
        <v>10</v>
      </c>
      <c r="D8560" t="s">
        <v>12914</v>
      </c>
      <c r="E8560" t="s">
        <v>559</v>
      </c>
      <c r="F8560" t="s">
        <v>19</v>
      </c>
      <c r="G8560" t="s">
        <v>13268</v>
      </c>
      <c r="H8560" t="s">
        <v>21</v>
      </c>
      <c r="I8560" t="s">
        <v>200</v>
      </c>
    </row>
    <row r="8561" spans="1:9" x14ac:dyDescent="0.25">
      <c r="A8561" s="1">
        <v>42307</v>
      </c>
      <c r="B8561">
        <v>2015</v>
      </c>
      <c r="C8561">
        <v>10</v>
      </c>
      <c r="D8561" t="s">
        <v>13269</v>
      </c>
      <c r="E8561" t="s">
        <v>87</v>
      </c>
      <c r="F8561" t="s">
        <v>36</v>
      </c>
      <c r="G8561" t="s">
        <v>13270</v>
      </c>
      <c r="H8561" t="s">
        <v>13</v>
      </c>
      <c r="I8561" t="s">
        <v>14</v>
      </c>
    </row>
    <row r="8562" spans="1:9" x14ac:dyDescent="0.25">
      <c r="A8562" s="1">
        <v>42307</v>
      </c>
      <c r="B8562">
        <v>2015</v>
      </c>
      <c r="C8562">
        <v>10</v>
      </c>
      <c r="D8562" t="s">
        <v>13271</v>
      </c>
      <c r="E8562" t="s">
        <v>24</v>
      </c>
      <c r="F8562" t="s">
        <v>11</v>
      </c>
      <c r="G8562" t="s">
        <v>13272</v>
      </c>
      <c r="H8562" t="s">
        <v>13</v>
      </c>
      <c r="I8562" t="s">
        <v>14</v>
      </c>
    </row>
    <row r="8563" spans="1:9" x14ac:dyDescent="0.25">
      <c r="A8563" s="1">
        <v>42307</v>
      </c>
      <c r="B8563">
        <v>2015</v>
      </c>
      <c r="C8563">
        <v>10</v>
      </c>
      <c r="D8563" t="s">
        <v>13273</v>
      </c>
      <c r="E8563" t="s">
        <v>353</v>
      </c>
      <c r="F8563" t="s">
        <v>11</v>
      </c>
      <c r="G8563" t="s">
        <v>13274</v>
      </c>
      <c r="H8563" t="s">
        <v>13</v>
      </c>
      <c r="I8563" t="s">
        <v>14</v>
      </c>
    </row>
    <row r="8564" spans="1:9" x14ac:dyDescent="0.25">
      <c r="A8564" s="1">
        <v>42307</v>
      </c>
      <c r="B8564">
        <v>2015</v>
      </c>
      <c r="C8564">
        <v>10</v>
      </c>
      <c r="D8564" t="s">
        <v>13275</v>
      </c>
      <c r="E8564" t="s">
        <v>24</v>
      </c>
      <c r="F8564" t="s">
        <v>11</v>
      </c>
      <c r="G8564" t="s">
        <v>13276</v>
      </c>
      <c r="H8564" t="s">
        <v>38</v>
      </c>
      <c r="I8564" t="s">
        <v>1626</v>
      </c>
    </row>
    <row r="8565" spans="1:9" x14ac:dyDescent="0.25">
      <c r="A8565" s="1">
        <v>42307</v>
      </c>
      <c r="B8565">
        <v>2015</v>
      </c>
      <c r="C8565">
        <v>10</v>
      </c>
      <c r="D8565" t="s">
        <v>3282</v>
      </c>
      <c r="E8565" t="s">
        <v>24</v>
      </c>
      <c r="F8565" t="s">
        <v>11</v>
      </c>
      <c r="G8565" t="s">
        <v>13277</v>
      </c>
      <c r="H8565" t="s">
        <v>21</v>
      </c>
      <c r="I8565" t="s">
        <v>210</v>
      </c>
    </row>
    <row r="8566" spans="1:9" x14ac:dyDescent="0.25">
      <c r="A8566" s="1">
        <v>42306</v>
      </c>
      <c r="B8566">
        <v>2015</v>
      </c>
      <c r="C8566">
        <v>10</v>
      </c>
      <c r="D8566" t="s">
        <v>13278</v>
      </c>
      <c r="E8566" t="s">
        <v>35</v>
      </c>
      <c r="F8566" t="s">
        <v>36</v>
      </c>
      <c r="G8566" t="s">
        <v>13279</v>
      </c>
      <c r="H8566" t="s">
        <v>13</v>
      </c>
      <c r="I8566" t="s">
        <v>14</v>
      </c>
    </row>
    <row r="8567" spans="1:9" x14ac:dyDescent="0.25">
      <c r="A8567" s="1">
        <v>42306</v>
      </c>
      <c r="B8567">
        <v>2015</v>
      </c>
      <c r="C8567">
        <v>10</v>
      </c>
      <c r="D8567" t="s">
        <v>13280</v>
      </c>
      <c r="E8567" t="s">
        <v>24</v>
      </c>
      <c r="F8567" t="s">
        <v>11</v>
      </c>
      <c r="G8567" t="s">
        <v>13281</v>
      </c>
      <c r="H8567" t="s">
        <v>21</v>
      </c>
      <c r="I8567" t="s">
        <v>59</v>
      </c>
    </row>
    <row r="8568" spans="1:9" x14ac:dyDescent="0.25">
      <c r="A8568" s="1">
        <v>42305</v>
      </c>
      <c r="B8568">
        <v>2015</v>
      </c>
      <c r="C8568">
        <v>10</v>
      </c>
      <c r="D8568" t="s">
        <v>13282</v>
      </c>
      <c r="E8568" t="s">
        <v>35</v>
      </c>
      <c r="F8568" t="s">
        <v>36</v>
      </c>
      <c r="G8568" t="s">
        <v>13283</v>
      </c>
      <c r="H8568" t="s">
        <v>13</v>
      </c>
      <c r="I8568" t="s">
        <v>14</v>
      </c>
    </row>
    <row r="8569" spans="1:9" x14ac:dyDescent="0.25">
      <c r="A8569" s="1">
        <v>42305</v>
      </c>
      <c r="B8569">
        <v>2015</v>
      </c>
      <c r="C8569">
        <v>10</v>
      </c>
      <c r="D8569" t="s">
        <v>13284</v>
      </c>
      <c r="E8569" t="s">
        <v>24</v>
      </c>
      <c r="F8569" t="s">
        <v>11</v>
      </c>
      <c r="G8569" t="s">
        <v>13285</v>
      </c>
      <c r="H8569" t="s">
        <v>13</v>
      </c>
      <c r="I8569" t="s">
        <v>14</v>
      </c>
    </row>
    <row r="8570" spans="1:9" x14ac:dyDescent="0.25">
      <c r="A8570" s="1">
        <v>42305</v>
      </c>
      <c r="B8570">
        <v>2015</v>
      </c>
      <c r="C8570">
        <v>10</v>
      </c>
      <c r="D8570" t="s">
        <v>13286</v>
      </c>
      <c r="E8570" t="s">
        <v>24</v>
      </c>
      <c r="F8570" t="s">
        <v>11</v>
      </c>
      <c r="G8570" t="s">
        <v>13287</v>
      </c>
      <c r="H8570" t="s">
        <v>13</v>
      </c>
      <c r="I8570" t="s">
        <v>14</v>
      </c>
    </row>
    <row r="8571" spans="1:9" x14ac:dyDescent="0.25">
      <c r="A8571" s="1">
        <v>42305</v>
      </c>
      <c r="B8571">
        <v>2015</v>
      </c>
      <c r="C8571">
        <v>10</v>
      </c>
      <c r="D8571" t="s">
        <v>9964</v>
      </c>
      <c r="E8571" t="s">
        <v>30</v>
      </c>
      <c r="F8571" t="s">
        <v>11</v>
      </c>
      <c r="G8571" t="s">
        <v>13288</v>
      </c>
      <c r="H8571" t="s">
        <v>13</v>
      </c>
      <c r="I8571" t="s">
        <v>14</v>
      </c>
    </row>
    <row r="8572" spans="1:9" x14ac:dyDescent="0.25">
      <c r="A8572" s="1">
        <v>42305</v>
      </c>
      <c r="B8572">
        <v>2015</v>
      </c>
      <c r="C8572">
        <v>10</v>
      </c>
      <c r="D8572" t="s">
        <v>13289</v>
      </c>
      <c r="E8572" t="s">
        <v>24</v>
      </c>
      <c r="F8572" t="s">
        <v>11</v>
      </c>
      <c r="G8572" t="s">
        <v>13290</v>
      </c>
      <c r="H8572" t="s">
        <v>13</v>
      </c>
      <c r="I8572" t="s">
        <v>14</v>
      </c>
    </row>
    <row r="8573" spans="1:9" x14ac:dyDescent="0.25">
      <c r="A8573" s="1">
        <v>42305</v>
      </c>
      <c r="B8573">
        <v>2015</v>
      </c>
      <c r="C8573">
        <v>10</v>
      </c>
      <c r="D8573" t="s">
        <v>12038</v>
      </c>
      <c r="E8573" t="s">
        <v>24</v>
      </c>
      <c r="F8573" t="s">
        <v>11</v>
      </c>
      <c r="G8573" t="s">
        <v>13291</v>
      </c>
      <c r="H8573" t="s">
        <v>13</v>
      </c>
      <c r="I8573" t="s">
        <v>14</v>
      </c>
    </row>
    <row r="8574" spans="1:9" x14ac:dyDescent="0.25">
      <c r="A8574" s="1">
        <v>42305</v>
      </c>
      <c r="B8574">
        <v>2015</v>
      </c>
      <c r="C8574">
        <v>10</v>
      </c>
      <c r="D8574" t="s">
        <v>13292</v>
      </c>
      <c r="E8574" t="s">
        <v>24</v>
      </c>
      <c r="F8574" t="s">
        <v>11</v>
      </c>
      <c r="G8574" t="s">
        <v>13293</v>
      </c>
      <c r="H8574" t="s">
        <v>38</v>
      </c>
      <c r="I8574" t="s">
        <v>67</v>
      </c>
    </row>
    <row r="8575" spans="1:9" x14ac:dyDescent="0.25">
      <c r="A8575" s="1">
        <v>42305</v>
      </c>
      <c r="B8575">
        <v>2015</v>
      </c>
      <c r="C8575">
        <v>10</v>
      </c>
      <c r="D8575" t="s">
        <v>13294</v>
      </c>
      <c r="E8575" t="s">
        <v>24</v>
      </c>
      <c r="F8575" t="s">
        <v>11</v>
      </c>
      <c r="G8575" t="s">
        <v>13295</v>
      </c>
      <c r="H8575" t="s">
        <v>21</v>
      </c>
      <c r="I8575" t="s">
        <v>915</v>
      </c>
    </row>
    <row r="8576" spans="1:9" x14ac:dyDescent="0.25">
      <c r="A8576" s="1">
        <v>42305</v>
      </c>
      <c r="B8576">
        <v>2015</v>
      </c>
      <c r="C8576">
        <v>10</v>
      </c>
      <c r="D8576" t="s">
        <v>13296</v>
      </c>
      <c r="E8576" t="s">
        <v>56</v>
      </c>
      <c r="F8576" t="s">
        <v>57</v>
      </c>
      <c r="G8576" t="s">
        <v>13297</v>
      </c>
      <c r="H8576" t="s">
        <v>21</v>
      </c>
      <c r="I8576" t="s">
        <v>59</v>
      </c>
    </row>
    <row r="8577" spans="1:9" x14ac:dyDescent="0.25">
      <c r="A8577" s="1">
        <v>42305</v>
      </c>
      <c r="B8577">
        <v>2015</v>
      </c>
      <c r="C8577">
        <v>10</v>
      </c>
      <c r="D8577" t="s">
        <v>13298</v>
      </c>
      <c r="E8577" t="s">
        <v>138</v>
      </c>
      <c r="F8577" t="s">
        <v>139</v>
      </c>
      <c r="G8577" t="s">
        <v>13299</v>
      </c>
      <c r="H8577" t="s">
        <v>21</v>
      </c>
      <c r="I8577" t="s">
        <v>22</v>
      </c>
    </row>
    <row r="8578" spans="1:9" x14ac:dyDescent="0.25">
      <c r="A8578" s="1">
        <v>42304</v>
      </c>
      <c r="B8578">
        <v>2015</v>
      </c>
      <c r="C8578">
        <v>10</v>
      </c>
      <c r="D8578" t="s">
        <v>3867</v>
      </c>
      <c r="E8578" t="s">
        <v>56</v>
      </c>
      <c r="F8578" t="s">
        <v>57</v>
      </c>
      <c r="G8578" t="s">
        <v>13104</v>
      </c>
      <c r="H8578" t="s">
        <v>13</v>
      </c>
      <c r="I8578" t="s">
        <v>14</v>
      </c>
    </row>
    <row r="8579" spans="1:9" x14ac:dyDescent="0.25">
      <c r="A8579" s="1">
        <v>42303</v>
      </c>
      <c r="B8579">
        <v>2015</v>
      </c>
      <c r="C8579">
        <v>10</v>
      </c>
      <c r="D8579" t="s">
        <v>9564</v>
      </c>
      <c r="E8579" t="s">
        <v>35</v>
      </c>
      <c r="F8579" t="s">
        <v>36</v>
      </c>
      <c r="G8579" t="s">
        <v>13300</v>
      </c>
      <c r="H8579" t="s">
        <v>21</v>
      </c>
      <c r="I8579" t="s">
        <v>59</v>
      </c>
    </row>
    <row r="8580" spans="1:9" x14ac:dyDescent="0.25">
      <c r="A8580" s="1">
        <v>42303</v>
      </c>
      <c r="B8580">
        <v>2015</v>
      </c>
      <c r="C8580">
        <v>10</v>
      </c>
      <c r="D8580" t="s">
        <v>15</v>
      </c>
      <c r="E8580" t="s">
        <v>257</v>
      </c>
      <c r="F8580" t="s">
        <v>258</v>
      </c>
      <c r="G8580" t="s">
        <v>13301</v>
      </c>
      <c r="H8580" t="s">
        <v>13</v>
      </c>
      <c r="I8580" t="s">
        <v>14</v>
      </c>
    </row>
    <row r="8581" spans="1:9" x14ac:dyDescent="0.25">
      <c r="A8581" s="1">
        <v>42303</v>
      </c>
      <c r="B8581">
        <v>2015</v>
      </c>
      <c r="C8581">
        <v>10</v>
      </c>
      <c r="D8581" t="s">
        <v>13302</v>
      </c>
      <c r="E8581" t="s">
        <v>2427</v>
      </c>
      <c r="F8581" t="s">
        <v>218</v>
      </c>
      <c r="G8581" t="s">
        <v>13303</v>
      </c>
      <c r="H8581" t="s">
        <v>38</v>
      </c>
      <c r="I8581" t="s">
        <v>220</v>
      </c>
    </row>
    <row r="8582" spans="1:9" x14ac:dyDescent="0.25">
      <c r="A8582" s="1">
        <v>42303</v>
      </c>
      <c r="B8582">
        <v>2015</v>
      </c>
      <c r="C8582">
        <v>10</v>
      </c>
      <c r="D8582" t="s">
        <v>13304</v>
      </c>
      <c r="E8582" t="s">
        <v>24</v>
      </c>
      <c r="F8582" t="s">
        <v>11</v>
      </c>
      <c r="G8582" t="s">
        <v>13305</v>
      </c>
      <c r="H8582" t="s">
        <v>13</v>
      </c>
      <c r="I8582" t="s">
        <v>14</v>
      </c>
    </row>
    <row r="8583" spans="1:9" x14ac:dyDescent="0.25">
      <c r="A8583" s="1">
        <v>42303</v>
      </c>
      <c r="B8583">
        <v>2015</v>
      </c>
      <c r="C8583">
        <v>10</v>
      </c>
      <c r="D8583" t="s">
        <v>7967</v>
      </c>
      <c r="E8583" t="s">
        <v>24</v>
      </c>
      <c r="F8583" t="s">
        <v>11</v>
      </c>
      <c r="G8583" t="s">
        <v>13306</v>
      </c>
      <c r="H8583" t="s">
        <v>13</v>
      </c>
      <c r="I8583" t="s">
        <v>14</v>
      </c>
    </row>
    <row r="8584" spans="1:9" x14ac:dyDescent="0.25">
      <c r="A8584" s="1">
        <v>42303</v>
      </c>
      <c r="B8584">
        <v>2015</v>
      </c>
      <c r="C8584">
        <v>10</v>
      </c>
      <c r="D8584" t="s">
        <v>7967</v>
      </c>
      <c r="E8584" t="s">
        <v>24</v>
      </c>
      <c r="F8584" t="s">
        <v>11</v>
      </c>
      <c r="G8584" t="s">
        <v>13307</v>
      </c>
      <c r="H8584" t="s">
        <v>13</v>
      </c>
      <c r="I8584" t="s">
        <v>14</v>
      </c>
    </row>
    <row r="8585" spans="1:9" x14ac:dyDescent="0.25">
      <c r="A8585" s="1">
        <v>42303</v>
      </c>
      <c r="B8585">
        <v>2015</v>
      </c>
      <c r="C8585">
        <v>10</v>
      </c>
      <c r="D8585" t="s">
        <v>13302</v>
      </c>
      <c r="E8585" t="s">
        <v>3951</v>
      </c>
      <c r="F8585" t="s">
        <v>11</v>
      </c>
      <c r="G8585" t="s">
        <v>13308</v>
      </c>
      <c r="H8585" t="s">
        <v>38</v>
      </c>
      <c r="I8585" t="s">
        <v>220</v>
      </c>
    </row>
    <row r="8586" spans="1:9" x14ac:dyDescent="0.25">
      <c r="A8586" s="1">
        <v>42303</v>
      </c>
      <c r="B8586">
        <v>2015</v>
      </c>
      <c r="C8586">
        <v>10</v>
      </c>
      <c r="D8586" t="s">
        <v>13309</v>
      </c>
      <c r="E8586" t="s">
        <v>24</v>
      </c>
      <c r="F8586" t="s">
        <v>11</v>
      </c>
      <c r="G8586" t="s">
        <v>13310</v>
      </c>
      <c r="H8586" t="s">
        <v>21</v>
      </c>
      <c r="I8586" t="s">
        <v>59</v>
      </c>
    </row>
    <row r="8587" spans="1:9" x14ac:dyDescent="0.25">
      <c r="A8587" s="1">
        <v>42303</v>
      </c>
      <c r="B8587">
        <v>2015</v>
      </c>
      <c r="C8587">
        <v>10</v>
      </c>
      <c r="D8587" t="s">
        <v>5692</v>
      </c>
      <c r="E8587" t="s">
        <v>56</v>
      </c>
      <c r="F8587" t="s">
        <v>57</v>
      </c>
      <c r="G8587" t="s">
        <v>13311</v>
      </c>
      <c r="H8587" t="s">
        <v>21</v>
      </c>
      <c r="I8587" t="s">
        <v>133</v>
      </c>
    </row>
    <row r="8588" spans="1:9" x14ac:dyDescent="0.25">
      <c r="A8588" s="1">
        <v>42302</v>
      </c>
      <c r="B8588">
        <v>2015</v>
      </c>
      <c r="C8588">
        <v>10</v>
      </c>
      <c r="D8588" t="s">
        <v>13312</v>
      </c>
      <c r="E8588" t="s">
        <v>272</v>
      </c>
      <c r="F8588" t="s">
        <v>127</v>
      </c>
      <c r="G8588" t="s">
        <v>13313</v>
      </c>
      <c r="H8588" t="s">
        <v>21</v>
      </c>
      <c r="I8588" t="s">
        <v>59</v>
      </c>
    </row>
    <row r="8589" spans="1:9" x14ac:dyDescent="0.25">
      <c r="A8589" s="1">
        <v>42302</v>
      </c>
      <c r="B8589">
        <v>2015</v>
      </c>
      <c r="C8589">
        <v>10</v>
      </c>
      <c r="D8589" t="s">
        <v>13314</v>
      </c>
      <c r="E8589" t="s">
        <v>95</v>
      </c>
      <c r="F8589" t="s">
        <v>62</v>
      </c>
      <c r="G8589" t="s">
        <v>13315</v>
      </c>
      <c r="H8589" t="s">
        <v>21</v>
      </c>
      <c r="I8589" t="s">
        <v>59</v>
      </c>
    </row>
    <row r="8590" spans="1:9" x14ac:dyDescent="0.25">
      <c r="A8590" s="1">
        <v>42300</v>
      </c>
      <c r="B8590">
        <v>2015</v>
      </c>
      <c r="C8590">
        <v>10</v>
      </c>
      <c r="D8590" t="s">
        <v>13316</v>
      </c>
      <c r="E8590" t="s">
        <v>648</v>
      </c>
      <c r="F8590" t="s">
        <v>632</v>
      </c>
      <c r="G8590" t="s">
        <v>13317</v>
      </c>
      <c r="H8590" t="s">
        <v>13</v>
      </c>
      <c r="I8590" t="s">
        <v>14</v>
      </c>
    </row>
    <row r="8591" spans="1:9" x14ac:dyDescent="0.25">
      <c r="A8591" s="1">
        <v>42300</v>
      </c>
      <c r="B8591">
        <v>2015</v>
      </c>
      <c r="C8591">
        <v>10</v>
      </c>
      <c r="D8591" t="s">
        <v>13318</v>
      </c>
      <c r="E8591" t="s">
        <v>24</v>
      </c>
      <c r="F8591" t="s">
        <v>11</v>
      </c>
      <c r="G8591" t="s">
        <v>13319</v>
      </c>
      <c r="H8591" t="s">
        <v>21</v>
      </c>
      <c r="I8591" t="s">
        <v>265</v>
      </c>
    </row>
    <row r="8592" spans="1:9" x14ac:dyDescent="0.25">
      <c r="A8592" s="1">
        <v>42300</v>
      </c>
      <c r="B8592">
        <v>2015</v>
      </c>
      <c r="C8592">
        <v>10</v>
      </c>
      <c r="D8592" t="s">
        <v>13320</v>
      </c>
      <c r="E8592" t="s">
        <v>56</v>
      </c>
      <c r="F8592" t="s">
        <v>57</v>
      </c>
      <c r="G8592" t="s">
        <v>13321</v>
      </c>
      <c r="H8592" t="s">
        <v>13</v>
      </c>
      <c r="I8592" t="s">
        <v>14</v>
      </c>
    </row>
    <row r="8593" spans="1:9" x14ac:dyDescent="0.25">
      <c r="A8593" s="1">
        <v>42300</v>
      </c>
      <c r="B8593">
        <v>2015</v>
      </c>
      <c r="C8593">
        <v>10</v>
      </c>
      <c r="D8593" t="s">
        <v>11142</v>
      </c>
      <c r="E8593" t="s">
        <v>95</v>
      </c>
      <c r="F8593" t="s">
        <v>62</v>
      </c>
      <c r="G8593" t="s">
        <v>13322</v>
      </c>
      <c r="H8593" t="s">
        <v>21</v>
      </c>
      <c r="I8593" t="s">
        <v>210</v>
      </c>
    </row>
    <row r="8594" spans="1:9" x14ac:dyDescent="0.25">
      <c r="A8594" s="1">
        <v>42300</v>
      </c>
      <c r="B8594">
        <v>2015</v>
      </c>
      <c r="C8594">
        <v>10</v>
      </c>
      <c r="D8594" t="s">
        <v>3589</v>
      </c>
      <c r="E8594" t="s">
        <v>1058</v>
      </c>
      <c r="F8594" t="s">
        <v>139</v>
      </c>
      <c r="G8594" t="s">
        <v>13323</v>
      </c>
      <c r="H8594" t="s">
        <v>13</v>
      </c>
      <c r="I8594" t="s">
        <v>14</v>
      </c>
    </row>
    <row r="8595" spans="1:9" x14ac:dyDescent="0.25">
      <c r="A8595" s="1">
        <v>42299</v>
      </c>
      <c r="B8595">
        <v>2015</v>
      </c>
      <c r="C8595">
        <v>10</v>
      </c>
      <c r="D8595" t="s">
        <v>13160</v>
      </c>
      <c r="E8595" t="s">
        <v>2058</v>
      </c>
      <c r="F8595" t="s">
        <v>19</v>
      </c>
      <c r="G8595" t="s">
        <v>13324</v>
      </c>
      <c r="H8595" t="s">
        <v>21</v>
      </c>
      <c r="I8595" t="s">
        <v>133</v>
      </c>
    </row>
    <row r="8596" spans="1:9" x14ac:dyDescent="0.25">
      <c r="A8596" s="1">
        <v>42299</v>
      </c>
      <c r="B8596">
        <v>2015</v>
      </c>
      <c r="C8596">
        <v>10</v>
      </c>
      <c r="D8596" t="s">
        <v>13325</v>
      </c>
      <c r="E8596" t="s">
        <v>24</v>
      </c>
      <c r="F8596" t="s">
        <v>11</v>
      </c>
      <c r="G8596" t="s">
        <v>13326</v>
      </c>
      <c r="H8596" t="s">
        <v>21</v>
      </c>
      <c r="I8596" t="s">
        <v>2101</v>
      </c>
    </row>
    <row r="8597" spans="1:9" x14ac:dyDescent="0.25">
      <c r="A8597" s="1">
        <v>42298</v>
      </c>
      <c r="B8597">
        <v>2015</v>
      </c>
      <c r="C8597">
        <v>10</v>
      </c>
      <c r="D8597" t="s">
        <v>12114</v>
      </c>
      <c r="E8597" t="s">
        <v>648</v>
      </c>
      <c r="F8597" t="s">
        <v>632</v>
      </c>
      <c r="G8597" t="s">
        <v>13327</v>
      </c>
      <c r="H8597" t="s">
        <v>21</v>
      </c>
      <c r="I8597" t="s">
        <v>133</v>
      </c>
    </row>
    <row r="8598" spans="1:9" x14ac:dyDescent="0.25">
      <c r="A8598" s="1">
        <v>42298</v>
      </c>
      <c r="B8598">
        <v>2015</v>
      </c>
      <c r="C8598">
        <v>10</v>
      </c>
      <c r="D8598" t="s">
        <v>13328</v>
      </c>
      <c r="E8598" t="s">
        <v>1526</v>
      </c>
      <c r="F8598" t="s">
        <v>218</v>
      </c>
      <c r="G8598" t="s">
        <v>13329</v>
      </c>
      <c r="H8598" t="s">
        <v>13</v>
      </c>
      <c r="I8598" t="s">
        <v>14</v>
      </c>
    </row>
    <row r="8599" spans="1:9" x14ac:dyDescent="0.25">
      <c r="A8599" s="1">
        <v>42298</v>
      </c>
      <c r="B8599">
        <v>2015</v>
      </c>
      <c r="C8599">
        <v>10</v>
      </c>
      <c r="D8599" t="s">
        <v>13330</v>
      </c>
      <c r="E8599" t="s">
        <v>24</v>
      </c>
      <c r="F8599" t="s">
        <v>11</v>
      </c>
      <c r="G8599" t="s">
        <v>13331</v>
      </c>
      <c r="H8599" t="s">
        <v>13</v>
      </c>
      <c r="I8599" t="s">
        <v>14</v>
      </c>
    </row>
    <row r="8600" spans="1:9" x14ac:dyDescent="0.25">
      <c r="A8600" s="1">
        <v>42298</v>
      </c>
      <c r="B8600">
        <v>2015</v>
      </c>
      <c r="C8600">
        <v>10</v>
      </c>
      <c r="D8600" t="s">
        <v>4492</v>
      </c>
      <c r="E8600" t="s">
        <v>120</v>
      </c>
      <c r="F8600" t="s">
        <v>11</v>
      </c>
      <c r="G8600" t="s">
        <v>13332</v>
      </c>
      <c r="H8600" t="s">
        <v>38</v>
      </c>
      <c r="I8600" t="s">
        <v>670</v>
      </c>
    </row>
    <row r="8601" spans="1:9" x14ac:dyDescent="0.25">
      <c r="A8601" s="1">
        <v>42298</v>
      </c>
      <c r="B8601">
        <v>2015</v>
      </c>
      <c r="C8601">
        <v>10</v>
      </c>
      <c r="D8601" t="s">
        <v>12957</v>
      </c>
      <c r="E8601" t="s">
        <v>123</v>
      </c>
      <c r="F8601" t="s">
        <v>11</v>
      </c>
      <c r="G8601" t="s">
        <v>13333</v>
      </c>
      <c r="H8601" t="s">
        <v>21</v>
      </c>
      <c r="I8601" t="s">
        <v>59</v>
      </c>
    </row>
    <row r="8602" spans="1:9" x14ac:dyDescent="0.25">
      <c r="A8602" s="1">
        <v>42298</v>
      </c>
      <c r="B8602">
        <v>2015</v>
      </c>
      <c r="C8602">
        <v>10</v>
      </c>
      <c r="D8602" t="s">
        <v>3760</v>
      </c>
      <c r="E8602" t="s">
        <v>24</v>
      </c>
      <c r="F8602" t="s">
        <v>11</v>
      </c>
      <c r="G8602" t="s">
        <v>13334</v>
      </c>
      <c r="H8602" t="s">
        <v>21</v>
      </c>
      <c r="I8602" t="s">
        <v>52</v>
      </c>
    </row>
    <row r="8603" spans="1:9" x14ac:dyDescent="0.25">
      <c r="A8603" s="1">
        <v>42298</v>
      </c>
      <c r="B8603">
        <v>2015</v>
      </c>
      <c r="C8603">
        <v>10</v>
      </c>
      <c r="D8603" t="s">
        <v>13335</v>
      </c>
      <c r="E8603" t="s">
        <v>56</v>
      </c>
      <c r="F8603" t="s">
        <v>57</v>
      </c>
      <c r="G8603" t="s">
        <v>13336</v>
      </c>
      <c r="H8603" t="s">
        <v>21</v>
      </c>
      <c r="I8603" t="s">
        <v>59</v>
      </c>
    </row>
    <row r="8604" spans="1:9" x14ac:dyDescent="0.25">
      <c r="A8604" s="1">
        <v>42298</v>
      </c>
      <c r="B8604">
        <v>2015</v>
      </c>
      <c r="C8604">
        <v>10</v>
      </c>
      <c r="D8604" t="s">
        <v>13337</v>
      </c>
      <c r="E8604" t="s">
        <v>138</v>
      </c>
      <c r="F8604" t="s">
        <v>139</v>
      </c>
      <c r="G8604" t="s">
        <v>13338</v>
      </c>
      <c r="H8604" t="s">
        <v>21</v>
      </c>
      <c r="I8604" t="s">
        <v>59</v>
      </c>
    </row>
    <row r="8605" spans="1:9" x14ac:dyDescent="0.25">
      <c r="A8605" s="1">
        <v>42297</v>
      </c>
      <c r="B8605">
        <v>2015</v>
      </c>
      <c r="C8605">
        <v>10</v>
      </c>
      <c r="D8605" t="s">
        <v>13339</v>
      </c>
      <c r="E8605" t="s">
        <v>2058</v>
      </c>
      <c r="F8605" t="s">
        <v>19</v>
      </c>
      <c r="G8605" t="s">
        <v>13340</v>
      </c>
      <c r="H8605" t="s">
        <v>21</v>
      </c>
      <c r="I8605" t="s">
        <v>133</v>
      </c>
    </row>
    <row r="8606" spans="1:9" x14ac:dyDescent="0.25">
      <c r="A8606" s="1">
        <v>42297</v>
      </c>
      <c r="B8606">
        <v>2015</v>
      </c>
      <c r="C8606">
        <v>10</v>
      </c>
      <c r="D8606" t="s">
        <v>10424</v>
      </c>
      <c r="E8606" t="s">
        <v>87</v>
      </c>
      <c r="F8606" t="s">
        <v>36</v>
      </c>
      <c r="G8606" t="s">
        <v>13341</v>
      </c>
      <c r="H8606" t="s">
        <v>13</v>
      </c>
      <c r="I8606" t="s">
        <v>14</v>
      </c>
    </row>
    <row r="8607" spans="1:9" x14ac:dyDescent="0.25">
      <c r="A8607" s="1">
        <v>42297</v>
      </c>
      <c r="B8607">
        <v>2015</v>
      </c>
      <c r="C8607">
        <v>10</v>
      </c>
      <c r="D8607" t="s">
        <v>13342</v>
      </c>
      <c r="E8607" t="s">
        <v>24</v>
      </c>
      <c r="F8607" t="s">
        <v>11</v>
      </c>
      <c r="G8607" t="s">
        <v>13343</v>
      </c>
      <c r="H8607" t="s">
        <v>13</v>
      </c>
      <c r="I8607" t="s">
        <v>14</v>
      </c>
    </row>
    <row r="8608" spans="1:9" x14ac:dyDescent="0.25">
      <c r="A8608" s="1">
        <v>42297</v>
      </c>
      <c r="B8608">
        <v>2015</v>
      </c>
      <c r="C8608">
        <v>10</v>
      </c>
      <c r="D8608" t="s">
        <v>13344</v>
      </c>
      <c r="E8608" t="s">
        <v>91</v>
      </c>
      <c r="F8608" t="s">
        <v>11</v>
      </c>
      <c r="G8608" t="s">
        <v>13345</v>
      </c>
      <c r="H8608" t="s">
        <v>21</v>
      </c>
      <c r="I8608" t="s">
        <v>1928</v>
      </c>
    </row>
    <row r="8609" spans="1:9" x14ac:dyDescent="0.25">
      <c r="A8609" s="1">
        <v>42297</v>
      </c>
      <c r="B8609">
        <v>2015</v>
      </c>
      <c r="C8609">
        <v>10</v>
      </c>
      <c r="D8609" t="s">
        <v>13346</v>
      </c>
      <c r="E8609" t="s">
        <v>71</v>
      </c>
      <c r="F8609" t="s">
        <v>62</v>
      </c>
      <c r="G8609" t="s">
        <v>13347</v>
      </c>
      <c r="H8609" t="s">
        <v>38</v>
      </c>
      <c r="I8609" t="s">
        <v>670</v>
      </c>
    </row>
    <row r="8610" spans="1:9" x14ac:dyDescent="0.25">
      <c r="A8610" s="1">
        <v>42296</v>
      </c>
      <c r="B8610">
        <v>2015</v>
      </c>
      <c r="C8610">
        <v>10</v>
      </c>
      <c r="D8610" t="s">
        <v>13348</v>
      </c>
      <c r="E8610" t="s">
        <v>1882</v>
      </c>
      <c r="F8610" t="s">
        <v>36</v>
      </c>
      <c r="G8610" t="s">
        <v>13349</v>
      </c>
      <c r="H8610" t="s">
        <v>13</v>
      </c>
      <c r="I8610" t="s">
        <v>14</v>
      </c>
    </row>
    <row r="8611" spans="1:9" x14ac:dyDescent="0.25">
      <c r="A8611" s="1">
        <v>42296</v>
      </c>
      <c r="B8611">
        <v>2015</v>
      </c>
      <c r="C8611">
        <v>10</v>
      </c>
      <c r="D8611" t="s">
        <v>4076</v>
      </c>
      <c r="E8611" t="s">
        <v>87</v>
      </c>
      <c r="F8611" t="s">
        <v>36</v>
      </c>
      <c r="G8611" t="s">
        <v>13350</v>
      </c>
      <c r="H8611" t="s">
        <v>21</v>
      </c>
      <c r="I8611" t="s">
        <v>210</v>
      </c>
    </row>
    <row r="8612" spans="1:9" x14ac:dyDescent="0.25">
      <c r="A8612" s="1">
        <v>42296</v>
      </c>
      <c r="B8612">
        <v>2015</v>
      </c>
      <c r="C8612">
        <v>10</v>
      </c>
      <c r="D8612" t="s">
        <v>13351</v>
      </c>
      <c r="E8612" t="s">
        <v>24</v>
      </c>
      <c r="F8612" t="s">
        <v>11</v>
      </c>
      <c r="G8612" t="s">
        <v>13352</v>
      </c>
      <c r="H8612" t="s">
        <v>13</v>
      </c>
      <c r="I8612" t="s">
        <v>14</v>
      </c>
    </row>
    <row r="8613" spans="1:9" x14ac:dyDescent="0.25">
      <c r="A8613" s="1">
        <v>42296</v>
      </c>
      <c r="B8613">
        <v>2015</v>
      </c>
      <c r="C8613">
        <v>10</v>
      </c>
      <c r="D8613" t="s">
        <v>13353</v>
      </c>
      <c r="E8613" t="s">
        <v>1093</v>
      </c>
      <c r="F8613" t="s">
        <v>11</v>
      </c>
      <c r="G8613" t="s">
        <v>13354</v>
      </c>
      <c r="H8613" t="s">
        <v>32</v>
      </c>
      <c r="I8613" t="s">
        <v>93</v>
      </c>
    </row>
    <row r="8614" spans="1:9" x14ac:dyDescent="0.25">
      <c r="A8614" s="1">
        <v>42296</v>
      </c>
      <c r="B8614">
        <v>2015</v>
      </c>
      <c r="C8614">
        <v>10</v>
      </c>
      <c r="D8614" t="s">
        <v>2634</v>
      </c>
      <c r="E8614" t="s">
        <v>138</v>
      </c>
      <c r="F8614" t="s">
        <v>139</v>
      </c>
      <c r="G8614" t="s">
        <v>13355</v>
      </c>
      <c r="H8614" t="s">
        <v>21</v>
      </c>
      <c r="I8614" t="s">
        <v>247</v>
      </c>
    </row>
    <row r="8615" spans="1:9" x14ac:dyDescent="0.25">
      <c r="A8615" s="1">
        <v>42295</v>
      </c>
      <c r="B8615">
        <v>2015</v>
      </c>
      <c r="C8615">
        <v>10</v>
      </c>
      <c r="D8615" t="s">
        <v>13356</v>
      </c>
      <c r="E8615" t="s">
        <v>46</v>
      </c>
      <c r="F8615" t="s">
        <v>46</v>
      </c>
      <c r="G8615" t="s">
        <v>13357</v>
      </c>
      <c r="H8615" t="s">
        <v>21</v>
      </c>
      <c r="I8615" t="s">
        <v>133</v>
      </c>
    </row>
    <row r="8616" spans="1:9" x14ac:dyDescent="0.25">
      <c r="A8616" s="1">
        <v>42295</v>
      </c>
      <c r="B8616">
        <v>2015</v>
      </c>
      <c r="C8616">
        <v>10</v>
      </c>
      <c r="D8616" t="s">
        <v>13358</v>
      </c>
      <c r="E8616" t="s">
        <v>115</v>
      </c>
      <c r="F8616" t="s">
        <v>11</v>
      </c>
      <c r="G8616" t="s">
        <v>13359</v>
      </c>
      <c r="H8616" t="s">
        <v>21</v>
      </c>
      <c r="I8616" t="s">
        <v>210</v>
      </c>
    </row>
    <row r="8617" spans="1:9" x14ac:dyDescent="0.25">
      <c r="A8617" s="1">
        <v>42295</v>
      </c>
      <c r="B8617">
        <v>2015</v>
      </c>
      <c r="C8617">
        <v>10</v>
      </c>
      <c r="D8617" t="s">
        <v>13360</v>
      </c>
      <c r="E8617" t="s">
        <v>24</v>
      </c>
      <c r="F8617" t="s">
        <v>11</v>
      </c>
      <c r="G8617" t="s">
        <v>13361</v>
      </c>
      <c r="H8617" t="s">
        <v>21</v>
      </c>
      <c r="I8617" t="s">
        <v>210</v>
      </c>
    </row>
    <row r="8618" spans="1:9" x14ac:dyDescent="0.25">
      <c r="A8618" s="1">
        <v>42295</v>
      </c>
      <c r="B8618">
        <v>2015</v>
      </c>
      <c r="C8618">
        <v>10</v>
      </c>
      <c r="D8618" t="s">
        <v>13362</v>
      </c>
      <c r="E8618" t="s">
        <v>95</v>
      </c>
      <c r="F8618" t="s">
        <v>62</v>
      </c>
      <c r="G8618" t="s">
        <v>13363</v>
      </c>
      <c r="H8618" t="s">
        <v>13</v>
      </c>
      <c r="I8618" t="s">
        <v>14</v>
      </c>
    </row>
    <row r="8619" spans="1:9" x14ac:dyDescent="0.25">
      <c r="A8619" s="1">
        <v>42295</v>
      </c>
      <c r="B8619">
        <v>2015</v>
      </c>
      <c r="C8619">
        <v>10</v>
      </c>
      <c r="D8619" t="s">
        <v>13364</v>
      </c>
      <c r="E8619" t="s">
        <v>95</v>
      </c>
      <c r="F8619" t="s">
        <v>62</v>
      </c>
      <c r="G8619" t="s">
        <v>13365</v>
      </c>
      <c r="H8619" t="s">
        <v>21</v>
      </c>
      <c r="I8619" t="s">
        <v>59</v>
      </c>
    </row>
    <row r="8620" spans="1:9" x14ac:dyDescent="0.25">
      <c r="A8620" s="1">
        <v>42294</v>
      </c>
      <c r="B8620">
        <v>2015</v>
      </c>
      <c r="C8620">
        <v>10</v>
      </c>
      <c r="D8620" t="s">
        <v>13366</v>
      </c>
      <c r="E8620" t="s">
        <v>1151</v>
      </c>
      <c r="F8620" t="s">
        <v>36</v>
      </c>
      <c r="G8620" t="s">
        <v>13367</v>
      </c>
      <c r="H8620" t="s">
        <v>32</v>
      </c>
      <c r="I8620" t="s">
        <v>2351</v>
      </c>
    </row>
    <row r="8621" spans="1:9" x14ac:dyDescent="0.25">
      <c r="A8621" s="1">
        <v>42294</v>
      </c>
      <c r="B8621">
        <v>2015</v>
      </c>
      <c r="C8621">
        <v>10</v>
      </c>
      <c r="D8621" t="s">
        <v>13368</v>
      </c>
      <c r="E8621" t="s">
        <v>557</v>
      </c>
      <c r="F8621" t="s">
        <v>139</v>
      </c>
      <c r="G8621" t="s">
        <v>13369</v>
      </c>
      <c r="H8621" t="s">
        <v>21</v>
      </c>
      <c r="I8621" t="s">
        <v>22</v>
      </c>
    </row>
    <row r="8622" spans="1:9" x14ac:dyDescent="0.25">
      <c r="A8622" s="1">
        <v>42293</v>
      </c>
      <c r="B8622">
        <v>2015</v>
      </c>
      <c r="C8622">
        <v>10</v>
      </c>
      <c r="D8622" t="s">
        <v>13370</v>
      </c>
      <c r="E8622" t="s">
        <v>2058</v>
      </c>
      <c r="F8622" t="s">
        <v>19</v>
      </c>
      <c r="G8622" t="s">
        <v>13371</v>
      </c>
      <c r="H8622" t="s">
        <v>21</v>
      </c>
      <c r="I8622" t="s">
        <v>146</v>
      </c>
    </row>
    <row r="8623" spans="1:9" x14ac:dyDescent="0.25">
      <c r="A8623" s="1">
        <v>42293</v>
      </c>
      <c r="B8623">
        <v>2015</v>
      </c>
      <c r="C8623">
        <v>10</v>
      </c>
      <c r="D8623" t="s">
        <v>13372</v>
      </c>
      <c r="E8623" t="s">
        <v>196</v>
      </c>
      <c r="F8623" t="s">
        <v>36</v>
      </c>
      <c r="G8623" t="s">
        <v>13373</v>
      </c>
      <c r="H8623" t="s">
        <v>21</v>
      </c>
      <c r="I8623" t="s">
        <v>22</v>
      </c>
    </row>
    <row r="8624" spans="1:9" x14ac:dyDescent="0.25">
      <c r="A8624" s="1">
        <v>42293</v>
      </c>
      <c r="B8624">
        <v>2015</v>
      </c>
      <c r="C8624">
        <v>10</v>
      </c>
      <c r="D8624" t="s">
        <v>13372</v>
      </c>
      <c r="E8624" t="s">
        <v>1457</v>
      </c>
      <c r="F8624" t="s">
        <v>36</v>
      </c>
      <c r="G8624" t="s">
        <v>13373</v>
      </c>
      <c r="H8624" t="s">
        <v>21</v>
      </c>
      <c r="I8624" t="s">
        <v>22</v>
      </c>
    </row>
    <row r="8625" spans="1:9" x14ac:dyDescent="0.25">
      <c r="A8625" s="1">
        <v>42293</v>
      </c>
      <c r="B8625">
        <v>2015</v>
      </c>
      <c r="C8625">
        <v>10</v>
      </c>
      <c r="D8625" t="s">
        <v>13374</v>
      </c>
      <c r="E8625" t="s">
        <v>279</v>
      </c>
      <c r="F8625" t="s">
        <v>36</v>
      </c>
      <c r="G8625" t="s">
        <v>13375</v>
      </c>
      <c r="H8625" t="s">
        <v>21</v>
      </c>
      <c r="I8625" t="s">
        <v>52</v>
      </c>
    </row>
    <row r="8626" spans="1:9" x14ac:dyDescent="0.25">
      <c r="A8626" s="1">
        <v>42293</v>
      </c>
      <c r="B8626">
        <v>2015</v>
      </c>
      <c r="C8626">
        <v>10</v>
      </c>
      <c r="D8626" t="s">
        <v>13376</v>
      </c>
      <c r="E8626" t="s">
        <v>24</v>
      </c>
      <c r="F8626" t="s">
        <v>11</v>
      </c>
      <c r="G8626" t="s">
        <v>13377</v>
      </c>
      <c r="H8626" t="s">
        <v>21</v>
      </c>
      <c r="I8626" t="s">
        <v>59</v>
      </c>
    </row>
    <row r="8627" spans="1:9" x14ac:dyDescent="0.25">
      <c r="A8627" s="1">
        <v>42293</v>
      </c>
      <c r="B8627">
        <v>2015</v>
      </c>
      <c r="C8627">
        <v>10</v>
      </c>
      <c r="D8627" t="s">
        <v>13378</v>
      </c>
      <c r="E8627" t="s">
        <v>24</v>
      </c>
      <c r="F8627" t="s">
        <v>11</v>
      </c>
      <c r="G8627" t="s">
        <v>13226</v>
      </c>
      <c r="H8627" t="s">
        <v>21</v>
      </c>
      <c r="I8627" t="s">
        <v>59</v>
      </c>
    </row>
    <row r="8628" spans="1:9" x14ac:dyDescent="0.25">
      <c r="A8628" s="1">
        <v>42293</v>
      </c>
      <c r="B8628">
        <v>2015</v>
      </c>
      <c r="C8628">
        <v>10</v>
      </c>
      <c r="D8628" t="s">
        <v>11786</v>
      </c>
      <c r="E8628" t="s">
        <v>24</v>
      </c>
      <c r="F8628" t="s">
        <v>11</v>
      </c>
      <c r="G8628" t="s">
        <v>13379</v>
      </c>
      <c r="H8628" t="s">
        <v>21</v>
      </c>
      <c r="I8628" t="s">
        <v>210</v>
      </c>
    </row>
    <row r="8629" spans="1:9" x14ac:dyDescent="0.25">
      <c r="A8629" s="1">
        <v>42293</v>
      </c>
      <c r="B8629">
        <v>2015</v>
      </c>
      <c r="C8629">
        <v>10</v>
      </c>
      <c r="D8629" t="s">
        <v>13380</v>
      </c>
      <c r="E8629" t="s">
        <v>56</v>
      </c>
      <c r="F8629" t="s">
        <v>57</v>
      </c>
      <c r="G8629" t="s">
        <v>13381</v>
      </c>
      <c r="H8629" t="s">
        <v>13</v>
      </c>
      <c r="I8629" t="s">
        <v>337</v>
      </c>
    </row>
    <row r="8630" spans="1:9" x14ac:dyDescent="0.25">
      <c r="A8630" s="1">
        <v>42292</v>
      </c>
      <c r="B8630">
        <v>2015</v>
      </c>
      <c r="C8630">
        <v>10</v>
      </c>
      <c r="D8630" t="s">
        <v>3651</v>
      </c>
      <c r="E8630" t="s">
        <v>1954</v>
      </c>
      <c r="F8630" t="s">
        <v>36</v>
      </c>
      <c r="G8630" t="s">
        <v>13382</v>
      </c>
      <c r="H8630" t="s">
        <v>38</v>
      </c>
      <c r="I8630" t="s">
        <v>220</v>
      </c>
    </row>
    <row r="8631" spans="1:9" x14ac:dyDescent="0.25">
      <c r="A8631" s="1">
        <v>42292</v>
      </c>
      <c r="B8631">
        <v>2015</v>
      </c>
      <c r="C8631">
        <v>10</v>
      </c>
      <c r="D8631" t="s">
        <v>3651</v>
      </c>
      <c r="E8631" t="s">
        <v>296</v>
      </c>
      <c r="F8631" t="s">
        <v>258</v>
      </c>
      <c r="G8631" t="s">
        <v>13382</v>
      </c>
      <c r="H8631" t="s">
        <v>38</v>
      </c>
      <c r="I8631" t="s">
        <v>220</v>
      </c>
    </row>
    <row r="8632" spans="1:9" x14ac:dyDescent="0.25">
      <c r="A8632" s="1">
        <v>42292</v>
      </c>
      <c r="B8632">
        <v>2015</v>
      </c>
      <c r="C8632">
        <v>10</v>
      </c>
      <c r="D8632" t="s">
        <v>13383</v>
      </c>
      <c r="E8632" t="s">
        <v>257</v>
      </c>
      <c r="F8632" t="s">
        <v>258</v>
      </c>
      <c r="G8632" t="s">
        <v>13384</v>
      </c>
      <c r="H8632" t="s">
        <v>21</v>
      </c>
      <c r="I8632" t="s">
        <v>146</v>
      </c>
    </row>
    <row r="8633" spans="1:9" x14ac:dyDescent="0.25">
      <c r="A8633" s="1">
        <v>42292</v>
      </c>
      <c r="B8633">
        <v>2015</v>
      </c>
      <c r="C8633">
        <v>10</v>
      </c>
      <c r="D8633" t="s">
        <v>3651</v>
      </c>
      <c r="E8633" t="s">
        <v>9361</v>
      </c>
      <c r="F8633" t="s">
        <v>11</v>
      </c>
      <c r="G8633" t="s">
        <v>13385</v>
      </c>
      <c r="H8633" t="s">
        <v>38</v>
      </c>
      <c r="I8633" t="s">
        <v>220</v>
      </c>
    </row>
    <row r="8634" spans="1:9" x14ac:dyDescent="0.25">
      <c r="A8634" s="1">
        <v>42292</v>
      </c>
      <c r="B8634">
        <v>2015</v>
      </c>
      <c r="C8634">
        <v>10</v>
      </c>
      <c r="D8634" t="s">
        <v>13386</v>
      </c>
      <c r="E8634" t="s">
        <v>1848</v>
      </c>
      <c r="F8634" t="s">
        <v>11</v>
      </c>
      <c r="G8634" t="s">
        <v>13387</v>
      </c>
      <c r="H8634" t="s">
        <v>38</v>
      </c>
      <c r="I8634" t="s">
        <v>1336</v>
      </c>
    </row>
    <row r="8635" spans="1:9" x14ac:dyDescent="0.25">
      <c r="A8635" s="1">
        <v>42292</v>
      </c>
      <c r="B8635">
        <v>2015</v>
      </c>
      <c r="C8635">
        <v>10</v>
      </c>
      <c r="D8635" t="s">
        <v>13388</v>
      </c>
      <c r="E8635" t="s">
        <v>353</v>
      </c>
      <c r="F8635" t="s">
        <v>11</v>
      </c>
      <c r="G8635" t="s">
        <v>13389</v>
      </c>
      <c r="H8635" t="s">
        <v>21</v>
      </c>
      <c r="I8635" t="s">
        <v>1762</v>
      </c>
    </row>
    <row r="8636" spans="1:9" x14ac:dyDescent="0.25">
      <c r="A8636" s="1">
        <v>42292</v>
      </c>
      <c r="B8636">
        <v>2015</v>
      </c>
      <c r="C8636">
        <v>10</v>
      </c>
      <c r="D8636" t="s">
        <v>13390</v>
      </c>
      <c r="E8636" t="s">
        <v>1501</v>
      </c>
      <c r="F8636" t="s">
        <v>62</v>
      </c>
      <c r="G8636" t="s">
        <v>13391</v>
      </c>
      <c r="H8636" t="s">
        <v>21</v>
      </c>
      <c r="I8636" t="s">
        <v>146</v>
      </c>
    </row>
    <row r="8637" spans="1:9" x14ac:dyDescent="0.25">
      <c r="A8637" s="1">
        <v>42291</v>
      </c>
      <c r="B8637">
        <v>2015</v>
      </c>
      <c r="C8637">
        <v>10</v>
      </c>
      <c r="D8637" t="s">
        <v>13392</v>
      </c>
      <c r="E8637" t="s">
        <v>35</v>
      </c>
      <c r="F8637" t="s">
        <v>36</v>
      </c>
      <c r="G8637" t="s">
        <v>13393</v>
      </c>
      <c r="H8637" t="s">
        <v>13</v>
      </c>
      <c r="I8637" t="s">
        <v>14</v>
      </c>
    </row>
    <row r="8638" spans="1:9" x14ac:dyDescent="0.25">
      <c r="A8638" s="1">
        <v>42291</v>
      </c>
      <c r="B8638">
        <v>2015</v>
      </c>
      <c r="C8638">
        <v>10</v>
      </c>
      <c r="D8638" t="s">
        <v>3844</v>
      </c>
      <c r="E8638" t="s">
        <v>87</v>
      </c>
      <c r="F8638" t="s">
        <v>36</v>
      </c>
      <c r="G8638" t="s">
        <v>13394</v>
      </c>
      <c r="H8638" t="s">
        <v>13</v>
      </c>
      <c r="I8638" t="s">
        <v>14</v>
      </c>
    </row>
    <row r="8639" spans="1:9" x14ac:dyDescent="0.25">
      <c r="A8639" s="1">
        <v>42291</v>
      </c>
      <c r="B8639">
        <v>2015</v>
      </c>
      <c r="C8639">
        <v>10</v>
      </c>
      <c r="D8639" t="s">
        <v>53</v>
      </c>
      <c r="E8639" t="s">
        <v>41</v>
      </c>
      <c r="F8639" t="s">
        <v>36</v>
      </c>
      <c r="G8639" t="s">
        <v>13395</v>
      </c>
      <c r="H8639" t="s">
        <v>21</v>
      </c>
      <c r="I8639" t="s">
        <v>52</v>
      </c>
    </row>
    <row r="8640" spans="1:9" x14ac:dyDescent="0.25">
      <c r="A8640" s="1">
        <v>42291</v>
      </c>
      <c r="B8640">
        <v>2015</v>
      </c>
      <c r="C8640">
        <v>10</v>
      </c>
      <c r="D8640" t="s">
        <v>13396</v>
      </c>
      <c r="E8640" t="s">
        <v>272</v>
      </c>
      <c r="F8640" t="s">
        <v>127</v>
      </c>
      <c r="G8640" t="s">
        <v>13397</v>
      </c>
      <c r="H8640" t="s">
        <v>21</v>
      </c>
      <c r="I8640" t="s">
        <v>133</v>
      </c>
    </row>
    <row r="8641" spans="1:9" x14ac:dyDescent="0.25">
      <c r="A8641" s="1">
        <v>42291</v>
      </c>
      <c r="B8641">
        <v>2015</v>
      </c>
      <c r="C8641">
        <v>10</v>
      </c>
      <c r="D8641" t="s">
        <v>13398</v>
      </c>
      <c r="E8641" t="s">
        <v>24</v>
      </c>
      <c r="F8641" t="s">
        <v>11</v>
      </c>
      <c r="G8641" t="s">
        <v>13399</v>
      </c>
      <c r="H8641" t="s">
        <v>13</v>
      </c>
      <c r="I8641" t="s">
        <v>14</v>
      </c>
    </row>
    <row r="8642" spans="1:9" x14ac:dyDescent="0.25">
      <c r="A8642" s="1">
        <v>42291</v>
      </c>
      <c r="B8642">
        <v>2015</v>
      </c>
      <c r="C8642">
        <v>10</v>
      </c>
      <c r="D8642" t="s">
        <v>12736</v>
      </c>
      <c r="E8642" t="s">
        <v>24</v>
      </c>
      <c r="F8642" t="s">
        <v>11</v>
      </c>
      <c r="G8642" t="s">
        <v>13400</v>
      </c>
      <c r="H8642" t="s">
        <v>13</v>
      </c>
      <c r="I8642" t="s">
        <v>14</v>
      </c>
    </row>
    <row r="8643" spans="1:9" x14ac:dyDescent="0.25">
      <c r="A8643" s="1">
        <v>42290</v>
      </c>
      <c r="B8643">
        <v>2015</v>
      </c>
      <c r="C8643">
        <v>10</v>
      </c>
      <c r="D8643" t="s">
        <v>13401</v>
      </c>
      <c r="E8643" t="s">
        <v>35</v>
      </c>
      <c r="F8643" t="s">
        <v>36</v>
      </c>
      <c r="G8643" t="s">
        <v>13402</v>
      </c>
      <c r="H8643" t="s">
        <v>21</v>
      </c>
      <c r="I8643" t="s">
        <v>22</v>
      </c>
    </row>
    <row r="8644" spans="1:9" x14ac:dyDescent="0.25">
      <c r="A8644" s="1">
        <v>42290</v>
      </c>
      <c r="B8644">
        <v>2015</v>
      </c>
      <c r="C8644">
        <v>10</v>
      </c>
      <c r="D8644" t="s">
        <v>911</v>
      </c>
      <c r="E8644" t="s">
        <v>10</v>
      </c>
      <c r="F8644" t="s">
        <v>11</v>
      </c>
      <c r="G8644" t="s">
        <v>13403</v>
      </c>
      <c r="H8644" t="s">
        <v>13</v>
      </c>
      <c r="I8644" t="s">
        <v>14</v>
      </c>
    </row>
    <row r="8645" spans="1:9" x14ac:dyDescent="0.25">
      <c r="A8645" s="1">
        <v>42290</v>
      </c>
      <c r="B8645">
        <v>2015</v>
      </c>
      <c r="C8645">
        <v>10</v>
      </c>
      <c r="D8645" t="s">
        <v>13404</v>
      </c>
      <c r="E8645" t="s">
        <v>10</v>
      </c>
      <c r="F8645" t="s">
        <v>11</v>
      </c>
      <c r="G8645" t="s">
        <v>13405</v>
      </c>
      <c r="H8645" t="s">
        <v>38</v>
      </c>
      <c r="I8645" t="s">
        <v>534</v>
      </c>
    </row>
    <row r="8646" spans="1:9" x14ac:dyDescent="0.25">
      <c r="A8646" s="1">
        <v>42290</v>
      </c>
      <c r="B8646">
        <v>2015</v>
      </c>
      <c r="C8646">
        <v>10</v>
      </c>
      <c r="D8646" t="s">
        <v>13406</v>
      </c>
      <c r="E8646" t="s">
        <v>375</v>
      </c>
      <c r="F8646" t="s">
        <v>57</v>
      </c>
      <c r="G8646" t="s">
        <v>13407</v>
      </c>
      <c r="H8646" t="s">
        <v>32</v>
      </c>
      <c r="I8646" t="s">
        <v>43</v>
      </c>
    </row>
    <row r="8647" spans="1:9" x14ac:dyDescent="0.25">
      <c r="A8647" s="1">
        <v>42290</v>
      </c>
      <c r="B8647">
        <v>2015</v>
      </c>
      <c r="C8647">
        <v>10</v>
      </c>
      <c r="D8647" t="s">
        <v>13408</v>
      </c>
      <c r="E8647" t="s">
        <v>6785</v>
      </c>
      <c r="F8647" t="s">
        <v>139</v>
      </c>
      <c r="G8647" t="s">
        <v>13409</v>
      </c>
      <c r="H8647" t="s">
        <v>38</v>
      </c>
      <c r="I8647" t="s">
        <v>534</v>
      </c>
    </row>
    <row r="8648" spans="1:9" x14ac:dyDescent="0.25">
      <c r="A8648" s="1">
        <v>42290</v>
      </c>
      <c r="B8648">
        <v>2015</v>
      </c>
      <c r="C8648">
        <v>10</v>
      </c>
      <c r="D8648" t="s">
        <v>13410</v>
      </c>
      <c r="E8648" t="s">
        <v>6785</v>
      </c>
      <c r="F8648" t="s">
        <v>139</v>
      </c>
      <c r="G8648" t="s">
        <v>13411</v>
      </c>
      <c r="H8648" t="s">
        <v>32</v>
      </c>
      <c r="I8648" t="s">
        <v>2351</v>
      </c>
    </row>
    <row r="8649" spans="1:9" x14ac:dyDescent="0.25">
      <c r="A8649" s="1">
        <v>42290</v>
      </c>
      <c r="B8649">
        <v>2015</v>
      </c>
      <c r="C8649">
        <v>10</v>
      </c>
      <c r="D8649" t="s">
        <v>13412</v>
      </c>
      <c r="E8649" t="s">
        <v>6785</v>
      </c>
      <c r="F8649" t="s">
        <v>139</v>
      </c>
      <c r="G8649" t="s">
        <v>13413</v>
      </c>
      <c r="H8649" t="s">
        <v>32</v>
      </c>
      <c r="I8649" t="s">
        <v>48</v>
      </c>
    </row>
    <row r="8650" spans="1:9" x14ac:dyDescent="0.25">
      <c r="A8650" s="1">
        <v>42289</v>
      </c>
      <c r="B8650">
        <v>2015</v>
      </c>
      <c r="C8650">
        <v>10</v>
      </c>
      <c r="D8650" t="s">
        <v>13414</v>
      </c>
      <c r="E8650" t="s">
        <v>176</v>
      </c>
      <c r="F8650" t="s">
        <v>36</v>
      </c>
      <c r="G8650" t="s">
        <v>13415</v>
      </c>
      <c r="H8650" t="s">
        <v>13</v>
      </c>
      <c r="I8650" t="s">
        <v>14</v>
      </c>
    </row>
    <row r="8651" spans="1:9" x14ac:dyDescent="0.25">
      <c r="A8651" s="1">
        <v>42288</v>
      </c>
      <c r="B8651">
        <v>2015</v>
      </c>
      <c r="C8651">
        <v>10</v>
      </c>
      <c r="D8651" t="s">
        <v>13416</v>
      </c>
      <c r="E8651" t="s">
        <v>680</v>
      </c>
      <c r="F8651" t="s">
        <v>258</v>
      </c>
      <c r="G8651" t="s">
        <v>13417</v>
      </c>
      <c r="H8651" t="s">
        <v>13</v>
      </c>
      <c r="I8651" t="s">
        <v>14</v>
      </c>
    </row>
    <row r="8652" spans="1:9" x14ac:dyDescent="0.25">
      <c r="A8652" s="1">
        <v>42288</v>
      </c>
      <c r="B8652">
        <v>2015</v>
      </c>
      <c r="C8652">
        <v>10</v>
      </c>
      <c r="D8652" t="s">
        <v>13418</v>
      </c>
      <c r="E8652" t="s">
        <v>680</v>
      </c>
      <c r="F8652" t="s">
        <v>258</v>
      </c>
      <c r="G8652" t="s">
        <v>13419</v>
      </c>
      <c r="H8652" t="s">
        <v>13</v>
      </c>
      <c r="I8652" t="s">
        <v>14</v>
      </c>
    </row>
    <row r="8653" spans="1:9" x14ac:dyDescent="0.25">
      <c r="A8653" s="1">
        <v>42287</v>
      </c>
      <c r="B8653">
        <v>2015</v>
      </c>
      <c r="C8653">
        <v>10</v>
      </c>
      <c r="D8653" t="s">
        <v>13420</v>
      </c>
      <c r="E8653" t="s">
        <v>1703</v>
      </c>
      <c r="F8653" t="s">
        <v>36</v>
      </c>
      <c r="G8653" t="s">
        <v>13421</v>
      </c>
      <c r="H8653" t="s">
        <v>32</v>
      </c>
      <c r="I8653" t="s">
        <v>43</v>
      </c>
    </row>
    <row r="8654" spans="1:9" x14ac:dyDescent="0.25">
      <c r="A8654" s="1">
        <v>42286</v>
      </c>
      <c r="B8654">
        <v>2015</v>
      </c>
      <c r="C8654">
        <v>10</v>
      </c>
      <c r="D8654" t="s">
        <v>6828</v>
      </c>
      <c r="E8654" t="s">
        <v>46</v>
      </c>
      <c r="F8654" t="s">
        <v>46</v>
      </c>
      <c r="G8654" t="s">
        <v>13422</v>
      </c>
      <c r="H8654" t="s">
        <v>21</v>
      </c>
      <c r="I8654" t="s">
        <v>989</v>
      </c>
    </row>
    <row r="8655" spans="1:9" x14ac:dyDescent="0.25">
      <c r="A8655" s="1">
        <v>42286</v>
      </c>
      <c r="B8655">
        <v>2015</v>
      </c>
      <c r="C8655">
        <v>10</v>
      </c>
      <c r="D8655" t="s">
        <v>13423</v>
      </c>
      <c r="E8655" t="s">
        <v>24</v>
      </c>
      <c r="F8655" t="s">
        <v>11</v>
      </c>
      <c r="G8655" t="s">
        <v>13424</v>
      </c>
      <c r="H8655" t="s">
        <v>13</v>
      </c>
      <c r="I8655" t="s">
        <v>14</v>
      </c>
    </row>
    <row r="8656" spans="1:9" x14ac:dyDescent="0.25">
      <c r="A8656" s="1">
        <v>42286</v>
      </c>
      <c r="B8656">
        <v>2015</v>
      </c>
      <c r="C8656">
        <v>10</v>
      </c>
      <c r="D8656" t="s">
        <v>13425</v>
      </c>
      <c r="E8656" t="s">
        <v>24</v>
      </c>
      <c r="F8656" t="s">
        <v>11</v>
      </c>
      <c r="G8656" t="s">
        <v>13426</v>
      </c>
      <c r="H8656" t="s">
        <v>21</v>
      </c>
      <c r="I8656" t="s">
        <v>59</v>
      </c>
    </row>
    <row r="8657" spans="1:9" x14ac:dyDescent="0.25">
      <c r="A8657" s="1">
        <v>42286</v>
      </c>
      <c r="B8657">
        <v>2015</v>
      </c>
      <c r="C8657">
        <v>10</v>
      </c>
      <c r="D8657" t="s">
        <v>13427</v>
      </c>
      <c r="E8657" t="s">
        <v>24</v>
      </c>
      <c r="F8657" t="s">
        <v>11</v>
      </c>
      <c r="G8657" t="s">
        <v>13428</v>
      </c>
      <c r="H8657" t="s">
        <v>21</v>
      </c>
      <c r="I8657" t="s">
        <v>59</v>
      </c>
    </row>
    <row r="8658" spans="1:9" x14ac:dyDescent="0.25">
      <c r="A8658" s="1">
        <v>42286</v>
      </c>
      <c r="B8658">
        <v>2015</v>
      </c>
      <c r="C8658">
        <v>10</v>
      </c>
      <c r="D8658" t="s">
        <v>8459</v>
      </c>
      <c r="E8658" t="s">
        <v>24</v>
      </c>
      <c r="F8658" t="s">
        <v>11</v>
      </c>
      <c r="G8658" t="s">
        <v>13429</v>
      </c>
      <c r="H8658" t="s">
        <v>21</v>
      </c>
      <c r="I8658" t="s">
        <v>200</v>
      </c>
    </row>
    <row r="8659" spans="1:9" x14ac:dyDescent="0.25">
      <c r="A8659" s="1">
        <v>42285</v>
      </c>
      <c r="B8659">
        <v>2015</v>
      </c>
      <c r="C8659">
        <v>10</v>
      </c>
      <c r="D8659" t="s">
        <v>7420</v>
      </c>
      <c r="E8659" t="s">
        <v>35</v>
      </c>
      <c r="F8659" t="s">
        <v>36</v>
      </c>
      <c r="G8659" t="s">
        <v>13430</v>
      </c>
      <c r="H8659" t="s">
        <v>13</v>
      </c>
      <c r="I8659" t="s">
        <v>14</v>
      </c>
    </row>
    <row r="8660" spans="1:9" x14ac:dyDescent="0.25">
      <c r="A8660" s="1">
        <v>42285</v>
      </c>
      <c r="B8660">
        <v>2015</v>
      </c>
      <c r="C8660">
        <v>10</v>
      </c>
      <c r="D8660" t="s">
        <v>13431</v>
      </c>
      <c r="E8660" t="s">
        <v>130</v>
      </c>
      <c r="F8660" t="s">
        <v>131</v>
      </c>
      <c r="G8660" t="s">
        <v>13432</v>
      </c>
      <c r="H8660" t="s">
        <v>13</v>
      </c>
      <c r="I8660" t="s">
        <v>14</v>
      </c>
    </row>
    <row r="8661" spans="1:9" x14ac:dyDescent="0.25">
      <c r="A8661" s="1">
        <v>42285</v>
      </c>
      <c r="B8661">
        <v>2015</v>
      </c>
      <c r="C8661">
        <v>10</v>
      </c>
      <c r="D8661" t="s">
        <v>13433</v>
      </c>
      <c r="E8661" t="s">
        <v>130</v>
      </c>
      <c r="F8661" t="s">
        <v>131</v>
      </c>
      <c r="G8661" t="s">
        <v>13434</v>
      </c>
      <c r="H8661" t="s">
        <v>21</v>
      </c>
      <c r="I8661" t="s">
        <v>59</v>
      </c>
    </row>
    <row r="8662" spans="1:9" x14ac:dyDescent="0.25">
      <c r="A8662" s="1">
        <v>42285</v>
      </c>
      <c r="B8662">
        <v>2015</v>
      </c>
      <c r="C8662">
        <v>10</v>
      </c>
      <c r="D8662" t="s">
        <v>13435</v>
      </c>
      <c r="E8662" t="s">
        <v>109</v>
      </c>
      <c r="F8662" t="s">
        <v>110</v>
      </c>
      <c r="G8662" t="s">
        <v>13436</v>
      </c>
      <c r="H8662" t="s">
        <v>13</v>
      </c>
      <c r="I8662" t="s">
        <v>14</v>
      </c>
    </row>
    <row r="8663" spans="1:9" x14ac:dyDescent="0.25">
      <c r="A8663" s="1">
        <v>42284</v>
      </c>
      <c r="B8663">
        <v>2015</v>
      </c>
      <c r="C8663">
        <v>10</v>
      </c>
      <c r="D8663" t="s">
        <v>13437</v>
      </c>
      <c r="E8663" t="s">
        <v>572</v>
      </c>
      <c r="F8663" t="s">
        <v>11</v>
      </c>
      <c r="G8663" t="s">
        <v>13438</v>
      </c>
      <c r="H8663" t="s">
        <v>38</v>
      </c>
      <c r="I8663" t="s">
        <v>67</v>
      </c>
    </row>
    <row r="8664" spans="1:9" x14ac:dyDescent="0.25">
      <c r="A8664" s="1">
        <v>42284</v>
      </c>
      <c r="B8664">
        <v>2015</v>
      </c>
      <c r="C8664">
        <v>10</v>
      </c>
      <c r="D8664" t="s">
        <v>13439</v>
      </c>
      <c r="E8664" t="s">
        <v>24</v>
      </c>
      <c r="F8664" t="s">
        <v>11</v>
      </c>
      <c r="G8664" t="s">
        <v>13440</v>
      </c>
      <c r="H8664" t="s">
        <v>32</v>
      </c>
      <c r="I8664" t="s">
        <v>226</v>
      </c>
    </row>
    <row r="8665" spans="1:9" x14ac:dyDescent="0.25">
      <c r="A8665" s="1">
        <v>42284</v>
      </c>
      <c r="B8665">
        <v>2015</v>
      </c>
      <c r="C8665">
        <v>10</v>
      </c>
      <c r="D8665" t="s">
        <v>13441</v>
      </c>
      <c r="E8665" t="s">
        <v>138</v>
      </c>
      <c r="F8665" t="s">
        <v>139</v>
      </c>
      <c r="G8665" t="s">
        <v>13442</v>
      </c>
      <c r="H8665" t="s">
        <v>21</v>
      </c>
      <c r="I8665" t="s">
        <v>59</v>
      </c>
    </row>
    <row r="8666" spans="1:9" x14ac:dyDescent="0.25">
      <c r="A8666" s="1">
        <v>42283</v>
      </c>
      <c r="B8666">
        <v>2015</v>
      </c>
      <c r="C8666">
        <v>10</v>
      </c>
      <c r="D8666" t="s">
        <v>13420</v>
      </c>
      <c r="E8666" t="s">
        <v>329</v>
      </c>
      <c r="F8666" t="s">
        <v>36</v>
      </c>
      <c r="G8666" t="s">
        <v>13443</v>
      </c>
      <c r="H8666" t="s">
        <v>32</v>
      </c>
      <c r="I8666" t="s">
        <v>43</v>
      </c>
    </row>
    <row r="8667" spans="1:9" x14ac:dyDescent="0.25">
      <c r="A8667" s="1">
        <v>42283</v>
      </c>
      <c r="B8667">
        <v>2015</v>
      </c>
      <c r="C8667">
        <v>10</v>
      </c>
      <c r="D8667" t="s">
        <v>13444</v>
      </c>
      <c r="E8667" t="s">
        <v>24</v>
      </c>
      <c r="F8667" t="s">
        <v>11</v>
      </c>
      <c r="G8667" t="s">
        <v>13445</v>
      </c>
      <c r="H8667" t="s">
        <v>21</v>
      </c>
      <c r="I8667" t="s">
        <v>89</v>
      </c>
    </row>
    <row r="8668" spans="1:9" x14ac:dyDescent="0.25">
      <c r="A8668" s="1">
        <v>42283</v>
      </c>
      <c r="B8668">
        <v>2015</v>
      </c>
      <c r="C8668">
        <v>10</v>
      </c>
      <c r="D8668" t="s">
        <v>13446</v>
      </c>
      <c r="E8668" t="s">
        <v>13447</v>
      </c>
      <c r="F8668" t="s">
        <v>139</v>
      </c>
      <c r="G8668" t="s">
        <v>13448</v>
      </c>
      <c r="H8668" t="s">
        <v>21</v>
      </c>
      <c r="I8668" t="s">
        <v>265</v>
      </c>
    </row>
    <row r="8669" spans="1:9" x14ac:dyDescent="0.25">
      <c r="A8669" s="1">
        <v>42282</v>
      </c>
      <c r="B8669">
        <v>2015</v>
      </c>
      <c r="C8669">
        <v>10</v>
      </c>
      <c r="D8669" t="s">
        <v>13449</v>
      </c>
      <c r="E8669" t="s">
        <v>13450</v>
      </c>
      <c r="F8669" t="s">
        <v>218</v>
      </c>
      <c r="G8669" t="s">
        <v>13451</v>
      </c>
      <c r="H8669" t="s">
        <v>38</v>
      </c>
      <c r="I8669" t="s">
        <v>220</v>
      </c>
    </row>
    <row r="8670" spans="1:9" x14ac:dyDescent="0.25">
      <c r="A8670" s="1">
        <v>42282</v>
      </c>
      <c r="B8670">
        <v>2015</v>
      </c>
      <c r="C8670">
        <v>10</v>
      </c>
      <c r="D8670" t="s">
        <v>6213</v>
      </c>
      <c r="E8670" t="s">
        <v>24</v>
      </c>
      <c r="F8670" t="s">
        <v>11</v>
      </c>
      <c r="G8670" t="s">
        <v>13452</v>
      </c>
      <c r="H8670" t="s">
        <v>13</v>
      </c>
      <c r="I8670" t="s">
        <v>14</v>
      </c>
    </row>
    <row r="8671" spans="1:9" x14ac:dyDescent="0.25">
      <c r="A8671" s="1">
        <v>42282</v>
      </c>
      <c r="B8671">
        <v>2015</v>
      </c>
      <c r="C8671">
        <v>10</v>
      </c>
      <c r="D8671" t="s">
        <v>13453</v>
      </c>
      <c r="E8671" t="s">
        <v>24</v>
      </c>
      <c r="F8671" t="s">
        <v>11</v>
      </c>
      <c r="G8671" t="s">
        <v>13454</v>
      </c>
      <c r="H8671" t="s">
        <v>13</v>
      </c>
      <c r="I8671" t="s">
        <v>14</v>
      </c>
    </row>
    <row r="8672" spans="1:9" x14ac:dyDescent="0.25">
      <c r="A8672" s="1">
        <v>42282</v>
      </c>
      <c r="B8672">
        <v>2015</v>
      </c>
      <c r="C8672">
        <v>10</v>
      </c>
      <c r="D8672" t="s">
        <v>13453</v>
      </c>
      <c r="E8672" t="s">
        <v>24</v>
      </c>
      <c r="F8672" t="s">
        <v>11</v>
      </c>
      <c r="G8672" t="s">
        <v>13455</v>
      </c>
      <c r="H8672" t="s">
        <v>13</v>
      </c>
      <c r="I8672" t="s">
        <v>14</v>
      </c>
    </row>
    <row r="8673" spans="1:9" x14ac:dyDescent="0.25">
      <c r="A8673" s="1">
        <v>42282</v>
      </c>
      <c r="B8673">
        <v>2015</v>
      </c>
      <c r="C8673">
        <v>10</v>
      </c>
      <c r="D8673" t="s">
        <v>13456</v>
      </c>
      <c r="E8673" t="s">
        <v>24</v>
      </c>
      <c r="F8673" t="s">
        <v>11</v>
      </c>
      <c r="G8673" t="s">
        <v>13457</v>
      </c>
      <c r="H8673" t="s">
        <v>32</v>
      </c>
      <c r="I8673" t="s">
        <v>93</v>
      </c>
    </row>
    <row r="8674" spans="1:9" x14ac:dyDescent="0.25">
      <c r="A8674" s="1">
        <v>42282</v>
      </c>
      <c r="B8674">
        <v>2015</v>
      </c>
      <c r="C8674">
        <v>10</v>
      </c>
      <c r="D8674" t="s">
        <v>3867</v>
      </c>
      <c r="E8674" t="s">
        <v>375</v>
      </c>
      <c r="F8674" t="s">
        <v>57</v>
      </c>
      <c r="G8674" t="s">
        <v>13458</v>
      </c>
      <c r="H8674" t="s">
        <v>13</v>
      </c>
      <c r="I8674" t="s">
        <v>14</v>
      </c>
    </row>
    <row r="8675" spans="1:9" x14ac:dyDescent="0.25">
      <c r="A8675" s="1">
        <v>42282</v>
      </c>
      <c r="B8675">
        <v>2015</v>
      </c>
      <c r="C8675">
        <v>10</v>
      </c>
      <c r="D8675" t="s">
        <v>13459</v>
      </c>
      <c r="E8675" t="s">
        <v>56</v>
      </c>
      <c r="F8675" t="s">
        <v>57</v>
      </c>
      <c r="G8675" t="s">
        <v>13460</v>
      </c>
      <c r="H8675" t="s">
        <v>21</v>
      </c>
      <c r="I8675" t="s">
        <v>146</v>
      </c>
    </row>
    <row r="8676" spans="1:9" x14ac:dyDescent="0.25">
      <c r="A8676" s="1">
        <v>42282</v>
      </c>
      <c r="B8676">
        <v>2015</v>
      </c>
      <c r="C8676">
        <v>10</v>
      </c>
      <c r="D8676" t="s">
        <v>13461</v>
      </c>
      <c r="E8676" t="s">
        <v>1805</v>
      </c>
      <c r="F8676" t="s">
        <v>62</v>
      </c>
      <c r="G8676" t="s">
        <v>13371</v>
      </c>
      <c r="H8676" t="s">
        <v>21</v>
      </c>
      <c r="I8676" t="s">
        <v>146</v>
      </c>
    </row>
    <row r="8677" spans="1:9" x14ac:dyDescent="0.25">
      <c r="A8677" s="1">
        <v>42281</v>
      </c>
      <c r="B8677">
        <v>2015</v>
      </c>
      <c r="C8677">
        <v>10</v>
      </c>
      <c r="D8677" t="s">
        <v>13462</v>
      </c>
      <c r="E8677" t="s">
        <v>24</v>
      </c>
      <c r="F8677" t="s">
        <v>11</v>
      </c>
      <c r="G8677" t="s">
        <v>13463</v>
      </c>
      <c r="H8677" t="s">
        <v>21</v>
      </c>
      <c r="I8677" t="s">
        <v>59</v>
      </c>
    </row>
    <row r="8678" spans="1:9" x14ac:dyDescent="0.25">
      <c r="A8678" s="1">
        <v>42281</v>
      </c>
      <c r="B8678">
        <v>2015</v>
      </c>
      <c r="C8678">
        <v>10</v>
      </c>
      <c r="D8678" t="s">
        <v>13464</v>
      </c>
      <c r="E8678" t="s">
        <v>24</v>
      </c>
      <c r="F8678" t="s">
        <v>11</v>
      </c>
      <c r="G8678" t="s">
        <v>13465</v>
      </c>
      <c r="H8678" t="s">
        <v>21</v>
      </c>
      <c r="I8678" t="s">
        <v>59</v>
      </c>
    </row>
    <row r="8679" spans="1:9" x14ac:dyDescent="0.25">
      <c r="A8679" s="1">
        <v>42280</v>
      </c>
      <c r="B8679">
        <v>2015</v>
      </c>
      <c r="C8679">
        <v>10</v>
      </c>
      <c r="D8679" t="s">
        <v>13466</v>
      </c>
      <c r="E8679" t="s">
        <v>24</v>
      </c>
      <c r="F8679" t="s">
        <v>11</v>
      </c>
      <c r="G8679" t="s">
        <v>13467</v>
      </c>
      <c r="H8679" t="s">
        <v>13</v>
      </c>
      <c r="I8679" t="s">
        <v>14</v>
      </c>
    </row>
    <row r="8680" spans="1:9" x14ac:dyDescent="0.25">
      <c r="A8680" s="1">
        <v>42280</v>
      </c>
      <c r="B8680">
        <v>2015</v>
      </c>
      <c r="C8680">
        <v>10</v>
      </c>
      <c r="D8680" t="s">
        <v>934</v>
      </c>
      <c r="E8680" t="s">
        <v>1361</v>
      </c>
      <c r="F8680" t="s">
        <v>11</v>
      </c>
      <c r="G8680" t="s">
        <v>13468</v>
      </c>
      <c r="H8680" t="s">
        <v>21</v>
      </c>
      <c r="I8680" t="s">
        <v>59</v>
      </c>
    </row>
    <row r="8681" spans="1:9" x14ac:dyDescent="0.25">
      <c r="A8681" s="1">
        <v>42279</v>
      </c>
      <c r="B8681">
        <v>2015</v>
      </c>
      <c r="C8681">
        <v>10</v>
      </c>
      <c r="D8681" t="s">
        <v>13469</v>
      </c>
      <c r="E8681" t="s">
        <v>257</v>
      </c>
      <c r="F8681" t="s">
        <v>258</v>
      </c>
      <c r="G8681" t="s">
        <v>13470</v>
      </c>
      <c r="H8681" t="s">
        <v>21</v>
      </c>
      <c r="I8681" t="s">
        <v>989</v>
      </c>
    </row>
    <row r="8682" spans="1:9" x14ac:dyDescent="0.25">
      <c r="A8682" s="1">
        <v>42279</v>
      </c>
      <c r="B8682">
        <v>2015</v>
      </c>
      <c r="C8682">
        <v>10</v>
      </c>
      <c r="D8682" t="s">
        <v>13471</v>
      </c>
      <c r="E8682" t="s">
        <v>46</v>
      </c>
      <c r="F8682" t="s">
        <v>46</v>
      </c>
      <c r="G8682" t="s">
        <v>13472</v>
      </c>
      <c r="H8682" t="s">
        <v>32</v>
      </c>
      <c r="I8682" t="s">
        <v>93</v>
      </c>
    </row>
    <row r="8683" spans="1:9" x14ac:dyDescent="0.25">
      <c r="A8683" s="1">
        <v>42279</v>
      </c>
      <c r="B8683">
        <v>2015</v>
      </c>
      <c r="C8683">
        <v>10</v>
      </c>
      <c r="D8683" t="s">
        <v>13473</v>
      </c>
      <c r="E8683" t="s">
        <v>1526</v>
      </c>
      <c r="F8683" t="s">
        <v>218</v>
      </c>
      <c r="G8683" t="s">
        <v>13474</v>
      </c>
      <c r="H8683" t="s">
        <v>13</v>
      </c>
      <c r="I8683" t="s">
        <v>14</v>
      </c>
    </row>
    <row r="8684" spans="1:9" x14ac:dyDescent="0.25">
      <c r="A8684" s="1">
        <v>42279</v>
      </c>
      <c r="B8684">
        <v>2015</v>
      </c>
      <c r="C8684">
        <v>10</v>
      </c>
      <c r="D8684" t="s">
        <v>7690</v>
      </c>
      <c r="E8684" t="s">
        <v>24</v>
      </c>
      <c r="F8684" t="s">
        <v>11</v>
      </c>
      <c r="G8684" t="s">
        <v>13475</v>
      </c>
      <c r="H8684" t="s">
        <v>13</v>
      </c>
      <c r="I8684" t="s">
        <v>14</v>
      </c>
    </row>
    <row r="8685" spans="1:9" x14ac:dyDescent="0.25">
      <c r="A8685" s="1">
        <v>42278</v>
      </c>
      <c r="B8685">
        <v>2015</v>
      </c>
      <c r="C8685">
        <v>10</v>
      </c>
      <c r="D8685" t="s">
        <v>13476</v>
      </c>
      <c r="E8685" t="s">
        <v>7480</v>
      </c>
      <c r="F8685" t="s">
        <v>36</v>
      </c>
      <c r="G8685" t="s">
        <v>13477</v>
      </c>
      <c r="H8685" t="s">
        <v>32</v>
      </c>
      <c r="I8685" t="s">
        <v>93</v>
      </c>
    </row>
    <row r="8686" spans="1:9" x14ac:dyDescent="0.25">
      <c r="A8686" s="1">
        <v>42278</v>
      </c>
      <c r="B8686">
        <v>2015</v>
      </c>
      <c r="C8686">
        <v>10</v>
      </c>
      <c r="D8686" t="s">
        <v>13478</v>
      </c>
      <c r="E8686" t="s">
        <v>24</v>
      </c>
      <c r="F8686" t="s">
        <v>11</v>
      </c>
      <c r="G8686" t="s">
        <v>13479</v>
      </c>
      <c r="H8686" t="s">
        <v>21</v>
      </c>
      <c r="I8686" t="s">
        <v>59</v>
      </c>
    </row>
    <row r="8687" spans="1:9" x14ac:dyDescent="0.25">
      <c r="A8687" s="1">
        <v>42278</v>
      </c>
      <c r="B8687">
        <v>2015</v>
      </c>
      <c r="C8687">
        <v>10</v>
      </c>
      <c r="D8687" t="s">
        <v>13478</v>
      </c>
      <c r="E8687" t="s">
        <v>24</v>
      </c>
      <c r="F8687" t="s">
        <v>11</v>
      </c>
      <c r="G8687" t="s">
        <v>13480</v>
      </c>
      <c r="H8687" t="s">
        <v>21</v>
      </c>
      <c r="I8687" t="s">
        <v>59</v>
      </c>
    </row>
    <row r="8688" spans="1:9" x14ac:dyDescent="0.25">
      <c r="A8688" s="1">
        <v>42278</v>
      </c>
      <c r="B8688">
        <v>2015</v>
      </c>
      <c r="C8688">
        <v>10</v>
      </c>
      <c r="D8688" t="s">
        <v>3150</v>
      </c>
      <c r="E8688" t="s">
        <v>56</v>
      </c>
      <c r="F8688" t="s">
        <v>57</v>
      </c>
      <c r="G8688" t="s">
        <v>13481</v>
      </c>
      <c r="H8688" t="s">
        <v>32</v>
      </c>
      <c r="I8688" t="s">
        <v>43</v>
      </c>
    </row>
    <row r="8689" spans="1:9" x14ac:dyDescent="0.25">
      <c r="A8689" s="1">
        <v>42278</v>
      </c>
      <c r="B8689">
        <v>2015</v>
      </c>
      <c r="C8689">
        <v>10</v>
      </c>
      <c r="D8689" t="s">
        <v>13482</v>
      </c>
      <c r="E8689" t="s">
        <v>56</v>
      </c>
      <c r="F8689" t="s">
        <v>57</v>
      </c>
      <c r="G8689" t="s">
        <v>13483</v>
      </c>
      <c r="H8689" t="s">
        <v>32</v>
      </c>
      <c r="I8689" t="s">
        <v>43</v>
      </c>
    </row>
    <row r="8690" spans="1:9" x14ac:dyDescent="0.25">
      <c r="A8690" s="1">
        <v>42278</v>
      </c>
      <c r="B8690">
        <v>2015</v>
      </c>
      <c r="C8690">
        <v>10</v>
      </c>
      <c r="D8690" t="s">
        <v>1722</v>
      </c>
      <c r="E8690" t="s">
        <v>65</v>
      </c>
      <c r="F8690" t="s">
        <v>62</v>
      </c>
      <c r="G8690" t="s">
        <v>13484</v>
      </c>
      <c r="H8690" t="s">
        <v>38</v>
      </c>
      <c r="I8690" t="s">
        <v>244</v>
      </c>
    </row>
    <row r="8691" spans="1:9" x14ac:dyDescent="0.25">
      <c r="A8691" s="1">
        <v>42277</v>
      </c>
      <c r="B8691">
        <v>2015</v>
      </c>
      <c r="C8691">
        <v>9</v>
      </c>
      <c r="D8691" t="s">
        <v>13485</v>
      </c>
      <c r="E8691" t="s">
        <v>87</v>
      </c>
      <c r="F8691" t="s">
        <v>36</v>
      </c>
      <c r="G8691" t="s">
        <v>13486</v>
      </c>
      <c r="H8691" t="s">
        <v>13</v>
      </c>
      <c r="I8691" t="s">
        <v>14</v>
      </c>
    </row>
    <row r="8692" spans="1:9" x14ac:dyDescent="0.25">
      <c r="A8692" s="1">
        <v>42277</v>
      </c>
      <c r="B8692">
        <v>2015</v>
      </c>
      <c r="C8692">
        <v>9</v>
      </c>
      <c r="D8692" t="s">
        <v>2124</v>
      </c>
      <c r="E8692" t="s">
        <v>46</v>
      </c>
      <c r="F8692" t="s">
        <v>46</v>
      </c>
      <c r="G8692" t="s">
        <v>13487</v>
      </c>
      <c r="H8692" t="s">
        <v>32</v>
      </c>
      <c r="I8692" t="s">
        <v>462</v>
      </c>
    </row>
    <row r="8693" spans="1:9" x14ac:dyDescent="0.25">
      <c r="A8693" s="1">
        <v>42276</v>
      </c>
      <c r="B8693">
        <v>2015</v>
      </c>
      <c r="C8693">
        <v>9</v>
      </c>
      <c r="D8693" t="s">
        <v>13488</v>
      </c>
      <c r="E8693" t="s">
        <v>13489</v>
      </c>
      <c r="F8693" t="s">
        <v>19</v>
      </c>
      <c r="G8693" t="s">
        <v>13490</v>
      </c>
      <c r="H8693" t="s">
        <v>38</v>
      </c>
      <c r="I8693" t="s">
        <v>220</v>
      </c>
    </row>
    <row r="8694" spans="1:9" x14ac:dyDescent="0.25">
      <c r="A8694" s="1">
        <v>42276</v>
      </c>
      <c r="B8694">
        <v>2015</v>
      </c>
      <c r="C8694">
        <v>9</v>
      </c>
      <c r="D8694" t="s">
        <v>13491</v>
      </c>
      <c r="E8694" t="s">
        <v>1151</v>
      </c>
      <c r="F8694" t="s">
        <v>36</v>
      </c>
      <c r="G8694" t="s">
        <v>13492</v>
      </c>
      <c r="H8694" t="s">
        <v>38</v>
      </c>
      <c r="I8694" t="s">
        <v>1589</v>
      </c>
    </row>
    <row r="8695" spans="1:9" x14ac:dyDescent="0.25">
      <c r="A8695" s="1">
        <v>42276</v>
      </c>
      <c r="B8695">
        <v>2015</v>
      </c>
      <c r="C8695">
        <v>9</v>
      </c>
      <c r="D8695" t="s">
        <v>13406</v>
      </c>
      <c r="E8695" t="s">
        <v>46</v>
      </c>
      <c r="F8695" t="s">
        <v>46</v>
      </c>
      <c r="G8695" t="s">
        <v>13493</v>
      </c>
      <c r="H8695" t="s">
        <v>32</v>
      </c>
      <c r="I8695" t="s">
        <v>43</v>
      </c>
    </row>
    <row r="8696" spans="1:9" x14ac:dyDescent="0.25">
      <c r="A8696" s="1">
        <v>42276</v>
      </c>
      <c r="B8696">
        <v>2015</v>
      </c>
      <c r="C8696">
        <v>9</v>
      </c>
      <c r="D8696" t="s">
        <v>13494</v>
      </c>
      <c r="E8696" t="s">
        <v>1526</v>
      </c>
      <c r="F8696" t="s">
        <v>218</v>
      </c>
      <c r="G8696" t="s">
        <v>13495</v>
      </c>
      <c r="H8696" t="s">
        <v>38</v>
      </c>
      <c r="I8696" t="s">
        <v>244</v>
      </c>
    </row>
    <row r="8697" spans="1:9" x14ac:dyDescent="0.25">
      <c r="A8697" s="1">
        <v>42276</v>
      </c>
      <c r="B8697">
        <v>2015</v>
      </c>
      <c r="C8697">
        <v>9</v>
      </c>
      <c r="D8697" t="s">
        <v>13496</v>
      </c>
      <c r="E8697" t="s">
        <v>1526</v>
      </c>
      <c r="F8697" t="s">
        <v>218</v>
      </c>
      <c r="G8697" t="s">
        <v>13497</v>
      </c>
      <c r="H8697" t="s">
        <v>21</v>
      </c>
      <c r="I8697" t="s">
        <v>22</v>
      </c>
    </row>
    <row r="8698" spans="1:9" x14ac:dyDescent="0.25">
      <c r="A8698" s="1">
        <v>42276</v>
      </c>
      <c r="B8698">
        <v>2015</v>
      </c>
      <c r="C8698">
        <v>9</v>
      </c>
      <c r="D8698" t="s">
        <v>13498</v>
      </c>
      <c r="E8698" t="s">
        <v>24</v>
      </c>
      <c r="F8698" t="s">
        <v>11</v>
      </c>
      <c r="G8698" t="s">
        <v>13499</v>
      </c>
      <c r="H8698" t="s">
        <v>21</v>
      </c>
      <c r="I8698" t="s">
        <v>59</v>
      </c>
    </row>
    <row r="8699" spans="1:9" x14ac:dyDescent="0.25">
      <c r="A8699" s="1">
        <v>42276</v>
      </c>
      <c r="B8699">
        <v>2015</v>
      </c>
      <c r="C8699">
        <v>9</v>
      </c>
      <c r="D8699" t="s">
        <v>13500</v>
      </c>
      <c r="E8699" t="s">
        <v>56</v>
      </c>
      <c r="F8699" t="s">
        <v>57</v>
      </c>
      <c r="G8699" t="s">
        <v>13501</v>
      </c>
      <c r="H8699" t="s">
        <v>32</v>
      </c>
      <c r="I8699" t="s">
        <v>43</v>
      </c>
    </row>
    <row r="8700" spans="1:9" x14ac:dyDescent="0.25">
      <c r="A8700" s="1">
        <v>42276</v>
      </c>
      <c r="B8700">
        <v>2015</v>
      </c>
      <c r="C8700">
        <v>9</v>
      </c>
      <c r="D8700" t="s">
        <v>250</v>
      </c>
      <c r="E8700" t="s">
        <v>56</v>
      </c>
      <c r="F8700" t="s">
        <v>57</v>
      </c>
      <c r="G8700" t="s">
        <v>13502</v>
      </c>
      <c r="H8700" t="s">
        <v>32</v>
      </c>
      <c r="I8700" t="s">
        <v>462</v>
      </c>
    </row>
    <row r="8701" spans="1:9" x14ac:dyDescent="0.25">
      <c r="A8701" s="1">
        <v>42275</v>
      </c>
      <c r="B8701">
        <v>2015</v>
      </c>
      <c r="C8701">
        <v>9</v>
      </c>
      <c r="D8701" t="s">
        <v>13503</v>
      </c>
      <c r="E8701" t="s">
        <v>87</v>
      </c>
      <c r="F8701" t="s">
        <v>36</v>
      </c>
      <c r="G8701" t="s">
        <v>13504</v>
      </c>
      <c r="H8701" t="s">
        <v>21</v>
      </c>
      <c r="I8701" t="s">
        <v>59</v>
      </c>
    </row>
    <row r="8702" spans="1:9" x14ac:dyDescent="0.25">
      <c r="A8702" s="1">
        <v>42275</v>
      </c>
      <c r="B8702">
        <v>2015</v>
      </c>
      <c r="C8702">
        <v>9</v>
      </c>
      <c r="D8702" t="s">
        <v>13505</v>
      </c>
      <c r="E8702" t="s">
        <v>24</v>
      </c>
      <c r="F8702" t="s">
        <v>11</v>
      </c>
      <c r="G8702" t="s">
        <v>13506</v>
      </c>
      <c r="H8702" t="s">
        <v>21</v>
      </c>
      <c r="I8702" t="s">
        <v>89</v>
      </c>
    </row>
    <row r="8703" spans="1:9" x14ac:dyDescent="0.25">
      <c r="A8703" s="1">
        <v>42273</v>
      </c>
      <c r="B8703">
        <v>2015</v>
      </c>
      <c r="C8703">
        <v>9</v>
      </c>
      <c r="D8703" t="s">
        <v>8497</v>
      </c>
      <c r="E8703" t="s">
        <v>680</v>
      </c>
      <c r="F8703" t="s">
        <v>258</v>
      </c>
      <c r="G8703" t="s">
        <v>13507</v>
      </c>
      <c r="H8703" t="s">
        <v>21</v>
      </c>
      <c r="I8703" t="s">
        <v>133</v>
      </c>
    </row>
    <row r="8704" spans="1:9" x14ac:dyDescent="0.25">
      <c r="A8704" s="1">
        <v>42273</v>
      </c>
      <c r="B8704">
        <v>2015</v>
      </c>
      <c r="C8704">
        <v>9</v>
      </c>
      <c r="D8704" t="s">
        <v>8497</v>
      </c>
      <c r="E8704" t="s">
        <v>1133</v>
      </c>
      <c r="F8704" t="s">
        <v>258</v>
      </c>
      <c r="G8704" t="s">
        <v>13507</v>
      </c>
      <c r="H8704" t="s">
        <v>21</v>
      </c>
      <c r="I8704" t="s">
        <v>133</v>
      </c>
    </row>
    <row r="8705" spans="1:9" x14ac:dyDescent="0.25">
      <c r="A8705" s="1">
        <v>42273</v>
      </c>
      <c r="B8705">
        <v>2015</v>
      </c>
      <c r="C8705">
        <v>9</v>
      </c>
      <c r="D8705" t="s">
        <v>8497</v>
      </c>
      <c r="E8705" t="s">
        <v>680</v>
      </c>
      <c r="F8705" t="s">
        <v>258</v>
      </c>
      <c r="G8705" t="s">
        <v>13508</v>
      </c>
      <c r="H8705" t="s">
        <v>21</v>
      </c>
      <c r="I8705" t="s">
        <v>133</v>
      </c>
    </row>
    <row r="8706" spans="1:9" x14ac:dyDescent="0.25">
      <c r="A8706" s="1">
        <v>42272</v>
      </c>
      <c r="B8706">
        <v>2015</v>
      </c>
      <c r="C8706">
        <v>9</v>
      </c>
      <c r="D8706" t="s">
        <v>13509</v>
      </c>
      <c r="E8706" t="s">
        <v>13510</v>
      </c>
      <c r="F8706" t="s">
        <v>131</v>
      </c>
      <c r="G8706" t="s">
        <v>13511</v>
      </c>
      <c r="H8706" t="s">
        <v>38</v>
      </c>
      <c r="I8706" t="s">
        <v>220</v>
      </c>
    </row>
    <row r="8707" spans="1:9" x14ac:dyDescent="0.25">
      <c r="A8707" s="1">
        <v>42271</v>
      </c>
      <c r="B8707">
        <v>2015</v>
      </c>
      <c r="C8707">
        <v>9</v>
      </c>
      <c r="D8707" t="s">
        <v>13512</v>
      </c>
      <c r="E8707" t="s">
        <v>35</v>
      </c>
      <c r="F8707" t="s">
        <v>36</v>
      </c>
      <c r="G8707" t="s">
        <v>13513</v>
      </c>
      <c r="H8707" t="s">
        <v>38</v>
      </c>
      <c r="I8707" t="s">
        <v>67</v>
      </c>
    </row>
    <row r="8708" spans="1:9" x14ac:dyDescent="0.25">
      <c r="A8708" s="1">
        <v>42271</v>
      </c>
      <c r="B8708">
        <v>2015</v>
      </c>
      <c r="C8708">
        <v>9</v>
      </c>
      <c r="D8708" t="s">
        <v>13514</v>
      </c>
      <c r="E8708" t="s">
        <v>595</v>
      </c>
      <c r="F8708" t="s">
        <v>36</v>
      </c>
      <c r="G8708" t="s">
        <v>13515</v>
      </c>
      <c r="H8708" t="s">
        <v>32</v>
      </c>
      <c r="I8708" t="s">
        <v>43</v>
      </c>
    </row>
    <row r="8709" spans="1:9" x14ac:dyDescent="0.25">
      <c r="A8709" s="1">
        <v>42271</v>
      </c>
      <c r="B8709">
        <v>2015</v>
      </c>
      <c r="C8709">
        <v>9</v>
      </c>
      <c r="D8709" t="s">
        <v>13516</v>
      </c>
      <c r="E8709" t="s">
        <v>35</v>
      </c>
      <c r="F8709" t="s">
        <v>36</v>
      </c>
      <c r="G8709" t="s">
        <v>13517</v>
      </c>
      <c r="H8709" t="s">
        <v>21</v>
      </c>
      <c r="I8709" t="s">
        <v>22</v>
      </c>
    </row>
    <row r="8710" spans="1:9" x14ac:dyDescent="0.25">
      <c r="A8710" s="1">
        <v>42271</v>
      </c>
      <c r="B8710">
        <v>2015</v>
      </c>
      <c r="C8710">
        <v>9</v>
      </c>
      <c r="D8710" t="s">
        <v>13518</v>
      </c>
      <c r="E8710" t="s">
        <v>257</v>
      </c>
      <c r="F8710" t="s">
        <v>258</v>
      </c>
      <c r="G8710" t="s">
        <v>13519</v>
      </c>
      <c r="H8710" t="s">
        <v>21</v>
      </c>
      <c r="I8710" t="s">
        <v>2101</v>
      </c>
    </row>
    <row r="8711" spans="1:9" x14ac:dyDescent="0.25">
      <c r="A8711" s="1">
        <v>42271</v>
      </c>
      <c r="B8711">
        <v>2015</v>
      </c>
      <c r="C8711">
        <v>9</v>
      </c>
      <c r="D8711" t="s">
        <v>13520</v>
      </c>
      <c r="E8711" t="s">
        <v>272</v>
      </c>
      <c r="F8711" t="s">
        <v>127</v>
      </c>
      <c r="G8711" t="s">
        <v>13521</v>
      </c>
      <c r="H8711" t="s">
        <v>13</v>
      </c>
      <c r="I8711" t="s">
        <v>14</v>
      </c>
    </row>
    <row r="8712" spans="1:9" x14ac:dyDescent="0.25">
      <c r="A8712" s="1">
        <v>42271</v>
      </c>
      <c r="B8712">
        <v>2015</v>
      </c>
      <c r="C8712">
        <v>9</v>
      </c>
      <c r="D8712" t="s">
        <v>13512</v>
      </c>
      <c r="E8712" t="s">
        <v>24</v>
      </c>
      <c r="F8712" t="s">
        <v>11</v>
      </c>
      <c r="G8712" t="s">
        <v>13522</v>
      </c>
      <c r="H8712" t="s">
        <v>21</v>
      </c>
      <c r="I8712" t="s">
        <v>52</v>
      </c>
    </row>
    <row r="8713" spans="1:9" x14ac:dyDescent="0.25">
      <c r="A8713" s="1">
        <v>42270</v>
      </c>
      <c r="B8713">
        <v>2015</v>
      </c>
      <c r="C8713">
        <v>9</v>
      </c>
      <c r="D8713" t="s">
        <v>7024</v>
      </c>
      <c r="E8713" t="s">
        <v>5978</v>
      </c>
      <c r="F8713" t="s">
        <v>36</v>
      </c>
      <c r="G8713" t="s">
        <v>13523</v>
      </c>
      <c r="H8713" t="s">
        <v>38</v>
      </c>
      <c r="I8713" t="s">
        <v>67</v>
      </c>
    </row>
    <row r="8714" spans="1:9" x14ac:dyDescent="0.25">
      <c r="A8714" s="1">
        <v>42270</v>
      </c>
      <c r="B8714">
        <v>2015</v>
      </c>
      <c r="C8714">
        <v>9</v>
      </c>
      <c r="D8714" t="s">
        <v>4001</v>
      </c>
      <c r="E8714" t="s">
        <v>13524</v>
      </c>
      <c r="F8714" t="s">
        <v>36</v>
      </c>
      <c r="G8714" t="s">
        <v>13525</v>
      </c>
      <c r="H8714" t="s">
        <v>21</v>
      </c>
      <c r="I8714" t="s">
        <v>724</v>
      </c>
    </row>
    <row r="8715" spans="1:9" x14ac:dyDescent="0.25">
      <c r="A8715" s="1">
        <v>42270</v>
      </c>
      <c r="B8715">
        <v>2015</v>
      </c>
      <c r="C8715">
        <v>9</v>
      </c>
      <c r="D8715" t="s">
        <v>4001</v>
      </c>
      <c r="E8715" t="s">
        <v>1457</v>
      </c>
      <c r="F8715" t="s">
        <v>36</v>
      </c>
      <c r="G8715" t="s">
        <v>13525</v>
      </c>
      <c r="H8715" t="s">
        <v>21</v>
      </c>
      <c r="I8715" t="s">
        <v>724</v>
      </c>
    </row>
    <row r="8716" spans="1:9" x14ac:dyDescent="0.25">
      <c r="A8716" s="1">
        <v>42270</v>
      </c>
      <c r="B8716">
        <v>2015</v>
      </c>
      <c r="C8716">
        <v>9</v>
      </c>
      <c r="D8716" t="s">
        <v>4438</v>
      </c>
      <c r="E8716" t="s">
        <v>24</v>
      </c>
      <c r="F8716" t="s">
        <v>11</v>
      </c>
      <c r="G8716" t="s">
        <v>13526</v>
      </c>
      <c r="H8716" t="s">
        <v>13</v>
      </c>
      <c r="I8716" t="s">
        <v>14</v>
      </c>
    </row>
    <row r="8717" spans="1:9" x14ac:dyDescent="0.25">
      <c r="A8717" s="1">
        <v>42270</v>
      </c>
      <c r="B8717">
        <v>2015</v>
      </c>
      <c r="C8717">
        <v>9</v>
      </c>
      <c r="D8717" t="s">
        <v>13527</v>
      </c>
      <c r="E8717" t="s">
        <v>24</v>
      </c>
      <c r="F8717" t="s">
        <v>11</v>
      </c>
      <c r="G8717" t="s">
        <v>13528</v>
      </c>
      <c r="H8717" t="s">
        <v>13</v>
      </c>
      <c r="I8717" t="s">
        <v>14</v>
      </c>
    </row>
    <row r="8718" spans="1:9" x14ac:dyDescent="0.25">
      <c r="A8718" s="1">
        <v>42270</v>
      </c>
      <c r="B8718">
        <v>2015</v>
      </c>
      <c r="C8718">
        <v>9</v>
      </c>
      <c r="D8718" t="s">
        <v>13529</v>
      </c>
      <c r="E8718" t="s">
        <v>75</v>
      </c>
      <c r="F8718" t="s">
        <v>62</v>
      </c>
      <c r="G8718" t="s">
        <v>13530</v>
      </c>
      <c r="H8718" t="s">
        <v>21</v>
      </c>
      <c r="I8718" t="s">
        <v>59</v>
      </c>
    </row>
    <row r="8719" spans="1:9" x14ac:dyDescent="0.25">
      <c r="A8719" s="1">
        <v>42270</v>
      </c>
      <c r="B8719">
        <v>2015</v>
      </c>
      <c r="C8719">
        <v>9</v>
      </c>
      <c r="D8719" t="s">
        <v>4001</v>
      </c>
      <c r="E8719" t="s">
        <v>71</v>
      </c>
      <c r="F8719" t="s">
        <v>62</v>
      </c>
      <c r="G8719" t="s">
        <v>13525</v>
      </c>
      <c r="H8719" t="s">
        <v>21</v>
      </c>
      <c r="I8719" t="s">
        <v>724</v>
      </c>
    </row>
    <row r="8720" spans="1:9" x14ac:dyDescent="0.25">
      <c r="A8720" s="1">
        <v>42270</v>
      </c>
      <c r="B8720">
        <v>2015</v>
      </c>
      <c r="C8720">
        <v>9</v>
      </c>
      <c r="D8720" t="s">
        <v>13531</v>
      </c>
      <c r="E8720" t="s">
        <v>1058</v>
      </c>
      <c r="F8720" t="s">
        <v>139</v>
      </c>
      <c r="G8720" t="s">
        <v>13532</v>
      </c>
      <c r="H8720" t="s">
        <v>38</v>
      </c>
      <c r="I8720" t="s">
        <v>373</v>
      </c>
    </row>
    <row r="8721" spans="1:9" x14ac:dyDescent="0.25">
      <c r="A8721" s="1">
        <v>42270</v>
      </c>
      <c r="B8721">
        <v>2015</v>
      </c>
      <c r="C8721">
        <v>9</v>
      </c>
      <c r="D8721" t="s">
        <v>13533</v>
      </c>
      <c r="E8721" t="s">
        <v>138</v>
      </c>
      <c r="F8721" t="s">
        <v>139</v>
      </c>
      <c r="G8721" t="s">
        <v>13384</v>
      </c>
      <c r="H8721" t="s">
        <v>21</v>
      </c>
      <c r="I8721" t="s">
        <v>146</v>
      </c>
    </row>
    <row r="8722" spans="1:9" x14ac:dyDescent="0.25">
      <c r="A8722" s="1">
        <v>42269</v>
      </c>
      <c r="B8722">
        <v>2015</v>
      </c>
      <c r="C8722">
        <v>9</v>
      </c>
      <c r="D8722" t="s">
        <v>13534</v>
      </c>
      <c r="E8722" t="s">
        <v>1526</v>
      </c>
      <c r="F8722" t="s">
        <v>218</v>
      </c>
      <c r="G8722" t="s">
        <v>13535</v>
      </c>
      <c r="H8722" t="s">
        <v>13</v>
      </c>
      <c r="I8722" t="s">
        <v>14</v>
      </c>
    </row>
    <row r="8723" spans="1:9" x14ac:dyDescent="0.25">
      <c r="A8723" s="1">
        <v>42269</v>
      </c>
      <c r="B8723">
        <v>2015</v>
      </c>
      <c r="C8723">
        <v>9</v>
      </c>
      <c r="D8723" t="s">
        <v>13067</v>
      </c>
      <c r="E8723" t="s">
        <v>24</v>
      </c>
      <c r="F8723" t="s">
        <v>11</v>
      </c>
      <c r="G8723" t="s">
        <v>13536</v>
      </c>
      <c r="H8723" t="s">
        <v>13</v>
      </c>
      <c r="I8723" t="s">
        <v>14</v>
      </c>
    </row>
    <row r="8724" spans="1:9" x14ac:dyDescent="0.25">
      <c r="A8724" s="1">
        <v>42269</v>
      </c>
      <c r="B8724">
        <v>2015</v>
      </c>
      <c r="C8724">
        <v>9</v>
      </c>
      <c r="D8724" t="s">
        <v>13537</v>
      </c>
      <c r="E8724" t="s">
        <v>736</v>
      </c>
      <c r="F8724" t="s">
        <v>11</v>
      </c>
      <c r="G8724" t="s">
        <v>13538</v>
      </c>
      <c r="H8724" t="s">
        <v>13</v>
      </c>
      <c r="I8724" t="s">
        <v>14</v>
      </c>
    </row>
    <row r="8725" spans="1:9" x14ac:dyDescent="0.25">
      <c r="A8725" s="1">
        <v>42269</v>
      </c>
      <c r="B8725">
        <v>2015</v>
      </c>
      <c r="C8725">
        <v>9</v>
      </c>
      <c r="D8725" t="s">
        <v>13539</v>
      </c>
      <c r="E8725" t="s">
        <v>24</v>
      </c>
      <c r="F8725" t="s">
        <v>11</v>
      </c>
      <c r="G8725" t="s">
        <v>13540</v>
      </c>
      <c r="H8725" t="s">
        <v>13</v>
      </c>
      <c r="I8725" t="s">
        <v>14</v>
      </c>
    </row>
    <row r="8726" spans="1:9" x14ac:dyDescent="0.25">
      <c r="A8726" s="1">
        <v>42269</v>
      </c>
      <c r="B8726">
        <v>2015</v>
      </c>
      <c r="C8726">
        <v>9</v>
      </c>
      <c r="D8726" t="s">
        <v>13541</v>
      </c>
      <c r="E8726" t="s">
        <v>24</v>
      </c>
      <c r="F8726" t="s">
        <v>11</v>
      </c>
      <c r="G8726" t="s">
        <v>13542</v>
      </c>
      <c r="H8726" t="s">
        <v>21</v>
      </c>
      <c r="I8726" t="s">
        <v>59</v>
      </c>
    </row>
    <row r="8727" spans="1:9" x14ac:dyDescent="0.25">
      <c r="A8727" s="1">
        <v>42269</v>
      </c>
      <c r="B8727">
        <v>2015</v>
      </c>
      <c r="C8727">
        <v>9</v>
      </c>
      <c r="D8727" t="s">
        <v>13543</v>
      </c>
      <c r="E8727" t="s">
        <v>24</v>
      </c>
      <c r="F8727" t="s">
        <v>11</v>
      </c>
      <c r="G8727" t="s">
        <v>13544</v>
      </c>
      <c r="H8727" t="s">
        <v>21</v>
      </c>
      <c r="I8727" t="s">
        <v>146</v>
      </c>
    </row>
    <row r="8728" spans="1:9" x14ac:dyDescent="0.25">
      <c r="A8728" s="1">
        <v>42268</v>
      </c>
      <c r="B8728">
        <v>2015</v>
      </c>
      <c r="C8728">
        <v>9</v>
      </c>
      <c r="D8728" t="s">
        <v>13545</v>
      </c>
      <c r="E8728" t="s">
        <v>1151</v>
      </c>
      <c r="F8728" t="s">
        <v>36</v>
      </c>
      <c r="G8728" t="s">
        <v>13546</v>
      </c>
      <c r="H8728" t="s">
        <v>32</v>
      </c>
      <c r="I8728" t="s">
        <v>43</v>
      </c>
    </row>
    <row r="8729" spans="1:9" x14ac:dyDescent="0.25">
      <c r="A8729" s="1">
        <v>42268</v>
      </c>
      <c r="B8729">
        <v>2015</v>
      </c>
      <c r="C8729">
        <v>9</v>
      </c>
      <c r="D8729" t="s">
        <v>13547</v>
      </c>
      <c r="E8729" t="s">
        <v>680</v>
      </c>
      <c r="F8729" t="s">
        <v>258</v>
      </c>
      <c r="G8729" t="s">
        <v>13548</v>
      </c>
      <c r="H8729" t="s">
        <v>13</v>
      </c>
      <c r="I8729" t="s">
        <v>14</v>
      </c>
    </row>
    <row r="8730" spans="1:9" x14ac:dyDescent="0.25">
      <c r="A8730" s="1">
        <v>42268</v>
      </c>
      <c r="B8730">
        <v>2015</v>
      </c>
      <c r="C8730">
        <v>9</v>
      </c>
      <c r="D8730" t="s">
        <v>11747</v>
      </c>
      <c r="E8730" t="s">
        <v>257</v>
      </c>
      <c r="F8730" t="s">
        <v>258</v>
      </c>
      <c r="G8730" t="s">
        <v>13549</v>
      </c>
      <c r="H8730" t="s">
        <v>21</v>
      </c>
      <c r="I8730" t="s">
        <v>59</v>
      </c>
    </row>
    <row r="8731" spans="1:9" x14ac:dyDescent="0.25">
      <c r="A8731" s="1">
        <v>42268</v>
      </c>
      <c r="B8731">
        <v>2015</v>
      </c>
      <c r="C8731">
        <v>9</v>
      </c>
      <c r="D8731" t="s">
        <v>13550</v>
      </c>
      <c r="E8731" t="s">
        <v>24</v>
      </c>
      <c r="F8731" t="s">
        <v>11</v>
      </c>
      <c r="G8731" t="s">
        <v>13551</v>
      </c>
      <c r="H8731" t="s">
        <v>21</v>
      </c>
      <c r="I8731" t="s">
        <v>200</v>
      </c>
    </row>
    <row r="8732" spans="1:9" x14ac:dyDescent="0.25">
      <c r="A8732" s="1">
        <v>42267</v>
      </c>
      <c r="B8732">
        <v>2015</v>
      </c>
      <c r="C8732">
        <v>9</v>
      </c>
      <c r="D8732" t="s">
        <v>13552</v>
      </c>
      <c r="E8732" t="s">
        <v>24</v>
      </c>
      <c r="F8732" t="s">
        <v>11</v>
      </c>
      <c r="G8732" t="s">
        <v>13553</v>
      </c>
      <c r="H8732" t="s">
        <v>21</v>
      </c>
      <c r="I8732" t="s">
        <v>59</v>
      </c>
    </row>
    <row r="8733" spans="1:9" x14ac:dyDescent="0.25">
      <c r="A8733" s="1">
        <v>42265</v>
      </c>
      <c r="B8733">
        <v>2015</v>
      </c>
      <c r="C8733">
        <v>9</v>
      </c>
      <c r="D8733" t="s">
        <v>13554</v>
      </c>
      <c r="E8733" t="s">
        <v>18</v>
      </c>
      <c r="F8733" t="s">
        <v>19</v>
      </c>
      <c r="G8733" t="s">
        <v>13555</v>
      </c>
      <c r="H8733" t="s">
        <v>21</v>
      </c>
      <c r="I8733" t="s">
        <v>247</v>
      </c>
    </row>
    <row r="8734" spans="1:9" x14ac:dyDescent="0.25">
      <c r="A8734" s="1">
        <v>42265</v>
      </c>
      <c r="B8734">
        <v>2015</v>
      </c>
      <c r="C8734">
        <v>9</v>
      </c>
      <c r="D8734" t="s">
        <v>11679</v>
      </c>
      <c r="E8734" t="s">
        <v>257</v>
      </c>
      <c r="F8734" t="s">
        <v>258</v>
      </c>
      <c r="G8734" t="s">
        <v>13556</v>
      </c>
      <c r="H8734" t="s">
        <v>13</v>
      </c>
      <c r="I8734" t="s">
        <v>14</v>
      </c>
    </row>
    <row r="8735" spans="1:9" x14ac:dyDescent="0.25">
      <c r="A8735" s="1">
        <v>42265</v>
      </c>
      <c r="B8735">
        <v>2015</v>
      </c>
      <c r="C8735">
        <v>9</v>
      </c>
      <c r="D8735" t="s">
        <v>7101</v>
      </c>
      <c r="E8735" t="s">
        <v>24</v>
      </c>
      <c r="F8735" t="s">
        <v>11</v>
      </c>
      <c r="G8735" t="s">
        <v>13557</v>
      </c>
      <c r="H8735" t="s">
        <v>13</v>
      </c>
      <c r="I8735" t="s">
        <v>14</v>
      </c>
    </row>
    <row r="8736" spans="1:9" x14ac:dyDescent="0.25">
      <c r="A8736" s="1">
        <v>42265</v>
      </c>
      <c r="B8736">
        <v>2015</v>
      </c>
      <c r="C8736">
        <v>9</v>
      </c>
      <c r="D8736" t="s">
        <v>13320</v>
      </c>
      <c r="E8736" t="s">
        <v>138</v>
      </c>
      <c r="F8736" t="s">
        <v>139</v>
      </c>
      <c r="G8736" t="s">
        <v>13558</v>
      </c>
      <c r="H8736" t="s">
        <v>13</v>
      </c>
      <c r="I8736" t="s">
        <v>14</v>
      </c>
    </row>
    <row r="8737" spans="1:9" x14ac:dyDescent="0.25">
      <c r="A8737" s="1">
        <v>42264</v>
      </c>
      <c r="B8737">
        <v>2015</v>
      </c>
      <c r="C8737">
        <v>9</v>
      </c>
      <c r="D8737" t="s">
        <v>13559</v>
      </c>
      <c r="E8737" t="s">
        <v>18</v>
      </c>
      <c r="F8737" t="s">
        <v>19</v>
      </c>
      <c r="G8737" t="s">
        <v>13560</v>
      </c>
      <c r="H8737" t="s">
        <v>13</v>
      </c>
      <c r="I8737" t="s">
        <v>14</v>
      </c>
    </row>
    <row r="8738" spans="1:9" x14ac:dyDescent="0.25">
      <c r="A8738" s="1">
        <v>42264</v>
      </c>
      <c r="B8738">
        <v>2015</v>
      </c>
      <c r="C8738">
        <v>9</v>
      </c>
      <c r="D8738" t="s">
        <v>6885</v>
      </c>
      <c r="E8738" t="s">
        <v>87</v>
      </c>
      <c r="F8738" t="s">
        <v>36</v>
      </c>
      <c r="G8738" t="s">
        <v>13561</v>
      </c>
      <c r="H8738" t="s">
        <v>38</v>
      </c>
      <c r="I8738" t="s">
        <v>67</v>
      </c>
    </row>
    <row r="8739" spans="1:9" x14ac:dyDescent="0.25">
      <c r="A8739" s="1">
        <v>42264</v>
      </c>
      <c r="B8739">
        <v>2015</v>
      </c>
      <c r="C8739">
        <v>9</v>
      </c>
      <c r="D8739" t="s">
        <v>344</v>
      </c>
      <c r="E8739" t="s">
        <v>257</v>
      </c>
      <c r="F8739" t="s">
        <v>258</v>
      </c>
      <c r="G8739" t="s">
        <v>13562</v>
      </c>
      <c r="H8739" t="s">
        <v>21</v>
      </c>
      <c r="I8739" t="s">
        <v>210</v>
      </c>
    </row>
    <row r="8740" spans="1:9" x14ac:dyDescent="0.25">
      <c r="A8740" s="1">
        <v>42264</v>
      </c>
      <c r="B8740">
        <v>2015</v>
      </c>
      <c r="C8740">
        <v>9</v>
      </c>
      <c r="D8740" t="s">
        <v>166</v>
      </c>
      <c r="E8740" t="s">
        <v>120</v>
      </c>
      <c r="F8740" t="s">
        <v>11</v>
      </c>
      <c r="G8740" t="s">
        <v>13563</v>
      </c>
      <c r="H8740" t="s">
        <v>13</v>
      </c>
      <c r="I8740" t="s">
        <v>14</v>
      </c>
    </row>
    <row r="8741" spans="1:9" x14ac:dyDescent="0.25">
      <c r="A8741" s="1">
        <v>42264</v>
      </c>
      <c r="B8741">
        <v>2015</v>
      </c>
      <c r="C8741">
        <v>9</v>
      </c>
      <c r="D8741" t="s">
        <v>13273</v>
      </c>
      <c r="E8741" t="s">
        <v>115</v>
      </c>
      <c r="F8741" t="s">
        <v>11</v>
      </c>
      <c r="G8741" t="s">
        <v>13564</v>
      </c>
      <c r="H8741" t="s">
        <v>13</v>
      </c>
      <c r="I8741" t="s">
        <v>14</v>
      </c>
    </row>
    <row r="8742" spans="1:9" x14ac:dyDescent="0.25">
      <c r="A8742" s="1">
        <v>42263</v>
      </c>
      <c r="B8742">
        <v>2015</v>
      </c>
      <c r="C8742">
        <v>9</v>
      </c>
      <c r="D8742" t="s">
        <v>9343</v>
      </c>
      <c r="E8742" t="s">
        <v>87</v>
      </c>
      <c r="F8742" t="s">
        <v>36</v>
      </c>
      <c r="G8742" t="s">
        <v>13565</v>
      </c>
      <c r="H8742" t="s">
        <v>13</v>
      </c>
      <c r="I8742" t="s">
        <v>14</v>
      </c>
    </row>
    <row r="8743" spans="1:9" x14ac:dyDescent="0.25">
      <c r="A8743" s="1">
        <v>42263</v>
      </c>
      <c r="B8743">
        <v>2015</v>
      </c>
      <c r="C8743">
        <v>9</v>
      </c>
      <c r="D8743" t="s">
        <v>9343</v>
      </c>
      <c r="E8743" t="s">
        <v>87</v>
      </c>
      <c r="F8743" t="s">
        <v>36</v>
      </c>
      <c r="G8743" t="s">
        <v>13566</v>
      </c>
      <c r="H8743" t="s">
        <v>13</v>
      </c>
      <c r="I8743" t="s">
        <v>14</v>
      </c>
    </row>
    <row r="8744" spans="1:9" x14ac:dyDescent="0.25">
      <c r="A8744" s="1">
        <v>42263</v>
      </c>
      <c r="B8744">
        <v>2015</v>
      </c>
      <c r="C8744">
        <v>9</v>
      </c>
      <c r="D8744" t="s">
        <v>7630</v>
      </c>
      <c r="E8744" t="s">
        <v>35</v>
      </c>
      <c r="F8744" t="s">
        <v>36</v>
      </c>
      <c r="G8744" t="s">
        <v>13567</v>
      </c>
      <c r="H8744" t="s">
        <v>21</v>
      </c>
      <c r="I8744" t="s">
        <v>97</v>
      </c>
    </row>
    <row r="8745" spans="1:9" x14ac:dyDescent="0.25">
      <c r="A8745" s="1">
        <v>42263</v>
      </c>
      <c r="B8745">
        <v>2015</v>
      </c>
      <c r="C8745">
        <v>9</v>
      </c>
      <c r="D8745" t="s">
        <v>7205</v>
      </c>
      <c r="E8745" t="s">
        <v>87</v>
      </c>
      <c r="F8745" t="s">
        <v>36</v>
      </c>
      <c r="G8745" t="s">
        <v>13568</v>
      </c>
      <c r="H8745" t="s">
        <v>21</v>
      </c>
      <c r="I8745" t="s">
        <v>97</v>
      </c>
    </row>
    <row r="8746" spans="1:9" x14ac:dyDescent="0.25">
      <c r="A8746" s="1">
        <v>42263</v>
      </c>
      <c r="B8746">
        <v>2015</v>
      </c>
      <c r="C8746">
        <v>9</v>
      </c>
      <c r="D8746" t="s">
        <v>7819</v>
      </c>
      <c r="E8746" t="s">
        <v>95</v>
      </c>
      <c r="F8746" t="s">
        <v>62</v>
      </c>
      <c r="G8746" t="s">
        <v>13569</v>
      </c>
      <c r="H8746" t="s">
        <v>21</v>
      </c>
      <c r="I8746" t="s">
        <v>97</v>
      </c>
    </row>
    <row r="8747" spans="1:9" x14ac:dyDescent="0.25">
      <c r="A8747" s="1">
        <v>42262</v>
      </c>
      <c r="B8747">
        <v>2015</v>
      </c>
      <c r="C8747">
        <v>9</v>
      </c>
      <c r="D8747" t="s">
        <v>12370</v>
      </c>
      <c r="E8747" t="s">
        <v>279</v>
      </c>
      <c r="F8747" t="s">
        <v>36</v>
      </c>
      <c r="G8747" t="s">
        <v>13570</v>
      </c>
      <c r="H8747" t="s">
        <v>21</v>
      </c>
      <c r="I8747" t="s">
        <v>52</v>
      </c>
    </row>
    <row r="8748" spans="1:9" x14ac:dyDescent="0.25">
      <c r="A8748" s="1">
        <v>42262</v>
      </c>
      <c r="B8748">
        <v>2015</v>
      </c>
      <c r="C8748">
        <v>9</v>
      </c>
      <c r="D8748" t="s">
        <v>1720</v>
      </c>
      <c r="E8748" t="s">
        <v>130</v>
      </c>
      <c r="F8748" t="s">
        <v>131</v>
      </c>
      <c r="G8748" t="s">
        <v>13571</v>
      </c>
      <c r="H8748" t="s">
        <v>21</v>
      </c>
      <c r="I8748" t="s">
        <v>133</v>
      </c>
    </row>
    <row r="8749" spans="1:9" x14ac:dyDescent="0.25">
      <c r="A8749" s="1">
        <v>42262</v>
      </c>
      <c r="B8749">
        <v>2015</v>
      </c>
      <c r="C8749">
        <v>9</v>
      </c>
      <c r="D8749" t="s">
        <v>12149</v>
      </c>
      <c r="E8749" t="s">
        <v>24</v>
      </c>
      <c r="F8749" t="s">
        <v>11</v>
      </c>
      <c r="G8749" t="s">
        <v>13572</v>
      </c>
      <c r="H8749" t="s">
        <v>13</v>
      </c>
      <c r="I8749" t="s">
        <v>14</v>
      </c>
    </row>
    <row r="8750" spans="1:9" x14ac:dyDescent="0.25">
      <c r="A8750" s="1">
        <v>42262</v>
      </c>
      <c r="B8750">
        <v>2015</v>
      </c>
      <c r="C8750">
        <v>9</v>
      </c>
      <c r="D8750" t="s">
        <v>12149</v>
      </c>
      <c r="E8750" t="s">
        <v>91</v>
      </c>
      <c r="F8750" t="s">
        <v>11</v>
      </c>
      <c r="G8750" t="s">
        <v>13573</v>
      </c>
      <c r="H8750" t="s">
        <v>13</v>
      </c>
      <c r="I8750" t="s">
        <v>14</v>
      </c>
    </row>
    <row r="8751" spans="1:9" x14ac:dyDescent="0.25">
      <c r="A8751" s="1">
        <v>42262</v>
      </c>
      <c r="B8751">
        <v>2015</v>
      </c>
      <c r="C8751">
        <v>9</v>
      </c>
      <c r="D8751" t="s">
        <v>13574</v>
      </c>
      <c r="E8751" t="s">
        <v>24</v>
      </c>
      <c r="F8751" t="s">
        <v>11</v>
      </c>
      <c r="G8751" t="s">
        <v>13575</v>
      </c>
      <c r="H8751" t="s">
        <v>13</v>
      </c>
      <c r="I8751" t="s">
        <v>14</v>
      </c>
    </row>
    <row r="8752" spans="1:9" x14ac:dyDescent="0.25">
      <c r="A8752" s="1">
        <v>42262</v>
      </c>
      <c r="B8752">
        <v>2015</v>
      </c>
      <c r="C8752">
        <v>9</v>
      </c>
      <c r="D8752" t="s">
        <v>13574</v>
      </c>
      <c r="E8752" t="s">
        <v>24</v>
      </c>
      <c r="F8752" t="s">
        <v>11</v>
      </c>
      <c r="G8752" t="s">
        <v>13576</v>
      </c>
      <c r="H8752" t="s">
        <v>13</v>
      </c>
      <c r="I8752" t="s">
        <v>14</v>
      </c>
    </row>
    <row r="8753" spans="1:9" x14ac:dyDescent="0.25">
      <c r="A8753" s="1">
        <v>42262</v>
      </c>
      <c r="B8753">
        <v>2015</v>
      </c>
      <c r="C8753">
        <v>9</v>
      </c>
      <c r="D8753" t="s">
        <v>13574</v>
      </c>
      <c r="E8753" t="s">
        <v>24</v>
      </c>
      <c r="F8753" t="s">
        <v>11</v>
      </c>
      <c r="G8753" t="s">
        <v>13577</v>
      </c>
      <c r="H8753" t="s">
        <v>13</v>
      </c>
      <c r="I8753" t="s">
        <v>14</v>
      </c>
    </row>
    <row r="8754" spans="1:9" x14ac:dyDescent="0.25">
      <c r="A8754" s="1">
        <v>42262</v>
      </c>
      <c r="B8754">
        <v>2015</v>
      </c>
      <c r="C8754">
        <v>9</v>
      </c>
      <c r="D8754" t="s">
        <v>13578</v>
      </c>
      <c r="E8754" t="s">
        <v>95</v>
      </c>
      <c r="F8754" t="s">
        <v>62</v>
      </c>
      <c r="G8754" t="s">
        <v>13579</v>
      </c>
      <c r="H8754" t="s">
        <v>21</v>
      </c>
      <c r="I8754" t="s">
        <v>133</v>
      </c>
    </row>
    <row r="8755" spans="1:9" x14ac:dyDescent="0.25">
      <c r="A8755" s="1">
        <v>42261</v>
      </c>
      <c r="B8755">
        <v>2015</v>
      </c>
      <c r="C8755">
        <v>9</v>
      </c>
      <c r="D8755" t="s">
        <v>13580</v>
      </c>
      <c r="E8755" t="s">
        <v>1151</v>
      </c>
      <c r="F8755" t="s">
        <v>36</v>
      </c>
      <c r="G8755" t="s">
        <v>13581</v>
      </c>
      <c r="H8755" t="s">
        <v>32</v>
      </c>
      <c r="I8755" t="s">
        <v>43</v>
      </c>
    </row>
    <row r="8756" spans="1:9" x14ac:dyDescent="0.25">
      <c r="A8756" s="1">
        <v>42261</v>
      </c>
      <c r="B8756">
        <v>2015</v>
      </c>
      <c r="C8756">
        <v>9</v>
      </c>
      <c r="D8756" t="s">
        <v>13582</v>
      </c>
      <c r="E8756" t="s">
        <v>196</v>
      </c>
      <c r="F8756" t="s">
        <v>36</v>
      </c>
      <c r="G8756" t="s">
        <v>13583</v>
      </c>
      <c r="H8756" t="s">
        <v>21</v>
      </c>
      <c r="I8756" t="s">
        <v>22</v>
      </c>
    </row>
    <row r="8757" spans="1:9" x14ac:dyDescent="0.25">
      <c r="A8757" s="1">
        <v>42261</v>
      </c>
      <c r="B8757">
        <v>2015</v>
      </c>
      <c r="C8757">
        <v>9</v>
      </c>
      <c r="D8757" t="s">
        <v>13584</v>
      </c>
      <c r="E8757" t="s">
        <v>24</v>
      </c>
      <c r="F8757" t="s">
        <v>11</v>
      </c>
      <c r="G8757" t="s">
        <v>13585</v>
      </c>
      <c r="H8757" t="s">
        <v>32</v>
      </c>
      <c r="I8757" t="s">
        <v>379</v>
      </c>
    </row>
    <row r="8758" spans="1:9" x14ac:dyDescent="0.25">
      <c r="A8758" s="1">
        <v>42260</v>
      </c>
      <c r="B8758">
        <v>2015</v>
      </c>
      <c r="C8758">
        <v>9</v>
      </c>
      <c r="D8758" t="s">
        <v>13586</v>
      </c>
      <c r="E8758" t="s">
        <v>87</v>
      </c>
      <c r="F8758" t="s">
        <v>36</v>
      </c>
      <c r="G8758" t="s">
        <v>13587</v>
      </c>
      <c r="H8758" t="s">
        <v>21</v>
      </c>
      <c r="I8758" t="s">
        <v>146</v>
      </c>
    </row>
    <row r="8759" spans="1:9" x14ac:dyDescent="0.25">
      <c r="A8759" s="1">
        <v>42260</v>
      </c>
      <c r="B8759">
        <v>2015</v>
      </c>
      <c r="C8759">
        <v>9</v>
      </c>
      <c r="D8759" t="s">
        <v>3300</v>
      </c>
      <c r="E8759" t="s">
        <v>115</v>
      </c>
      <c r="F8759" t="s">
        <v>11</v>
      </c>
      <c r="G8759" t="s">
        <v>13588</v>
      </c>
      <c r="H8759" t="s">
        <v>13</v>
      </c>
      <c r="I8759" t="s">
        <v>14</v>
      </c>
    </row>
    <row r="8760" spans="1:9" x14ac:dyDescent="0.25">
      <c r="A8760" s="1">
        <v>42260</v>
      </c>
      <c r="B8760">
        <v>2015</v>
      </c>
      <c r="C8760">
        <v>9</v>
      </c>
      <c r="D8760" t="s">
        <v>7625</v>
      </c>
      <c r="E8760" t="s">
        <v>24</v>
      </c>
      <c r="F8760" t="s">
        <v>11</v>
      </c>
      <c r="G8760" t="s">
        <v>13589</v>
      </c>
      <c r="H8760" t="s">
        <v>13</v>
      </c>
      <c r="I8760" t="s">
        <v>14</v>
      </c>
    </row>
    <row r="8761" spans="1:9" x14ac:dyDescent="0.25">
      <c r="A8761" s="1">
        <v>42260</v>
      </c>
      <c r="B8761">
        <v>2015</v>
      </c>
      <c r="C8761">
        <v>9</v>
      </c>
      <c r="D8761" t="s">
        <v>13590</v>
      </c>
      <c r="E8761" t="s">
        <v>24</v>
      </c>
      <c r="F8761" t="s">
        <v>11</v>
      </c>
      <c r="G8761" t="s">
        <v>13591</v>
      </c>
      <c r="H8761" t="s">
        <v>13</v>
      </c>
      <c r="I8761" t="s">
        <v>14</v>
      </c>
    </row>
    <row r="8762" spans="1:9" x14ac:dyDescent="0.25">
      <c r="A8762" s="1">
        <v>42260</v>
      </c>
      <c r="B8762">
        <v>2015</v>
      </c>
      <c r="C8762">
        <v>9</v>
      </c>
      <c r="D8762" t="s">
        <v>13592</v>
      </c>
      <c r="E8762" t="s">
        <v>115</v>
      </c>
      <c r="F8762" t="s">
        <v>11</v>
      </c>
      <c r="G8762" t="s">
        <v>13593</v>
      </c>
      <c r="H8762" t="s">
        <v>13</v>
      </c>
      <c r="I8762" t="s">
        <v>14</v>
      </c>
    </row>
    <row r="8763" spans="1:9" x14ac:dyDescent="0.25">
      <c r="A8763" s="1">
        <v>42260</v>
      </c>
      <c r="B8763">
        <v>2015</v>
      </c>
      <c r="C8763">
        <v>9</v>
      </c>
      <c r="D8763" t="s">
        <v>13594</v>
      </c>
      <c r="E8763" t="s">
        <v>115</v>
      </c>
      <c r="F8763" t="s">
        <v>11</v>
      </c>
      <c r="G8763" t="s">
        <v>13595</v>
      </c>
      <c r="H8763" t="s">
        <v>21</v>
      </c>
      <c r="I8763" t="s">
        <v>59</v>
      </c>
    </row>
    <row r="8764" spans="1:9" x14ac:dyDescent="0.25">
      <c r="A8764" s="1">
        <v>42259</v>
      </c>
      <c r="B8764">
        <v>2015</v>
      </c>
      <c r="C8764">
        <v>9</v>
      </c>
      <c r="D8764" t="s">
        <v>5758</v>
      </c>
      <c r="E8764" t="s">
        <v>748</v>
      </c>
      <c r="F8764" t="s">
        <v>110</v>
      </c>
      <c r="G8764" t="s">
        <v>13596</v>
      </c>
      <c r="H8764" t="s">
        <v>21</v>
      </c>
      <c r="I8764" t="s">
        <v>210</v>
      </c>
    </row>
    <row r="8765" spans="1:9" x14ac:dyDescent="0.25">
      <c r="A8765" s="1">
        <v>42258</v>
      </c>
      <c r="B8765">
        <v>2015</v>
      </c>
      <c r="C8765">
        <v>9</v>
      </c>
      <c r="D8765" t="s">
        <v>12968</v>
      </c>
      <c r="E8765" t="s">
        <v>87</v>
      </c>
      <c r="F8765" t="s">
        <v>36</v>
      </c>
      <c r="G8765" t="s">
        <v>13597</v>
      </c>
      <c r="H8765" t="s">
        <v>21</v>
      </c>
      <c r="I8765" t="s">
        <v>133</v>
      </c>
    </row>
    <row r="8766" spans="1:9" x14ac:dyDescent="0.25">
      <c r="A8766" s="1">
        <v>42258</v>
      </c>
      <c r="B8766">
        <v>2015</v>
      </c>
      <c r="C8766">
        <v>9</v>
      </c>
      <c r="D8766" t="s">
        <v>13598</v>
      </c>
      <c r="E8766" t="s">
        <v>130</v>
      </c>
      <c r="F8766" t="s">
        <v>131</v>
      </c>
      <c r="G8766" t="s">
        <v>13599</v>
      </c>
      <c r="H8766" t="s">
        <v>21</v>
      </c>
      <c r="I8766" t="s">
        <v>133</v>
      </c>
    </row>
    <row r="8767" spans="1:9" x14ac:dyDescent="0.25">
      <c r="A8767" s="1">
        <v>42258</v>
      </c>
      <c r="B8767">
        <v>2015</v>
      </c>
      <c r="C8767">
        <v>9</v>
      </c>
      <c r="D8767" t="s">
        <v>13600</v>
      </c>
      <c r="E8767" t="s">
        <v>24</v>
      </c>
      <c r="F8767" t="s">
        <v>11</v>
      </c>
      <c r="G8767" t="s">
        <v>13601</v>
      </c>
      <c r="H8767" t="s">
        <v>13</v>
      </c>
      <c r="I8767" t="s">
        <v>14</v>
      </c>
    </row>
    <row r="8768" spans="1:9" x14ac:dyDescent="0.25">
      <c r="A8768" s="1">
        <v>42257</v>
      </c>
      <c r="B8768">
        <v>2015</v>
      </c>
      <c r="C8768">
        <v>9</v>
      </c>
      <c r="D8768" t="s">
        <v>10867</v>
      </c>
      <c r="E8768" t="s">
        <v>24</v>
      </c>
      <c r="F8768" t="s">
        <v>11</v>
      </c>
      <c r="G8768" t="s">
        <v>13602</v>
      </c>
      <c r="H8768" t="s">
        <v>21</v>
      </c>
      <c r="I8768" t="s">
        <v>59</v>
      </c>
    </row>
    <row r="8769" spans="1:9" x14ac:dyDescent="0.25">
      <c r="A8769" s="1">
        <v>42256</v>
      </c>
      <c r="B8769">
        <v>2015</v>
      </c>
      <c r="C8769">
        <v>9</v>
      </c>
      <c r="D8769" t="s">
        <v>13603</v>
      </c>
      <c r="E8769" t="s">
        <v>329</v>
      </c>
      <c r="F8769" t="s">
        <v>36</v>
      </c>
      <c r="G8769" t="s">
        <v>13604</v>
      </c>
      <c r="H8769" t="s">
        <v>13</v>
      </c>
      <c r="I8769" t="s">
        <v>14</v>
      </c>
    </row>
    <row r="8770" spans="1:9" x14ac:dyDescent="0.25">
      <c r="A8770" s="1">
        <v>42256</v>
      </c>
      <c r="B8770">
        <v>2015</v>
      </c>
      <c r="C8770">
        <v>9</v>
      </c>
      <c r="D8770" t="s">
        <v>13605</v>
      </c>
      <c r="E8770" t="s">
        <v>595</v>
      </c>
      <c r="F8770" t="s">
        <v>36</v>
      </c>
      <c r="G8770" t="s">
        <v>13606</v>
      </c>
      <c r="H8770" t="s">
        <v>38</v>
      </c>
      <c r="I8770" t="s">
        <v>270</v>
      </c>
    </row>
    <row r="8771" spans="1:9" x14ac:dyDescent="0.25">
      <c r="A8771" s="1">
        <v>42256</v>
      </c>
      <c r="B8771">
        <v>2015</v>
      </c>
      <c r="C8771">
        <v>9</v>
      </c>
      <c r="D8771" t="s">
        <v>13607</v>
      </c>
      <c r="E8771" t="s">
        <v>257</v>
      </c>
      <c r="F8771" t="s">
        <v>258</v>
      </c>
      <c r="G8771" t="s">
        <v>13608</v>
      </c>
      <c r="H8771" t="s">
        <v>13</v>
      </c>
      <c r="I8771" t="s">
        <v>14</v>
      </c>
    </row>
    <row r="8772" spans="1:9" x14ac:dyDescent="0.25">
      <c r="A8772" s="1">
        <v>42256</v>
      </c>
      <c r="B8772">
        <v>2015</v>
      </c>
      <c r="C8772">
        <v>9</v>
      </c>
      <c r="D8772" t="s">
        <v>13609</v>
      </c>
      <c r="E8772" t="s">
        <v>10</v>
      </c>
      <c r="F8772" t="s">
        <v>11</v>
      </c>
      <c r="G8772" t="s">
        <v>13610</v>
      </c>
      <c r="H8772" t="s">
        <v>13</v>
      </c>
      <c r="I8772" t="s">
        <v>14</v>
      </c>
    </row>
    <row r="8773" spans="1:9" x14ac:dyDescent="0.25">
      <c r="A8773" s="1">
        <v>42256</v>
      </c>
      <c r="B8773">
        <v>2015</v>
      </c>
      <c r="C8773">
        <v>9</v>
      </c>
      <c r="D8773" t="s">
        <v>13611</v>
      </c>
      <c r="E8773" t="s">
        <v>586</v>
      </c>
      <c r="F8773" t="s">
        <v>11</v>
      </c>
      <c r="G8773" t="s">
        <v>13612</v>
      </c>
      <c r="H8773" t="s">
        <v>38</v>
      </c>
      <c r="I8773" t="s">
        <v>670</v>
      </c>
    </row>
    <row r="8774" spans="1:9" x14ac:dyDescent="0.25">
      <c r="A8774" s="1">
        <v>42255</v>
      </c>
      <c r="B8774">
        <v>2015</v>
      </c>
      <c r="C8774">
        <v>9</v>
      </c>
      <c r="D8774" t="s">
        <v>732</v>
      </c>
      <c r="E8774" t="s">
        <v>3703</v>
      </c>
      <c r="F8774" t="s">
        <v>36</v>
      </c>
      <c r="G8774" t="s">
        <v>13613</v>
      </c>
      <c r="H8774" t="s">
        <v>32</v>
      </c>
      <c r="I8774" t="s">
        <v>43</v>
      </c>
    </row>
    <row r="8775" spans="1:9" x14ac:dyDescent="0.25">
      <c r="A8775" s="1">
        <v>42255</v>
      </c>
      <c r="B8775">
        <v>2015</v>
      </c>
      <c r="C8775">
        <v>9</v>
      </c>
      <c r="D8775" t="s">
        <v>13614</v>
      </c>
      <c r="E8775" t="s">
        <v>46</v>
      </c>
      <c r="F8775" t="s">
        <v>46</v>
      </c>
      <c r="G8775" t="s">
        <v>13615</v>
      </c>
      <c r="H8775" t="s">
        <v>32</v>
      </c>
      <c r="I8775" t="s">
        <v>43</v>
      </c>
    </row>
    <row r="8776" spans="1:9" x14ac:dyDescent="0.25">
      <c r="A8776" s="1">
        <v>42255</v>
      </c>
      <c r="B8776">
        <v>2015</v>
      </c>
      <c r="C8776">
        <v>9</v>
      </c>
      <c r="D8776" t="s">
        <v>13614</v>
      </c>
      <c r="E8776" t="s">
        <v>46</v>
      </c>
      <c r="F8776" t="s">
        <v>46</v>
      </c>
      <c r="G8776" t="s">
        <v>13616</v>
      </c>
      <c r="H8776" t="s">
        <v>32</v>
      </c>
      <c r="I8776" t="s">
        <v>43</v>
      </c>
    </row>
    <row r="8777" spans="1:9" x14ac:dyDescent="0.25">
      <c r="A8777" s="1">
        <v>42255</v>
      </c>
      <c r="B8777">
        <v>2015</v>
      </c>
      <c r="C8777">
        <v>9</v>
      </c>
      <c r="D8777" t="s">
        <v>9959</v>
      </c>
      <c r="E8777" t="s">
        <v>24</v>
      </c>
      <c r="F8777" t="s">
        <v>11</v>
      </c>
      <c r="G8777" t="s">
        <v>13617</v>
      </c>
      <c r="H8777" t="s">
        <v>21</v>
      </c>
      <c r="I8777" t="s">
        <v>59</v>
      </c>
    </row>
    <row r="8778" spans="1:9" x14ac:dyDescent="0.25">
      <c r="A8778" s="1">
        <v>42255</v>
      </c>
      <c r="B8778">
        <v>2015</v>
      </c>
      <c r="C8778">
        <v>9</v>
      </c>
      <c r="D8778" t="s">
        <v>13618</v>
      </c>
      <c r="E8778" t="s">
        <v>91</v>
      </c>
      <c r="F8778" t="s">
        <v>11</v>
      </c>
      <c r="G8778" t="s">
        <v>13619</v>
      </c>
      <c r="H8778" t="s">
        <v>21</v>
      </c>
      <c r="I8778" t="s">
        <v>59</v>
      </c>
    </row>
    <row r="8779" spans="1:9" x14ac:dyDescent="0.25">
      <c r="A8779" s="1">
        <v>42255</v>
      </c>
      <c r="B8779">
        <v>2015</v>
      </c>
      <c r="C8779">
        <v>9</v>
      </c>
      <c r="D8779" t="s">
        <v>6438</v>
      </c>
      <c r="E8779" t="s">
        <v>24</v>
      </c>
      <c r="F8779" t="s">
        <v>11</v>
      </c>
      <c r="G8779" t="s">
        <v>13620</v>
      </c>
      <c r="H8779" t="s">
        <v>21</v>
      </c>
      <c r="I8779" t="s">
        <v>619</v>
      </c>
    </row>
    <row r="8780" spans="1:9" x14ac:dyDescent="0.25">
      <c r="A8780" s="1">
        <v>42255</v>
      </c>
      <c r="B8780">
        <v>2015</v>
      </c>
      <c r="C8780">
        <v>9</v>
      </c>
      <c r="D8780" t="s">
        <v>13618</v>
      </c>
      <c r="E8780" t="s">
        <v>56</v>
      </c>
      <c r="F8780" t="s">
        <v>57</v>
      </c>
      <c r="G8780" t="s">
        <v>13621</v>
      </c>
      <c r="H8780" t="s">
        <v>21</v>
      </c>
      <c r="I8780" t="s">
        <v>59</v>
      </c>
    </row>
    <row r="8781" spans="1:9" x14ac:dyDescent="0.25">
      <c r="A8781" s="1">
        <v>42255</v>
      </c>
      <c r="B8781">
        <v>2015</v>
      </c>
      <c r="C8781">
        <v>9</v>
      </c>
      <c r="D8781" t="s">
        <v>13622</v>
      </c>
      <c r="E8781" t="s">
        <v>1976</v>
      </c>
      <c r="F8781" t="s">
        <v>139</v>
      </c>
      <c r="G8781" t="s">
        <v>13623</v>
      </c>
      <c r="H8781" t="s">
        <v>32</v>
      </c>
      <c r="I8781" t="s">
        <v>93</v>
      </c>
    </row>
    <row r="8782" spans="1:9" x14ac:dyDescent="0.25">
      <c r="A8782" s="1">
        <v>42253</v>
      </c>
      <c r="B8782">
        <v>2015</v>
      </c>
      <c r="C8782">
        <v>9</v>
      </c>
      <c r="D8782" t="s">
        <v>13624</v>
      </c>
      <c r="E8782" t="s">
        <v>95</v>
      </c>
      <c r="F8782" t="s">
        <v>62</v>
      </c>
      <c r="G8782" t="s">
        <v>13625</v>
      </c>
      <c r="H8782" t="s">
        <v>21</v>
      </c>
      <c r="I8782" t="s">
        <v>59</v>
      </c>
    </row>
    <row r="8783" spans="1:9" x14ac:dyDescent="0.25">
      <c r="A8783" s="1">
        <v>42251</v>
      </c>
      <c r="B8783">
        <v>2015</v>
      </c>
      <c r="C8783">
        <v>9</v>
      </c>
      <c r="D8783" t="s">
        <v>13626</v>
      </c>
      <c r="E8783" t="s">
        <v>176</v>
      </c>
      <c r="F8783" t="s">
        <v>36</v>
      </c>
      <c r="G8783" t="s">
        <v>13627</v>
      </c>
      <c r="H8783" t="s">
        <v>38</v>
      </c>
      <c r="I8783" t="s">
        <v>220</v>
      </c>
    </row>
    <row r="8784" spans="1:9" x14ac:dyDescent="0.25">
      <c r="A8784" s="1">
        <v>42251</v>
      </c>
      <c r="B8784">
        <v>2015</v>
      </c>
      <c r="C8784">
        <v>9</v>
      </c>
      <c r="D8784" t="s">
        <v>7346</v>
      </c>
      <c r="E8784" t="s">
        <v>164</v>
      </c>
      <c r="F8784" t="s">
        <v>11</v>
      </c>
      <c r="G8784" t="s">
        <v>13628</v>
      </c>
      <c r="H8784" t="s">
        <v>21</v>
      </c>
      <c r="I8784" t="s">
        <v>22</v>
      </c>
    </row>
    <row r="8785" spans="1:9" x14ac:dyDescent="0.25">
      <c r="A8785" s="1">
        <v>42251</v>
      </c>
      <c r="B8785">
        <v>2015</v>
      </c>
      <c r="C8785">
        <v>9</v>
      </c>
      <c r="D8785" t="s">
        <v>8796</v>
      </c>
      <c r="E8785" t="s">
        <v>24</v>
      </c>
      <c r="F8785" t="s">
        <v>11</v>
      </c>
      <c r="G8785" t="s">
        <v>13629</v>
      </c>
      <c r="H8785" t="s">
        <v>21</v>
      </c>
      <c r="I8785" t="s">
        <v>619</v>
      </c>
    </row>
    <row r="8786" spans="1:9" x14ac:dyDescent="0.25">
      <c r="A8786" s="1">
        <v>42251</v>
      </c>
      <c r="B8786">
        <v>2015</v>
      </c>
      <c r="C8786">
        <v>9</v>
      </c>
      <c r="D8786" t="s">
        <v>2299</v>
      </c>
      <c r="E8786" t="s">
        <v>748</v>
      </c>
      <c r="F8786" t="s">
        <v>110</v>
      </c>
      <c r="G8786" t="s">
        <v>13630</v>
      </c>
      <c r="H8786" t="s">
        <v>21</v>
      </c>
      <c r="I8786" t="s">
        <v>210</v>
      </c>
    </row>
    <row r="8787" spans="1:9" x14ac:dyDescent="0.25">
      <c r="A8787" s="1">
        <v>42250</v>
      </c>
      <c r="B8787">
        <v>2015</v>
      </c>
      <c r="C8787">
        <v>9</v>
      </c>
      <c r="D8787" t="s">
        <v>13631</v>
      </c>
      <c r="E8787" t="s">
        <v>1979</v>
      </c>
      <c r="F8787" t="s">
        <v>36</v>
      </c>
      <c r="G8787" t="s">
        <v>12988</v>
      </c>
      <c r="H8787" t="s">
        <v>21</v>
      </c>
      <c r="I8787" t="s">
        <v>146</v>
      </c>
    </row>
    <row r="8788" spans="1:9" x14ac:dyDescent="0.25">
      <c r="A8788" s="1">
        <v>42250</v>
      </c>
      <c r="B8788">
        <v>2015</v>
      </c>
      <c r="C8788">
        <v>9</v>
      </c>
      <c r="D8788" t="s">
        <v>13632</v>
      </c>
      <c r="E8788" t="s">
        <v>272</v>
      </c>
      <c r="F8788" t="s">
        <v>127</v>
      </c>
      <c r="G8788" t="s">
        <v>13633</v>
      </c>
      <c r="H8788" t="s">
        <v>21</v>
      </c>
      <c r="I8788" t="s">
        <v>59</v>
      </c>
    </row>
    <row r="8789" spans="1:9" x14ac:dyDescent="0.25">
      <c r="A8789" s="1">
        <v>42250</v>
      </c>
      <c r="B8789">
        <v>2015</v>
      </c>
      <c r="C8789">
        <v>9</v>
      </c>
      <c r="D8789" t="s">
        <v>12980</v>
      </c>
      <c r="E8789" t="s">
        <v>138</v>
      </c>
      <c r="F8789" t="s">
        <v>139</v>
      </c>
      <c r="G8789" t="s">
        <v>13634</v>
      </c>
      <c r="H8789" t="s">
        <v>32</v>
      </c>
      <c r="I8789" t="s">
        <v>93</v>
      </c>
    </row>
    <row r="8790" spans="1:9" x14ac:dyDescent="0.25">
      <c r="A8790" s="1">
        <v>42249</v>
      </c>
      <c r="B8790">
        <v>2015</v>
      </c>
      <c r="C8790">
        <v>9</v>
      </c>
      <c r="D8790" t="s">
        <v>2878</v>
      </c>
      <c r="E8790" t="s">
        <v>41</v>
      </c>
      <c r="F8790" t="s">
        <v>36</v>
      </c>
      <c r="G8790" t="s">
        <v>13635</v>
      </c>
      <c r="H8790" t="s">
        <v>38</v>
      </c>
      <c r="I8790" t="s">
        <v>1589</v>
      </c>
    </row>
    <row r="8791" spans="1:9" x14ac:dyDescent="0.25">
      <c r="A8791" s="1">
        <v>42249</v>
      </c>
      <c r="B8791">
        <v>2015</v>
      </c>
      <c r="C8791">
        <v>9</v>
      </c>
      <c r="D8791" t="s">
        <v>2878</v>
      </c>
      <c r="E8791" t="s">
        <v>41</v>
      </c>
      <c r="F8791" t="s">
        <v>36</v>
      </c>
      <c r="G8791" t="s">
        <v>13636</v>
      </c>
      <c r="H8791" t="s">
        <v>38</v>
      </c>
      <c r="I8791" t="s">
        <v>1589</v>
      </c>
    </row>
    <row r="8792" spans="1:9" x14ac:dyDescent="0.25">
      <c r="A8792" s="1">
        <v>42249</v>
      </c>
      <c r="B8792">
        <v>2015</v>
      </c>
      <c r="C8792">
        <v>9</v>
      </c>
      <c r="D8792" t="s">
        <v>2124</v>
      </c>
      <c r="E8792" t="s">
        <v>87</v>
      </c>
      <c r="F8792" t="s">
        <v>36</v>
      </c>
      <c r="G8792" t="s">
        <v>13637</v>
      </c>
      <c r="H8792" t="s">
        <v>32</v>
      </c>
      <c r="I8792" t="s">
        <v>462</v>
      </c>
    </row>
    <row r="8793" spans="1:9" x14ac:dyDescent="0.25">
      <c r="A8793" s="1">
        <v>42249</v>
      </c>
      <c r="B8793">
        <v>2015</v>
      </c>
      <c r="C8793">
        <v>9</v>
      </c>
      <c r="D8793" t="s">
        <v>2124</v>
      </c>
      <c r="E8793" t="s">
        <v>87</v>
      </c>
      <c r="F8793" t="s">
        <v>36</v>
      </c>
      <c r="G8793" t="s">
        <v>13638</v>
      </c>
      <c r="H8793" t="s">
        <v>32</v>
      </c>
      <c r="I8793" t="s">
        <v>157</v>
      </c>
    </row>
    <row r="8794" spans="1:9" x14ac:dyDescent="0.25">
      <c r="A8794" s="1">
        <v>42249</v>
      </c>
      <c r="B8794">
        <v>2015</v>
      </c>
      <c r="C8794">
        <v>9</v>
      </c>
      <c r="D8794" t="s">
        <v>11792</v>
      </c>
      <c r="E8794" t="s">
        <v>1777</v>
      </c>
      <c r="F8794" t="s">
        <v>36</v>
      </c>
      <c r="G8794" t="s">
        <v>13639</v>
      </c>
      <c r="H8794" t="s">
        <v>21</v>
      </c>
      <c r="I8794" t="s">
        <v>146</v>
      </c>
    </row>
    <row r="8795" spans="1:9" x14ac:dyDescent="0.25">
      <c r="A8795" s="1">
        <v>42249</v>
      </c>
      <c r="B8795">
        <v>2015</v>
      </c>
      <c r="C8795">
        <v>9</v>
      </c>
      <c r="D8795" t="s">
        <v>5475</v>
      </c>
      <c r="E8795" t="s">
        <v>884</v>
      </c>
      <c r="F8795" t="s">
        <v>57</v>
      </c>
      <c r="G8795" t="s">
        <v>13640</v>
      </c>
      <c r="H8795" t="s">
        <v>32</v>
      </c>
      <c r="I8795" t="s">
        <v>43</v>
      </c>
    </row>
    <row r="8796" spans="1:9" x14ac:dyDescent="0.25">
      <c r="A8796" s="1">
        <v>42249</v>
      </c>
      <c r="B8796">
        <v>2015</v>
      </c>
      <c r="C8796">
        <v>9</v>
      </c>
      <c r="D8796" t="s">
        <v>13641</v>
      </c>
      <c r="E8796" t="s">
        <v>109</v>
      </c>
      <c r="F8796" t="s">
        <v>110</v>
      </c>
      <c r="G8796" t="s">
        <v>13642</v>
      </c>
      <c r="H8796" t="s">
        <v>21</v>
      </c>
      <c r="I8796" t="s">
        <v>210</v>
      </c>
    </row>
    <row r="8797" spans="1:9" x14ac:dyDescent="0.25">
      <c r="A8797" s="1">
        <v>42248</v>
      </c>
      <c r="B8797">
        <v>2015</v>
      </c>
      <c r="C8797">
        <v>9</v>
      </c>
      <c r="D8797" t="s">
        <v>5270</v>
      </c>
      <c r="E8797" t="s">
        <v>2263</v>
      </c>
      <c r="F8797" t="s">
        <v>303</v>
      </c>
      <c r="G8797" t="s">
        <v>13610</v>
      </c>
      <c r="H8797" t="s">
        <v>13</v>
      </c>
      <c r="I8797" t="s">
        <v>14</v>
      </c>
    </row>
    <row r="8798" spans="1:9" x14ac:dyDescent="0.25">
      <c r="A8798" s="1">
        <v>42248</v>
      </c>
      <c r="B8798">
        <v>2015</v>
      </c>
      <c r="C8798">
        <v>9</v>
      </c>
      <c r="D8798" t="s">
        <v>13643</v>
      </c>
      <c r="E8798" t="s">
        <v>30</v>
      </c>
      <c r="F8798" t="s">
        <v>11</v>
      </c>
      <c r="G8798" t="s">
        <v>13644</v>
      </c>
      <c r="H8798" t="s">
        <v>38</v>
      </c>
      <c r="I8798" t="s">
        <v>1589</v>
      </c>
    </row>
    <row r="8799" spans="1:9" x14ac:dyDescent="0.25">
      <c r="A8799" s="1">
        <v>42248</v>
      </c>
      <c r="B8799">
        <v>2015</v>
      </c>
      <c r="C8799">
        <v>9</v>
      </c>
      <c r="D8799" t="s">
        <v>13645</v>
      </c>
      <c r="E8799" t="s">
        <v>24</v>
      </c>
      <c r="F8799" t="s">
        <v>11</v>
      </c>
      <c r="G8799" t="s">
        <v>13646</v>
      </c>
      <c r="H8799" t="s">
        <v>21</v>
      </c>
      <c r="I8799" t="s">
        <v>59</v>
      </c>
    </row>
    <row r="8800" spans="1:9" x14ac:dyDescent="0.25">
      <c r="A8800" s="1">
        <v>42248</v>
      </c>
      <c r="B8800">
        <v>2015</v>
      </c>
      <c r="C8800">
        <v>9</v>
      </c>
      <c r="D8800" t="s">
        <v>13647</v>
      </c>
      <c r="E8800" t="s">
        <v>24</v>
      </c>
      <c r="F8800" t="s">
        <v>11</v>
      </c>
      <c r="G8800" t="s">
        <v>13648</v>
      </c>
      <c r="H8800" t="s">
        <v>21</v>
      </c>
      <c r="I8800" t="s">
        <v>619</v>
      </c>
    </row>
    <row r="8801" spans="1:9" x14ac:dyDescent="0.25">
      <c r="A8801" s="1">
        <v>42248</v>
      </c>
      <c r="B8801">
        <v>2015</v>
      </c>
      <c r="C8801">
        <v>9</v>
      </c>
      <c r="D8801" t="s">
        <v>13649</v>
      </c>
      <c r="E8801" t="s">
        <v>24</v>
      </c>
      <c r="F8801" t="s">
        <v>11</v>
      </c>
      <c r="G8801" t="s">
        <v>13650</v>
      </c>
      <c r="H8801" t="s">
        <v>21</v>
      </c>
      <c r="I8801" t="s">
        <v>2281</v>
      </c>
    </row>
    <row r="8802" spans="1:9" x14ac:dyDescent="0.25">
      <c r="A8802" s="1">
        <v>42247</v>
      </c>
      <c r="B8802">
        <v>2015</v>
      </c>
      <c r="C8802">
        <v>8</v>
      </c>
      <c r="D8802" t="s">
        <v>13651</v>
      </c>
      <c r="E8802" t="s">
        <v>87</v>
      </c>
      <c r="F8802" t="s">
        <v>36</v>
      </c>
      <c r="G8802" t="s">
        <v>13652</v>
      </c>
      <c r="H8802" t="s">
        <v>32</v>
      </c>
      <c r="I8802" t="s">
        <v>226</v>
      </c>
    </row>
    <row r="8803" spans="1:9" x14ac:dyDescent="0.25">
      <c r="A8803" s="1">
        <v>42247</v>
      </c>
      <c r="B8803">
        <v>2015</v>
      </c>
      <c r="C8803">
        <v>8</v>
      </c>
      <c r="D8803" t="s">
        <v>6195</v>
      </c>
      <c r="E8803" t="s">
        <v>87</v>
      </c>
      <c r="F8803" t="s">
        <v>36</v>
      </c>
      <c r="G8803" t="s">
        <v>13653</v>
      </c>
      <c r="H8803" t="s">
        <v>21</v>
      </c>
      <c r="I8803" t="s">
        <v>133</v>
      </c>
    </row>
    <row r="8804" spans="1:9" x14ac:dyDescent="0.25">
      <c r="A8804" s="1">
        <v>42247</v>
      </c>
      <c r="B8804">
        <v>2015</v>
      </c>
      <c r="C8804">
        <v>8</v>
      </c>
      <c r="D8804" t="s">
        <v>13654</v>
      </c>
      <c r="E8804" t="s">
        <v>41</v>
      </c>
      <c r="F8804" t="s">
        <v>36</v>
      </c>
      <c r="G8804" t="s">
        <v>13655</v>
      </c>
      <c r="H8804" t="s">
        <v>21</v>
      </c>
      <c r="I8804" t="s">
        <v>210</v>
      </c>
    </row>
    <row r="8805" spans="1:9" x14ac:dyDescent="0.25">
      <c r="A8805" s="1">
        <v>42247</v>
      </c>
      <c r="B8805">
        <v>2015</v>
      </c>
      <c r="C8805">
        <v>8</v>
      </c>
      <c r="D8805" t="s">
        <v>13656</v>
      </c>
      <c r="E8805" t="s">
        <v>3083</v>
      </c>
      <c r="F8805" t="s">
        <v>127</v>
      </c>
      <c r="G8805" t="s">
        <v>13657</v>
      </c>
      <c r="H8805" t="s">
        <v>32</v>
      </c>
      <c r="I8805" t="s">
        <v>93</v>
      </c>
    </row>
    <row r="8806" spans="1:9" x14ac:dyDescent="0.25">
      <c r="A8806" s="1">
        <v>42247</v>
      </c>
      <c r="B8806">
        <v>2015</v>
      </c>
      <c r="C8806">
        <v>8</v>
      </c>
      <c r="D8806" t="s">
        <v>1753</v>
      </c>
      <c r="E8806" t="s">
        <v>24</v>
      </c>
      <c r="F8806" t="s">
        <v>11</v>
      </c>
      <c r="G8806" t="s">
        <v>13658</v>
      </c>
      <c r="H8806" t="s">
        <v>13</v>
      </c>
      <c r="I8806" t="s">
        <v>14</v>
      </c>
    </row>
    <row r="8807" spans="1:9" x14ac:dyDescent="0.25">
      <c r="A8807" s="1">
        <v>42247</v>
      </c>
      <c r="B8807">
        <v>2015</v>
      </c>
      <c r="C8807">
        <v>8</v>
      </c>
      <c r="D8807" t="s">
        <v>13659</v>
      </c>
      <c r="E8807" t="s">
        <v>120</v>
      </c>
      <c r="F8807" t="s">
        <v>11</v>
      </c>
      <c r="G8807" t="s">
        <v>13660</v>
      </c>
      <c r="H8807" t="s">
        <v>13</v>
      </c>
      <c r="I8807" t="s">
        <v>14</v>
      </c>
    </row>
    <row r="8808" spans="1:9" x14ac:dyDescent="0.25">
      <c r="A8808" s="1">
        <v>42247</v>
      </c>
      <c r="B8808">
        <v>2015</v>
      </c>
      <c r="C8808">
        <v>8</v>
      </c>
      <c r="D8808" t="s">
        <v>13651</v>
      </c>
      <c r="E8808" t="s">
        <v>1093</v>
      </c>
      <c r="F8808" t="s">
        <v>11</v>
      </c>
      <c r="G8808" t="s">
        <v>13661</v>
      </c>
      <c r="H8808" t="s">
        <v>32</v>
      </c>
      <c r="I8808" t="s">
        <v>226</v>
      </c>
    </row>
    <row r="8809" spans="1:9" x14ac:dyDescent="0.25">
      <c r="A8809" s="1">
        <v>42247</v>
      </c>
      <c r="B8809">
        <v>2015</v>
      </c>
      <c r="C8809">
        <v>8</v>
      </c>
      <c r="D8809" t="s">
        <v>3908</v>
      </c>
      <c r="E8809" t="s">
        <v>24</v>
      </c>
      <c r="F8809" t="s">
        <v>11</v>
      </c>
      <c r="G8809" t="s">
        <v>13662</v>
      </c>
      <c r="H8809" t="s">
        <v>21</v>
      </c>
      <c r="I8809" t="s">
        <v>59</v>
      </c>
    </row>
    <row r="8810" spans="1:9" x14ac:dyDescent="0.25">
      <c r="A8810" s="1">
        <v>42247</v>
      </c>
      <c r="B8810">
        <v>2015</v>
      </c>
      <c r="C8810">
        <v>8</v>
      </c>
      <c r="D8810" t="s">
        <v>4608</v>
      </c>
      <c r="E8810" t="s">
        <v>95</v>
      </c>
      <c r="F8810" t="s">
        <v>62</v>
      </c>
      <c r="G8810" t="s">
        <v>13663</v>
      </c>
      <c r="H8810" t="s">
        <v>13</v>
      </c>
      <c r="I8810" t="s">
        <v>14</v>
      </c>
    </row>
    <row r="8811" spans="1:9" x14ac:dyDescent="0.25">
      <c r="A8811" s="1">
        <v>42246</v>
      </c>
      <c r="B8811">
        <v>2015</v>
      </c>
      <c r="C8811">
        <v>8</v>
      </c>
      <c r="D8811" t="s">
        <v>5903</v>
      </c>
      <c r="E8811" t="s">
        <v>24</v>
      </c>
      <c r="F8811" t="s">
        <v>11</v>
      </c>
      <c r="G8811" t="s">
        <v>13664</v>
      </c>
      <c r="H8811" t="s">
        <v>38</v>
      </c>
      <c r="I8811" t="s">
        <v>220</v>
      </c>
    </row>
    <row r="8812" spans="1:9" x14ac:dyDescent="0.25">
      <c r="A8812" s="1">
        <v>42244</v>
      </c>
      <c r="B8812">
        <v>2015</v>
      </c>
      <c r="C8812">
        <v>8</v>
      </c>
      <c r="D8812" t="s">
        <v>13665</v>
      </c>
      <c r="E8812" t="s">
        <v>272</v>
      </c>
      <c r="F8812" t="s">
        <v>127</v>
      </c>
      <c r="G8812" t="s">
        <v>13666</v>
      </c>
      <c r="H8812" t="s">
        <v>21</v>
      </c>
      <c r="I8812" t="s">
        <v>133</v>
      </c>
    </row>
    <row r="8813" spans="1:9" x14ac:dyDescent="0.25">
      <c r="A8813" s="1">
        <v>42244</v>
      </c>
      <c r="B8813">
        <v>2015</v>
      </c>
      <c r="C8813">
        <v>8</v>
      </c>
      <c r="D8813" t="s">
        <v>2662</v>
      </c>
      <c r="E8813" t="s">
        <v>353</v>
      </c>
      <c r="F8813" t="s">
        <v>11</v>
      </c>
      <c r="G8813" t="s">
        <v>13667</v>
      </c>
      <c r="H8813" t="s">
        <v>13</v>
      </c>
      <c r="I8813" t="s">
        <v>14</v>
      </c>
    </row>
    <row r="8814" spans="1:9" x14ac:dyDescent="0.25">
      <c r="A8814" s="1">
        <v>42244</v>
      </c>
      <c r="B8814">
        <v>2015</v>
      </c>
      <c r="C8814">
        <v>8</v>
      </c>
      <c r="D8814" t="s">
        <v>13668</v>
      </c>
      <c r="E8814" t="s">
        <v>24</v>
      </c>
      <c r="F8814" t="s">
        <v>11</v>
      </c>
      <c r="G8814" t="s">
        <v>13669</v>
      </c>
      <c r="H8814" t="s">
        <v>13</v>
      </c>
      <c r="I8814" t="s">
        <v>14</v>
      </c>
    </row>
    <row r="8815" spans="1:9" x14ac:dyDescent="0.25">
      <c r="A8815" s="1">
        <v>42244</v>
      </c>
      <c r="B8815">
        <v>2015</v>
      </c>
      <c r="C8815">
        <v>8</v>
      </c>
      <c r="D8815" t="s">
        <v>13670</v>
      </c>
      <c r="E8815" t="s">
        <v>754</v>
      </c>
      <c r="F8815" t="s">
        <v>57</v>
      </c>
      <c r="G8815" t="s">
        <v>13671</v>
      </c>
      <c r="H8815" t="s">
        <v>21</v>
      </c>
      <c r="I8815" t="s">
        <v>59</v>
      </c>
    </row>
    <row r="8816" spans="1:9" x14ac:dyDescent="0.25">
      <c r="A8816" s="1">
        <v>42244</v>
      </c>
      <c r="B8816">
        <v>2015</v>
      </c>
      <c r="C8816">
        <v>8</v>
      </c>
      <c r="D8816" t="s">
        <v>13670</v>
      </c>
      <c r="E8816" t="s">
        <v>56</v>
      </c>
      <c r="F8816" t="s">
        <v>57</v>
      </c>
      <c r="G8816" t="s">
        <v>13672</v>
      </c>
      <c r="H8816" t="s">
        <v>21</v>
      </c>
      <c r="I8816" t="s">
        <v>59</v>
      </c>
    </row>
    <row r="8817" spans="1:9" x14ac:dyDescent="0.25">
      <c r="A8817" s="1">
        <v>42243</v>
      </c>
      <c r="B8817">
        <v>2015</v>
      </c>
      <c r="C8817">
        <v>8</v>
      </c>
      <c r="D8817" t="s">
        <v>13673</v>
      </c>
      <c r="E8817" t="s">
        <v>2058</v>
      </c>
      <c r="F8817" t="s">
        <v>19</v>
      </c>
      <c r="G8817" t="s">
        <v>13674</v>
      </c>
      <c r="H8817" t="s">
        <v>21</v>
      </c>
      <c r="I8817" t="s">
        <v>213</v>
      </c>
    </row>
    <row r="8818" spans="1:9" x14ac:dyDescent="0.25">
      <c r="A8818" s="1">
        <v>42243</v>
      </c>
      <c r="B8818">
        <v>2015</v>
      </c>
      <c r="C8818">
        <v>8</v>
      </c>
      <c r="D8818" t="s">
        <v>13675</v>
      </c>
      <c r="E8818" t="s">
        <v>18</v>
      </c>
      <c r="F8818" t="s">
        <v>19</v>
      </c>
      <c r="G8818" t="s">
        <v>13676</v>
      </c>
      <c r="H8818" t="s">
        <v>21</v>
      </c>
      <c r="I8818" t="s">
        <v>133</v>
      </c>
    </row>
    <row r="8819" spans="1:9" x14ac:dyDescent="0.25">
      <c r="A8819" s="1">
        <v>42243</v>
      </c>
      <c r="B8819">
        <v>2015</v>
      </c>
      <c r="C8819">
        <v>8</v>
      </c>
      <c r="D8819" t="s">
        <v>4603</v>
      </c>
      <c r="E8819" t="s">
        <v>4604</v>
      </c>
      <c r="F8819" t="s">
        <v>36</v>
      </c>
      <c r="G8819" t="s">
        <v>13677</v>
      </c>
      <c r="H8819" t="s">
        <v>38</v>
      </c>
      <c r="I8819" t="s">
        <v>220</v>
      </c>
    </row>
    <row r="8820" spans="1:9" x14ac:dyDescent="0.25">
      <c r="A8820" s="1">
        <v>42243</v>
      </c>
      <c r="B8820">
        <v>2015</v>
      </c>
      <c r="C8820">
        <v>8</v>
      </c>
      <c r="D8820" t="s">
        <v>13201</v>
      </c>
      <c r="E8820" t="s">
        <v>3153</v>
      </c>
      <c r="F8820" t="s">
        <v>258</v>
      </c>
      <c r="G8820" t="s">
        <v>13678</v>
      </c>
      <c r="H8820" t="s">
        <v>32</v>
      </c>
      <c r="I8820" t="s">
        <v>93</v>
      </c>
    </row>
    <row r="8821" spans="1:9" x14ac:dyDescent="0.25">
      <c r="A8821" s="1">
        <v>42243</v>
      </c>
      <c r="B8821">
        <v>2015</v>
      </c>
      <c r="C8821">
        <v>8</v>
      </c>
      <c r="D8821" t="s">
        <v>2923</v>
      </c>
      <c r="E8821" t="s">
        <v>1526</v>
      </c>
      <c r="F8821" t="s">
        <v>218</v>
      </c>
      <c r="G8821" t="s">
        <v>13679</v>
      </c>
      <c r="H8821" t="s">
        <v>38</v>
      </c>
      <c r="I8821" t="s">
        <v>1589</v>
      </c>
    </row>
    <row r="8822" spans="1:9" x14ac:dyDescent="0.25">
      <c r="A8822" s="1">
        <v>42242</v>
      </c>
      <c r="B8822">
        <v>2015</v>
      </c>
      <c r="C8822">
        <v>8</v>
      </c>
      <c r="D8822" t="s">
        <v>1971</v>
      </c>
      <c r="E8822" t="s">
        <v>24</v>
      </c>
      <c r="F8822" t="s">
        <v>11</v>
      </c>
      <c r="G8822" t="s">
        <v>13680</v>
      </c>
      <c r="H8822" t="s">
        <v>13</v>
      </c>
      <c r="I8822" t="s">
        <v>14</v>
      </c>
    </row>
    <row r="8823" spans="1:9" x14ac:dyDescent="0.25">
      <c r="A8823" s="1">
        <v>42242</v>
      </c>
      <c r="B8823">
        <v>2015</v>
      </c>
      <c r="C8823">
        <v>8</v>
      </c>
      <c r="D8823" t="s">
        <v>7215</v>
      </c>
      <c r="E8823" t="s">
        <v>24</v>
      </c>
      <c r="F8823" t="s">
        <v>11</v>
      </c>
      <c r="G8823" t="s">
        <v>13681</v>
      </c>
      <c r="H8823" t="s">
        <v>21</v>
      </c>
      <c r="I8823" t="s">
        <v>210</v>
      </c>
    </row>
    <row r="8824" spans="1:9" x14ac:dyDescent="0.25">
      <c r="A8824" s="1">
        <v>42241</v>
      </c>
      <c r="B8824">
        <v>2015</v>
      </c>
      <c r="C8824">
        <v>8</v>
      </c>
      <c r="D8824" t="s">
        <v>13682</v>
      </c>
      <c r="E8824" t="s">
        <v>1526</v>
      </c>
      <c r="F8824" t="s">
        <v>218</v>
      </c>
      <c r="G8824" t="s">
        <v>13683</v>
      </c>
      <c r="H8824" t="s">
        <v>13</v>
      </c>
      <c r="I8824" t="s">
        <v>14</v>
      </c>
    </row>
    <row r="8825" spans="1:9" x14ac:dyDescent="0.25">
      <c r="A8825" s="1">
        <v>42241</v>
      </c>
      <c r="B8825">
        <v>2015</v>
      </c>
      <c r="C8825">
        <v>8</v>
      </c>
      <c r="D8825" t="s">
        <v>13684</v>
      </c>
      <c r="E8825" t="s">
        <v>115</v>
      </c>
      <c r="F8825" t="s">
        <v>11</v>
      </c>
      <c r="G8825" t="s">
        <v>13685</v>
      </c>
      <c r="H8825" t="s">
        <v>21</v>
      </c>
      <c r="I8825" t="s">
        <v>210</v>
      </c>
    </row>
    <row r="8826" spans="1:9" x14ac:dyDescent="0.25">
      <c r="A8826" s="1">
        <v>42239</v>
      </c>
      <c r="B8826">
        <v>2015</v>
      </c>
      <c r="C8826">
        <v>8</v>
      </c>
      <c r="D8826" t="s">
        <v>13686</v>
      </c>
      <c r="E8826" t="s">
        <v>2058</v>
      </c>
      <c r="F8826" t="s">
        <v>19</v>
      </c>
      <c r="G8826" t="s">
        <v>13687</v>
      </c>
      <c r="H8826" t="s">
        <v>21</v>
      </c>
      <c r="I8826" t="s">
        <v>133</v>
      </c>
    </row>
    <row r="8827" spans="1:9" x14ac:dyDescent="0.25">
      <c r="A8827" s="1">
        <v>42239</v>
      </c>
      <c r="B8827">
        <v>2015</v>
      </c>
      <c r="C8827">
        <v>8</v>
      </c>
      <c r="D8827" t="s">
        <v>13688</v>
      </c>
      <c r="E8827" t="s">
        <v>272</v>
      </c>
      <c r="F8827" t="s">
        <v>127</v>
      </c>
      <c r="G8827" t="s">
        <v>13689</v>
      </c>
      <c r="H8827" t="s">
        <v>13</v>
      </c>
      <c r="I8827" t="s">
        <v>14</v>
      </c>
    </row>
    <row r="8828" spans="1:9" x14ac:dyDescent="0.25">
      <c r="A8828" s="1">
        <v>42239</v>
      </c>
      <c r="B8828">
        <v>2015</v>
      </c>
      <c r="C8828">
        <v>8</v>
      </c>
      <c r="D8828" t="s">
        <v>13690</v>
      </c>
      <c r="E8828" t="s">
        <v>95</v>
      </c>
      <c r="F8828" t="s">
        <v>62</v>
      </c>
      <c r="G8828" t="s">
        <v>13691</v>
      </c>
      <c r="H8828" t="s">
        <v>21</v>
      </c>
      <c r="I8828" t="s">
        <v>59</v>
      </c>
    </row>
    <row r="8829" spans="1:9" x14ac:dyDescent="0.25">
      <c r="A8829" s="1">
        <v>42238</v>
      </c>
      <c r="B8829">
        <v>2015</v>
      </c>
      <c r="C8829">
        <v>8</v>
      </c>
      <c r="D8829" t="s">
        <v>13692</v>
      </c>
      <c r="E8829" t="s">
        <v>595</v>
      </c>
      <c r="F8829" t="s">
        <v>36</v>
      </c>
      <c r="G8829" t="s">
        <v>13693</v>
      </c>
      <c r="H8829" t="s">
        <v>13</v>
      </c>
      <c r="I8829" t="s">
        <v>337</v>
      </c>
    </row>
    <row r="8830" spans="1:9" x14ac:dyDescent="0.25">
      <c r="A8830" s="1">
        <v>42238</v>
      </c>
      <c r="B8830">
        <v>2015</v>
      </c>
      <c r="C8830">
        <v>8</v>
      </c>
      <c r="D8830" t="s">
        <v>13694</v>
      </c>
      <c r="E8830" t="s">
        <v>87</v>
      </c>
      <c r="F8830" t="s">
        <v>36</v>
      </c>
      <c r="G8830" t="s">
        <v>13695</v>
      </c>
      <c r="H8830" t="s">
        <v>38</v>
      </c>
      <c r="I8830" t="s">
        <v>1391</v>
      </c>
    </row>
    <row r="8831" spans="1:9" x14ac:dyDescent="0.25">
      <c r="A8831" s="1">
        <v>42237</v>
      </c>
      <c r="B8831">
        <v>2015</v>
      </c>
      <c r="C8831">
        <v>8</v>
      </c>
      <c r="D8831" t="s">
        <v>13696</v>
      </c>
      <c r="E8831" t="s">
        <v>257</v>
      </c>
      <c r="F8831" t="s">
        <v>258</v>
      </c>
      <c r="G8831" t="s">
        <v>13697</v>
      </c>
      <c r="H8831" t="s">
        <v>21</v>
      </c>
      <c r="I8831" t="s">
        <v>133</v>
      </c>
    </row>
    <row r="8832" spans="1:9" x14ac:dyDescent="0.25">
      <c r="A8832" s="1">
        <v>42237</v>
      </c>
      <c r="B8832">
        <v>2015</v>
      </c>
      <c r="C8832">
        <v>8</v>
      </c>
      <c r="D8832" t="s">
        <v>1270</v>
      </c>
      <c r="E8832" t="s">
        <v>24</v>
      </c>
      <c r="F8832" t="s">
        <v>11</v>
      </c>
      <c r="G8832" t="s">
        <v>13698</v>
      </c>
      <c r="H8832" t="s">
        <v>13</v>
      </c>
      <c r="I8832" t="s">
        <v>14</v>
      </c>
    </row>
    <row r="8833" spans="1:9" x14ac:dyDescent="0.25">
      <c r="A8833" s="1">
        <v>42237</v>
      </c>
      <c r="B8833">
        <v>2015</v>
      </c>
      <c r="C8833">
        <v>8</v>
      </c>
      <c r="D8833" t="s">
        <v>13699</v>
      </c>
      <c r="E8833" t="s">
        <v>24</v>
      </c>
      <c r="F8833" t="s">
        <v>11</v>
      </c>
      <c r="G8833" t="s">
        <v>13700</v>
      </c>
      <c r="H8833" t="s">
        <v>38</v>
      </c>
      <c r="I8833" t="s">
        <v>1589</v>
      </c>
    </row>
    <row r="8834" spans="1:9" x14ac:dyDescent="0.25">
      <c r="A8834" s="1">
        <v>42237</v>
      </c>
      <c r="B8834">
        <v>2015</v>
      </c>
      <c r="C8834">
        <v>8</v>
      </c>
      <c r="D8834" t="s">
        <v>4284</v>
      </c>
      <c r="E8834" t="s">
        <v>109</v>
      </c>
      <c r="F8834" t="s">
        <v>110</v>
      </c>
      <c r="G8834" t="s">
        <v>13701</v>
      </c>
      <c r="H8834" t="s">
        <v>13</v>
      </c>
      <c r="I8834" t="s">
        <v>14</v>
      </c>
    </row>
    <row r="8835" spans="1:9" x14ac:dyDescent="0.25">
      <c r="A8835" s="1">
        <v>42236</v>
      </c>
      <c r="B8835">
        <v>2015</v>
      </c>
      <c r="C8835">
        <v>8</v>
      </c>
      <c r="D8835" t="s">
        <v>13702</v>
      </c>
      <c r="E8835" t="s">
        <v>1882</v>
      </c>
      <c r="F8835" t="s">
        <v>36</v>
      </c>
      <c r="G8835" t="s">
        <v>13703</v>
      </c>
      <c r="H8835" t="s">
        <v>21</v>
      </c>
      <c r="I8835" t="s">
        <v>59</v>
      </c>
    </row>
    <row r="8836" spans="1:9" x14ac:dyDescent="0.25">
      <c r="A8836" s="1">
        <v>42236</v>
      </c>
      <c r="B8836">
        <v>2015</v>
      </c>
      <c r="C8836">
        <v>8</v>
      </c>
      <c r="D8836" t="s">
        <v>8776</v>
      </c>
      <c r="E8836" t="s">
        <v>35</v>
      </c>
      <c r="F8836" t="s">
        <v>36</v>
      </c>
      <c r="G8836" t="s">
        <v>13704</v>
      </c>
      <c r="H8836" t="s">
        <v>21</v>
      </c>
      <c r="I8836" t="s">
        <v>210</v>
      </c>
    </row>
    <row r="8837" spans="1:9" x14ac:dyDescent="0.25">
      <c r="A8837" s="1">
        <v>42236</v>
      </c>
      <c r="B8837">
        <v>2015</v>
      </c>
      <c r="C8837">
        <v>8</v>
      </c>
      <c r="D8837" t="s">
        <v>13705</v>
      </c>
      <c r="E8837" t="s">
        <v>130</v>
      </c>
      <c r="F8837" t="s">
        <v>131</v>
      </c>
      <c r="G8837" t="s">
        <v>13706</v>
      </c>
      <c r="H8837" t="s">
        <v>21</v>
      </c>
      <c r="I8837" t="s">
        <v>133</v>
      </c>
    </row>
    <row r="8838" spans="1:9" x14ac:dyDescent="0.25">
      <c r="A8838" s="1">
        <v>42236</v>
      </c>
      <c r="B8838">
        <v>2015</v>
      </c>
      <c r="C8838">
        <v>8</v>
      </c>
      <c r="D8838" t="s">
        <v>13707</v>
      </c>
      <c r="E8838" t="s">
        <v>30</v>
      </c>
      <c r="F8838" t="s">
        <v>11</v>
      </c>
      <c r="G8838" t="s">
        <v>13708</v>
      </c>
      <c r="H8838" t="s">
        <v>13</v>
      </c>
      <c r="I8838" t="s">
        <v>14</v>
      </c>
    </row>
    <row r="8839" spans="1:9" x14ac:dyDescent="0.25">
      <c r="A8839" s="1">
        <v>42236</v>
      </c>
      <c r="B8839">
        <v>2015</v>
      </c>
      <c r="C8839">
        <v>8</v>
      </c>
      <c r="D8839" t="s">
        <v>13709</v>
      </c>
      <c r="E8839" t="s">
        <v>120</v>
      </c>
      <c r="F8839" t="s">
        <v>11</v>
      </c>
      <c r="G8839" t="s">
        <v>13710</v>
      </c>
      <c r="H8839" t="s">
        <v>13</v>
      </c>
      <c r="I8839" t="s">
        <v>14</v>
      </c>
    </row>
    <row r="8840" spans="1:9" x14ac:dyDescent="0.25">
      <c r="A8840" s="1">
        <v>42236</v>
      </c>
      <c r="B8840">
        <v>2015</v>
      </c>
      <c r="C8840">
        <v>8</v>
      </c>
      <c r="D8840" t="s">
        <v>13711</v>
      </c>
      <c r="E8840" t="s">
        <v>30</v>
      </c>
      <c r="F8840" t="s">
        <v>11</v>
      </c>
      <c r="G8840" t="s">
        <v>13712</v>
      </c>
      <c r="H8840" t="s">
        <v>13</v>
      </c>
      <c r="I8840" t="s">
        <v>14</v>
      </c>
    </row>
    <row r="8841" spans="1:9" x14ac:dyDescent="0.25">
      <c r="A8841" s="1">
        <v>42236</v>
      </c>
      <c r="B8841">
        <v>2015</v>
      </c>
      <c r="C8841">
        <v>8</v>
      </c>
      <c r="D8841" t="s">
        <v>26</v>
      </c>
      <c r="E8841" t="s">
        <v>30</v>
      </c>
      <c r="F8841" t="s">
        <v>11</v>
      </c>
      <c r="G8841" t="s">
        <v>13713</v>
      </c>
      <c r="H8841" t="s">
        <v>13</v>
      </c>
      <c r="I8841" t="s">
        <v>14</v>
      </c>
    </row>
    <row r="8842" spans="1:9" x14ac:dyDescent="0.25">
      <c r="A8842" s="1">
        <v>42236</v>
      </c>
      <c r="B8842">
        <v>2015</v>
      </c>
      <c r="C8842">
        <v>8</v>
      </c>
      <c r="D8842" t="s">
        <v>13714</v>
      </c>
      <c r="E8842" t="s">
        <v>30</v>
      </c>
      <c r="F8842" t="s">
        <v>11</v>
      </c>
      <c r="G8842" t="s">
        <v>13715</v>
      </c>
      <c r="H8842" t="s">
        <v>13</v>
      </c>
      <c r="I8842" t="s">
        <v>14</v>
      </c>
    </row>
    <row r="8843" spans="1:9" x14ac:dyDescent="0.25">
      <c r="A8843" s="1">
        <v>42236</v>
      </c>
      <c r="B8843">
        <v>2015</v>
      </c>
      <c r="C8843">
        <v>8</v>
      </c>
      <c r="D8843" t="s">
        <v>9239</v>
      </c>
      <c r="E8843" t="s">
        <v>24</v>
      </c>
      <c r="F8843" t="s">
        <v>11</v>
      </c>
      <c r="G8843" t="s">
        <v>13716</v>
      </c>
      <c r="H8843" t="s">
        <v>13</v>
      </c>
      <c r="I8843" t="s">
        <v>14</v>
      </c>
    </row>
    <row r="8844" spans="1:9" x14ac:dyDescent="0.25">
      <c r="A8844" s="1">
        <v>42236</v>
      </c>
      <c r="B8844">
        <v>2015</v>
      </c>
      <c r="C8844">
        <v>8</v>
      </c>
      <c r="D8844" t="s">
        <v>3867</v>
      </c>
      <c r="E8844" t="s">
        <v>30</v>
      </c>
      <c r="F8844" t="s">
        <v>11</v>
      </c>
      <c r="G8844" t="s">
        <v>13717</v>
      </c>
      <c r="H8844" t="s">
        <v>13</v>
      </c>
      <c r="I8844" t="s">
        <v>14</v>
      </c>
    </row>
    <row r="8845" spans="1:9" x14ac:dyDescent="0.25">
      <c r="A8845" s="1">
        <v>42236</v>
      </c>
      <c r="B8845">
        <v>2015</v>
      </c>
      <c r="C8845">
        <v>8</v>
      </c>
      <c r="D8845" t="s">
        <v>13718</v>
      </c>
      <c r="E8845" t="s">
        <v>30</v>
      </c>
      <c r="F8845" t="s">
        <v>11</v>
      </c>
      <c r="G8845" t="s">
        <v>13717</v>
      </c>
      <c r="H8845" t="s">
        <v>13</v>
      </c>
      <c r="I8845" t="s">
        <v>14</v>
      </c>
    </row>
    <row r="8846" spans="1:9" x14ac:dyDescent="0.25">
      <c r="A8846" s="1">
        <v>42236</v>
      </c>
      <c r="B8846">
        <v>2015</v>
      </c>
      <c r="C8846">
        <v>8</v>
      </c>
      <c r="D8846" t="s">
        <v>13719</v>
      </c>
      <c r="E8846" t="s">
        <v>30</v>
      </c>
      <c r="F8846" t="s">
        <v>11</v>
      </c>
      <c r="G8846" t="s">
        <v>13720</v>
      </c>
      <c r="H8846" t="s">
        <v>13</v>
      </c>
      <c r="I8846" t="s">
        <v>14</v>
      </c>
    </row>
    <row r="8847" spans="1:9" x14ac:dyDescent="0.25">
      <c r="A8847" s="1">
        <v>42236</v>
      </c>
      <c r="B8847">
        <v>2015</v>
      </c>
      <c r="C8847">
        <v>8</v>
      </c>
      <c r="D8847" t="s">
        <v>13721</v>
      </c>
      <c r="E8847" t="s">
        <v>30</v>
      </c>
      <c r="F8847" t="s">
        <v>11</v>
      </c>
      <c r="G8847" t="s">
        <v>13722</v>
      </c>
      <c r="H8847" t="s">
        <v>13</v>
      </c>
      <c r="I8847" t="s">
        <v>14</v>
      </c>
    </row>
    <row r="8848" spans="1:9" x14ac:dyDescent="0.25">
      <c r="A8848" s="1">
        <v>42236</v>
      </c>
      <c r="B8848">
        <v>2015</v>
      </c>
      <c r="C8848">
        <v>8</v>
      </c>
      <c r="D8848" t="s">
        <v>12012</v>
      </c>
      <c r="E8848" t="s">
        <v>30</v>
      </c>
      <c r="F8848" t="s">
        <v>11</v>
      </c>
      <c r="G8848" t="s">
        <v>13723</v>
      </c>
      <c r="H8848" t="s">
        <v>13</v>
      </c>
      <c r="I8848" t="s">
        <v>14</v>
      </c>
    </row>
    <row r="8849" spans="1:9" x14ac:dyDescent="0.25">
      <c r="A8849" s="1">
        <v>42236</v>
      </c>
      <c r="B8849">
        <v>2015</v>
      </c>
      <c r="C8849">
        <v>8</v>
      </c>
      <c r="D8849" t="s">
        <v>13724</v>
      </c>
      <c r="E8849" t="s">
        <v>30</v>
      </c>
      <c r="F8849" t="s">
        <v>11</v>
      </c>
      <c r="G8849" t="s">
        <v>13725</v>
      </c>
      <c r="H8849" t="s">
        <v>13</v>
      </c>
      <c r="I8849" t="s">
        <v>14</v>
      </c>
    </row>
    <row r="8850" spans="1:9" x14ac:dyDescent="0.25">
      <c r="A8850" s="1">
        <v>42236</v>
      </c>
      <c r="B8850">
        <v>2015</v>
      </c>
      <c r="C8850">
        <v>8</v>
      </c>
      <c r="D8850" t="s">
        <v>13726</v>
      </c>
      <c r="E8850" t="s">
        <v>30</v>
      </c>
      <c r="F8850" t="s">
        <v>11</v>
      </c>
      <c r="G8850" t="s">
        <v>13727</v>
      </c>
      <c r="H8850" t="s">
        <v>21</v>
      </c>
      <c r="I8850" t="s">
        <v>1928</v>
      </c>
    </row>
    <row r="8851" spans="1:9" x14ac:dyDescent="0.25">
      <c r="A8851" s="1">
        <v>42236</v>
      </c>
      <c r="B8851">
        <v>2015</v>
      </c>
      <c r="C8851">
        <v>8</v>
      </c>
      <c r="D8851" t="s">
        <v>13728</v>
      </c>
      <c r="E8851" t="s">
        <v>30</v>
      </c>
      <c r="F8851" t="s">
        <v>11</v>
      </c>
      <c r="G8851" t="s">
        <v>13729</v>
      </c>
      <c r="H8851" t="s">
        <v>21</v>
      </c>
      <c r="I8851" t="s">
        <v>59</v>
      </c>
    </row>
    <row r="8852" spans="1:9" x14ac:dyDescent="0.25">
      <c r="A8852" s="1">
        <v>42236</v>
      </c>
      <c r="B8852">
        <v>2015</v>
      </c>
      <c r="C8852">
        <v>8</v>
      </c>
      <c r="D8852" t="s">
        <v>13730</v>
      </c>
      <c r="E8852" t="s">
        <v>30</v>
      </c>
      <c r="F8852" t="s">
        <v>11</v>
      </c>
      <c r="G8852" t="s">
        <v>13731</v>
      </c>
      <c r="H8852" t="s">
        <v>21</v>
      </c>
      <c r="I8852" t="s">
        <v>59</v>
      </c>
    </row>
    <row r="8853" spans="1:9" x14ac:dyDescent="0.25">
      <c r="A8853" s="1">
        <v>42236</v>
      </c>
      <c r="B8853">
        <v>2015</v>
      </c>
      <c r="C8853">
        <v>8</v>
      </c>
      <c r="D8853" t="s">
        <v>13732</v>
      </c>
      <c r="E8853" t="s">
        <v>24</v>
      </c>
      <c r="F8853" t="s">
        <v>11</v>
      </c>
      <c r="G8853" t="s">
        <v>13733</v>
      </c>
      <c r="H8853" t="s">
        <v>21</v>
      </c>
      <c r="I8853" t="s">
        <v>265</v>
      </c>
    </row>
    <row r="8854" spans="1:9" x14ac:dyDescent="0.25">
      <c r="A8854" s="1">
        <v>42236</v>
      </c>
      <c r="B8854">
        <v>2015</v>
      </c>
      <c r="C8854">
        <v>8</v>
      </c>
      <c r="D8854" t="s">
        <v>13734</v>
      </c>
      <c r="E8854" t="s">
        <v>30</v>
      </c>
      <c r="F8854" t="s">
        <v>11</v>
      </c>
      <c r="G8854" t="s">
        <v>13735</v>
      </c>
      <c r="H8854" t="s">
        <v>21</v>
      </c>
      <c r="I8854" t="s">
        <v>22</v>
      </c>
    </row>
    <row r="8855" spans="1:9" x14ac:dyDescent="0.25">
      <c r="A8855" s="1">
        <v>42236</v>
      </c>
      <c r="B8855">
        <v>2015</v>
      </c>
      <c r="C8855">
        <v>8</v>
      </c>
      <c r="D8855" t="s">
        <v>344</v>
      </c>
      <c r="E8855" t="s">
        <v>24</v>
      </c>
      <c r="F8855" t="s">
        <v>11</v>
      </c>
      <c r="G8855" t="s">
        <v>13736</v>
      </c>
      <c r="H8855" t="s">
        <v>21</v>
      </c>
      <c r="I8855" t="s">
        <v>210</v>
      </c>
    </row>
    <row r="8856" spans="1:9" x14ac:dyDescent="0.25">
      <c r="A8856" s="1">
        <v>42236</v>
      </c>
      <c r="B8856">
        <v>2015</v>
      </c>
      <c r="C8856">
        <v>8</v>
      </c>
      <c r="D8856" t="s">
        <v>13737</v>
      </c>
      <c r="E8856" t="s">
        <v>30</v>
      </c>
      <c r="F8856" t="s">
        <v>11</v>
      </c>
      <c r="G8856" t="s">
        <v>13738</v>
      </c>
      <c r="H8856" t="s">
        <v>21</v>
      </c>
      <c r="I8856" t="s">
        <v>989</v>
      </c>
    </row>
    <row r="8857" spans="1:9" x14ac:dyDescent="0.25">
      <c r="A8857" s="1">
        <v>42235</v>
      </c>
      <c r="B8857">
        <v>2015</v>
      </c>
      <c r="C8857">
        <v>8</v>
      </c>
      <c r="D8857" t="s">
        <v>716</v>
      </c>
      <c r="E8857" t="s">
        <v>969</v>
      </c>
      <c r="F8857" t="s">
        <v>36</v>
      </c>
      <c r="G8857" t="s">
        <v>13739</v>
      </c>
      <c r="H8857" t="s">
        <v>38</v>
      </c>
      <c r="I8857" t="s">
        <v>67</v>
      </c>
    </row>
    <row r="8858" spans="1:9" x14ac:dyDescent="0.25">
      <c r="A8858" s="1">
        <v>42235</v>
      </c>
      <c r="B8858">
        <v>2015</v>
      </c>
      <c r="C8858">
        <v>8</v>
      </c>
      <c r="D8858" t="s">
        <v>13740</v>
      </c>
      <c r="E8858" t="s">
        <v>680</v>
      </c>
      <c r="F8858" t="s">
        <v>258</v>
      </c>
      <c r="G8858" t="s">
        <v>13741</v>
      </c>
      <c r="H8858" t="s">
        <v>21</v>
      </c>
      <c r="I8858" t="s">
        <v>133</v>
      </c>
    </row>
    <row r="8859" spans="1:9" x14ac:dyDescent="0.25">
      <c r="A8859" s="1">
        <v>42235</v>
      </c>
      <c r="B8859">
        <v>2015</v>
      </c>
      <c r="C8859">
        <v>8</v>
      </c>
      <c r="D8859" t="s">
        <v>1753</v>
      </c>
      <c r="E8859" t="s">
        <v>24</v>
      </c>
      <c r="F8859" t="s">
        <v>11</v>
      </c>
      <c r="G8859" t="s">
        <v>13742</v>
      </c>
      <c r="H8859" t="s">
        <v>13</v>
      </c>
      <c r="I8859" t="s">
        <v>14</v>
      </c>
    </row>
    <row r="8860" spans="1:9" x14ac:dyDescent="0.25">
      <c r="A8860" s="1">
        <v>42235</v>
      </c>
      <c r="B8860">
        <v>2015</v>
      </c>
      <c r="C8860">
        <v>8</v>
      </c>
      <c r="D8860" t="s">
        <v>13743</v>
      </c>
      <c r="E8860" t="s">
        <v>24</v>
      </c>
      <c r="F8860" t="s">
        <v>11</v>
      </c>
      <c r="G8860" t="s">
        <v>13744</v>
      </c>
      <c r="H8860" t="s">
        <v>13</v>
      </c>
      <c r="I8860" t="s">
        <v>14</v>
      </c>
    </row>
    <row r="8861" spans="1:9" x14ac:dyDescent="0.25">
      <c r="A8861" s="1">
        <v>42235</v>
      </c>
      <c r="B8861">
        <v>2015</v>
      </c>
      <c r="C8861">
        <v>8</v>
      </c>
      <c r="D8861" t="s">
        <v>8308</v>
      </c>
      <c r="E8861" t="s">
        <v>24</v>
      </c>
      <c r="F8861" t="s">
        <v>11</v>
      </c>
      <c r="G8861" t="s">
        <v>13745</v>
      </c>
      <c r="H8861" t="s">
        <v>21</v>
      </c>
      <c r="I8861" t="s">
        <v>89</v>
      </c>
    </row>
    <row r="8862" spans="1:9" x14ac:dyDescent="0.25">
      <c r="A8862" s="1">
        <v>42235</v>
      </c>
      <c r="B8862">
        <v>2015</v>
      </c>
      <c r="C8862">
        <v>8</v>
      </c>
      <c r="D8862" t="s">
        <v>13746</v>
      </c>
      <c r="E8862" t="s">
        <v>2993</v>
      </c>
      <c r="F8862" t="s">
        <v>11</v>
      </c>
      <c r="G8862" t="s">
        <v>13747</v>
      </c>
      <c r="H8862" t="s">
        <v>21</v>
      </c>
      <c r="I8862" t="s">
        <v>22</v>
      </c>
    </row>
    <row r="8863" spans="1:9" x14ac:dyDescent="0.25">
      <c r="A8863" s="1">
        <v>42235</v>
      </c>
      <c r="B8863">
        <v>2015</v>
      </c>
      <c r="C8863">
        <v>8</v>
      </c>
      <c r="D8863" t="s">
        <v>13748</v>
      </c>
      <c r="E8863" t="s">
        <v>115</v>
      </c>
      <c r="F8863" t="s">
        <v>11</v>
      </c>
      <c r="G8863" t="s">
        <v>13749</v>
      </c>
      <c r="H8863" t="s">
        <v>21</v>
      </c>
      <c r="I8863" t="s">
        <v>1708</v>
      </c>
    </row>
    <row r="8864" spans="1:9" x14ac:dyDescent="0.25">
      <c r="A8864" s="1">
        <v>42235</v>
      </c>
      <c r="B8864">
        <v>2015</v>
      </c>
      <c r="C8864">
        <v>8</v>
      </c>
      <c r="D8864" t="s">
        <v>13750</v>
      </c>
      <c r="E8864" t="s">
        <v>109</v>
      </c>
      <c r="F8864" t="s">
        <v>110</v>
      </c>
      <c r="G8864" t="s">
        <v>13548</v>
      </c>
      <c r="H8864" t="s">
        <v>13</v>
      </c>
      <c r="I8864" t="s">
        <v>14</v>
      </c>
    </row>
    <row r="8865" spans="1:9" x14ac:dyDescent="0.25">
      <c r="A8865" s="1">
        <v>42235</v>
      </c>
      <c r="B8865">
        <v>2015</v>
      </c>
      <c r="C8865">
        <v>8</v>
      </c>
      <c r="D8865" t="s">
        <v>2218</v>
      </c>
      <c r="E8865" t="s">
        <v>75</v>
      </c>
      <c r="F8865" t="s">
        <v>62</v>
      </c>
      <c r="G8865" t="s">
        <v>13751</v>
      </c>
      <c r="H8865" t="s">
        <v>38</v>
      </c>
      <c r="I8865" t="s">
        <v>67</v>
      </c>
    </row>
    <row r="8866" spans="1:9" x14ac:dyDescent="0.25">
      <c r="A8866" s="1">
        <v>42234</v>
      </c>
      <c r="B8866">
        <v>2015</v>
      </c>
      <c r="C8866">
        <v>8</v>
      </c>
      <c r="D8866" t="s">
        <v>5022</v>
      </c>
      <c r="E8866" t="s">
        <v>18</v>
      </c>
      <c r="F8866" t="s">
        <v>19</v>
      </c>
      <c r="G8866" t="s">
        <v>13752</v>
      </c>
      <c r="H8866" t="s">
        <v>13</v>
      </c>
      <c r="I8866" t="s">
        <v>14</v>
      </c>
    </row>
    <row r="8867" spans="1:9" x14ac:dyDescent="0.25">
      <c r="A8867" s="1">
        <v>42234</v>
      </c>
      <c r="B8867">
        <v>2015</v>
      </c>
      <c r="C8867">
        <v>8</v>
      </c>
      <c r="D8867" t="s">
        <v>10424</v>
      </c>
      <c r="E8867" t="s">
        <v>87</v>
      </c>
      <c r="F8867" t="s">
        <v>36</v>
      </c>
      <c r="G8867" t="s">
        <v>13753</v>
      </c>
      <c r="H8867" t="s">
        <v>13</v>
      </c>
      <c r="I8867" t="s">
        <v>14</v>
      </c>
    </row>
    <row r="8868" spans="1:9" x14ac:dyDescent="0.25">
      <c r="A8868" s="1">
        <v>42234</v>
      </c>
      <c r="B8868">
        <v>2015</v>
      </c>
      <c r="C8868">
        <v>8</v>
      </c>
      <c r="D8868" t="s">
        <v>13754</v>
      </c>
      <c r="E8868" t="s">
        <v>10947</v>
      </c>
      <c r="F8868" t="s">
        <v>36</v>
      </c>
      <c r="G8868" t="s">
        <v>13755</v>
      </c>
      <c r="H8868" t="s">
        <v>21</v>
      </c>
      <c r="I8868" t="s">
        <v>52</v>
      </c>
    </row>
    <row r="8869" spans="1:9" x14ac:dyDescent="0.25">
      <c r="A8869" s="1">
        <v>42234</v>
      </c>
      <c r="B8869">
        <v>2015</v>
      </c>
      <c r="C8869">
        <v>8</v>
      </c>
      <c r="D8869" t="s">
        <v>13756</v>
      </c>
      <c r="E8869" t="s">
        <v>87</v>
      </c>
      <c r="F8869" t="s">
        <v>36</v>
      </c>
      <c r="G8869" t="s">
        <v>13757</v>
      </c>
      <c r="H8869" t="s">
        <v>21</v>
      </c>
      <c r="I8869" t="s">
        <v>52</v>
      </c>
    </row>
    <row r="8870" spans="1:9" x14ac:dyDescent="0.25">
      <c r="A8870" s="1">
        <v>42234</v>
      </c>
      <c r="B8870">
        <v>2015</v>
      </c>
      <c r="C8870">
        <v>8</v>
      </c>
      <c r="D8870" t="s">
        <v>13758</v>
      </c>
      <c r="E8870" t="s">
        <v>1526</v>
      </c>
      <c r="F8870" t="s">
        <v>218</v>
      </c>
      <c r="G8870" t="s">
        <v>13759</v>
      </c>
      <c r="H8870" t="s">
        <v>21</v>
      </c>
      <c r="I8870" t="s">
        <v>265</v>
      </c>
    </row>
    <row r="8871" spans="1:9" x14ac:dyDescent="0.25">
      <c r="A8871" s="1">
        <v>42234</v>
      </c>
      <c r="B8871">
        <v>2015</v>
      </c>
      <c r="C8871">
        <v>8</v>
      </c>
      <c r="D8871" t="s">
        <v>2576</v>
      </c>
      <c r="E8871" t="s">
        <v>1093</v>
      </c>
      <c r="F8871" t="s">
        <v>11</v>
      </c>
      <c r="G8871" t="s">
        <v>13760</v>
      </c>
      <c r="H8871" t="s">
        <v>13</v>
      </c>
      <c r="I8871" t="s">
        <v>14</v>
      </c>
    </row>
    <row r="8872" spans="1:9" x14ac:dyDescent="0.25">
      <c r="A8872" s="1">
        <v>42233</v>
      </c>
      <c r="B8872">
        <v>2015</v>
      </c>
      <c r="C8872">
        <v>8</v>
      </c>
      <c r="D8872" t="s">
        <v>13761</v>
      </c>
      <c r="E8872" t="s">
        <v>46</v>
      </c>
      <c r="F8872" t="s">
        <v>46</v>
      </c>
      <c r="G8872" t="s">
        <v>13762</v>
      </c>
      <c r="H8872" t="s">
        <v>32</v>
      </c>
      <c r="I8872" t="s">
        <v>379</v>
      </c>
    </row>
    <row r="8873" spans="1:9" x14ac:dyDescent="0.25">
      <c r="A8873" s="1">
        <v>42233</v>
      </c>
      <c r="B8873">
        <v>2015</v>
      </c>
      <c r="C8873">
        <v>8</v>
      </c>
      <c r="D8873" t="s">
        <v>13763</v>
      </c>
      <c r="E8873" t="s">
        <v>353</v>
      </c>
      <c r="F8873" t="s">
        <v>11</v>
      </c>
      <c r="G8873" t="s">
        <v>13764</v>
      </c>
      <c r="H8873" t="s">
        <v>21</v>
      </c>
      <c r="I8873" t="s">
        <v>133</v>
      </c>
    </row>
    <row r="8874" spans="1:9" x14ac:dyDescent="0.25">
      <c r="A8874" s="1">
        <v>42233</v>
      </c>
      <c r="B8874">
        <v>2015</v>
      </c>
      <c r="C8874">
        <v>8</v>
      </c>
      <c r="D8874" t="s">
        <v>13765</v>
      </c>
      <c r="E8874" t="s">
        <v>138</v>
      </c>
      <c r="F8874" t="s">
        <v>139</v>
      </c>
      <c r="G8874" t="s">
        <v>13530</v>
      </c>
      <c r="H8874" t="s">
        <v>21</v>
      </c>
      <c r="I8874" t="s">
        <v>59</v>
      </c>
    </row>
    <row r="8875" spans="1:9" x14ac:dyDescent="0.25">
      <c r="A8875" s="1">
        <v>42232</v>
      </c>
      <c r="B8875">
        <v>2015</v>
      </c>
      <c r="C8875">
        <v>8</v>
      </c>
      <c r="D8875" t="s">
        <v>13766</v>
      </c>
      <c r="E8875" t="s">
        <v>24</v>
      </c>
      <c r="F8875" t="s">
        <v>11</v>
      </c>
      <c r="G8875" t="s">
        <v>13767</v>
      </c>
      <c r="H8875" t="s">
        <v>21</v>
      </c>
      <c r="I8875" t="s">
        <v>59</v>
      </c>
    </row>
    <row r="8876" spans="1:9" x14ac:dyDescent="0.25">
      <c r="A8876" s="1">
        <v>42232</v>
      </c>
      <c r="B8876">
        <v>2015</v>
      </c>
      <c r="C8876">
        <v>8</v>
      </c>
      <c r="D8876" t="s">
        <v>13768</v>
      </c>
      <c r="E8876" t="s">
        <v>24</v>
      </c>
      <c r="F8876" t="s">
        <v>11</v>
      </c>
      <c r="G8876" t="s">
        <v>13767</v>
      </c>
      <c r="H8876" t="s">
        <v>21</v>
      </c>
      <c r="I8876" t="s">
        <v>59</v>
      </c>
    </row>
    <row r="8877" spans="1:9" x14ac:dyDescent="0.25">
      <c r="A8877" s="1">
        <v>42231</v>
      </c>
      <c r="B8877">
        <v>2015</v>
      </c>
      <c r="C8877">
        <v>8</v>
      </c>
      <c r="D8877" t="s">
        <v>13769</v>
      </c>
      <c r="E8877" t="s">
        <v>302</v>
      </c>
      <c r="F8877" t="s">
        <v>303</v>
      </c>
      <c r="G8877" t="s">
        <v>13770</v>
      </c>
      <c r="H8877" t="s">
        <v>21</v>
      </c>
      <c r="I8877" t="s">
        <v>133</v>
      </c>
    </row>
    <row r="8878" spans="1:9" x14ac:dyDescent="0.25">
      <c r="A8878" s="1">
        <v>42231</v>
      </c>
      <c r="B8878">
        <v>2015</v>
      </c>
      <c r="C8878">
        <v>8</v>
      </c>
      <c r="D8878" t="s">
        <v>13771</v>
      </c>
      <c r="E8878" t="s">
        <v>1526</v>
      </c>
      <c r="F8878" t="s">
        <v>218</v>
      </c>
      <c r="G8878" t="s">
        <v>13772</v>
      </c>
      <c r="H8878" t="s">
        <v>38</v>
      </c>
      <c r="I8878" t="s">
        <v>244</v>
      </c>
    </row>
    <row r="8879" spans="1:9" x14ac:dyDescent="0.25">
      <c r="A8879" s="1">
        <v>42230</v>
      </c>
      <c r="B8879">
        <v>2015</v>
      </c>
      <c r="C8879">
        <v>8</v>
      </c>
      <c r="D8879" t="s">
        <v>13160</v>
      </c>
      <c r="E8879" t="s">
        <v>2058</v>
      </c>
      <c r="F8879" t="s">
        <v>19</v>
      </c>
      <c r="G8879" t="s">
        <v>13773</v>
      </c>
      <c r="H8879" t="s">
        <v>21</v>
      </c>
      <c r="I8879" t="s">
        <v>133</v>
      </c>
    </row>
    <row r="8880" spans="1:9" x14ac:dyDescent="0.25">
      <c r="A8880" s="1">
        <v>42230</v>
      </c>
      <c r="B8880">
        <v>2015</v>
      </c>
      <c r="C8880">
        <v>8</v>
      </c>
      <c r="D8880" t="s">
        <v>10656</v>
      </c>
      <c r="E8880" t="s">
        <v>748</v>
      </c>
      <c r="F8880" t="s">
        <v>110</v>
      </c>
      <c r="G8880" t="s">
        <v>13323</v>
      </c>
      <c r="H8880" t="s">
        <v>13</v>
      </c>
      <c r="I8880" t="s">
        <v>14</v>
      </c>
    </row>
    <row r="8881" spans="1:9" x14ac:dyDescent="0.25">
      <c r="A8881" s="1">
        <v>42229</v>
      </c>
      <c r="B8881">
        <v>2015</v>
      </c>
      <c r="C8881">
        <v>8</v>
      </c>
      <c r="D8881" t="s">
        <v>1283</v>
      </c>
      <c r="E8881" t="s">
        <v>1561</v>
      </c>
      <c r="F8881" t="s">
        <v>36</v>
      </c>
      <c r="G8881" t="s">
        <v>13774</v>
      </c>
      <c r="H8881" t="s">
        <v>38</v>
      </c>
      <c r="I8881" t="s">
        <v>851</v>
      </c>
    </row>
    <row r="8882" spans="1:9" x14ac:dyDescent="0.25">
      <c r="A8882" s="1">
        <v>42229</v>
      </c>
      <c r="B8882">
        <v>2015</v>
      </c>
      <c r="C8882">
        <v>8</v>
      </c>
      <c r="D8882" t="s">
        <v>13775</v>
      </c>
      <c r="E8882" t="s">
        <v>87</v>
      </c>
      <c r="F8882" t="s">
        <v>36</v>
      </c>
      <c r="G8882" t="s">
        <v>13776</v>
      </c>
      <c r="H8882" t="s">
        <v>21</v>
      </c>
      <c r="I8882" t="s">
        <v>59</v>
      </c>
    </row>
    <row r="8883" spans="1:9" x14ac:dyDescent="0.25">
      <c r="A8883" s="1">
        <v>42229</v>
      </c>
      <c r="B8883">
        <v>2015</v>
      </c>
      <c r="C8883">
        <v>8</v>
      </c>
      <c r="D8883" t="s">
        <v>13775</v>
      </c>
      <c r="E8883" t="s">
        <v>257</v>
      </c>
      <c r="F8883" t="s">
        <v>258</v>
      </c>
      <c r="G8883" t="s">
        <v>13776</v>
      </c>
      <c r="H8883" t="s">
        <v>21</v>
      </c>
      <c r="I8883" t="s">
        <v>59</v>
      </c>
    </row>
    <row r="8884" spans="1:9" x14ac:dyDescent="0.25">
      <c r="A8884" s="1">
        <v>42229</v>
      </c>
      <c r="B8884">
        <v>2015</v>
      </c>
      <c r="C8884">
        <v>8</v>
      </c>
      <c r="D8884" t="s">
        <v>13740</v>
      </c>
      <c r="E8884" t="s">
        <v>680</v>
      </c>
      <c r="F8884" t="s">
        <v>258</v>
      </c>
      <c r="G8884" t="s">
        <v>13777</v>
      </c>
      <c r="H8884" t="s">
        <v>21</v>
      </c>
      <c r="I8884" t="s">
        <v>133</v>
      </c>
    </row>
    <row r="8885" spans="1:9" x14ac:dyDescent="0.25">
      <c r="A8885" s="1">
        <v>42229</v>
      </c>
      <c r="B8885">
        <v>2015</v>
      </c>
      <c r="C8885">
        <v>8</v>
      </c>
      <c r="D8885" t="s">
        <v>13778</v>
      </c>
      <c r="E8885" t="s">
        <v>257</v>
      </c>
      <c r="F8885" t="s">
        <v>258</v>
      </c>
      <c r="G8885" t="s">
        <v>13779</v>
      </c>
      <c r="H8885" t="s">
        <v>21</v>
      </c>
      <c r="I8885" t="s">
        <v>52</v>
      </c>
    </row>
    <row r="8886" spans="1:9" x14ac:dyDescent="0.25">
      <c r="A8886" s="1">
        <v>42229</v>
      </c>
      <c r="B8886">
        <v>2015</v>
      </c>
      <c r="C8886">
        <v>8</v>
      </c>
      <c r="D8886" t="s">
        <v>13775</v>
      </c>
      <c r="E8886" t="s">
        <v>120</v>
      </c>
      <c r="F8886" t="s">
        <v>11</v>
      </c>
      <c r="G8886" t="s">
        <v>13776</v>
      </c>
      <c r="H8886" t="s">
        <v>21</v>
      </c>
      <c r="I8886" t="s">
        <v>59</v>
      </c>
    </row>
    <row r="8887" spans="1:9" x14ac:dyDescent="0.25">
      <c r="A8887" s="1">
        <v>42229</v>
      </c>
      <c r="B8887">
        <v>2015</v>
      </c>
      <c r="C8887">
        <v>8</v>
      </c>
      <c r="D8887" t="s">
        <v>13780</v>
      </c>
      <c r="E8887" t="s">
        <v>24</v>
      </c>
      <c r="F8887" t="s">
        <v>11</v>
      </c>
      <c r="G8887" t="s">
        <v>13781</v>
      </c>
      <c r="H8887" t="s">
        <v>21</v>
      </c>
      <c r="I8887" t="s">
        <v>200</v>
      </c>
    </row>
    <row r="8888" spans="1:9" x14ac:dyDescent="0.25">
      <c r="A8888" s="1">
        <v>42229</v>
      </c>
      <c r="B8888">
        <v>2015</v>
      </c>
      <c r="C8888">
        <v>8</v>
      </c>
      <c r="D8888" t="s">
        <v>13775</v>
      </c>
      <c r="E8888" t="s">
        <v>56</v>
      </c>
      <c r="F8888" t="s">
        <v>57</v>
      </c>
      <c r="G8888" t="s">
        <v>13776</v>
      </c>
      <c r="H8888" t="s">
        <v>21</v>
      </c>
      <c r="I8888" t="s">
        <v>59</v>
      </c>
    </row>
    <row r="8889" spans="1:9" x14ac:dyDescent="0.25">
      <c r="A8889" s="1">
        <v>42228</v>
      </c>
      <c r="B8889">
        <v>2015</v>
      </c>
      <c r="C8889">
        <v>8</v>
      </c>
      <c r="D8889" t="s">
        <v>4280</v>
      </c>
      <c r="E8889" t="s">
        <v>3269</v>
      </c>
      <c r="F8889" t="s">
        <v>19</v>
      </c>
      <c r="G8889" t="s">
        <v>13782</v>
      </c>
      <c r="H8889" t="s">
        <v>32</v>
      </c>
      <c r="I8889" t="s">
        <v>93</v>
      </c>
    </row>
    <row r="8890" spans="1:9" x14ac:dyDescent="0.25">
      <c r="A8890" s="1">
        <v>42228</v>
      </c>
      <c r="B8890">
        <v>2015</v>
      </c>
      <c r="C8890">
        <v>8</v>
      </c>
      <c r="D8890" t="s">
        <v>597</v>
      </c>
      <c r="E8890" t="s">
        <v>1647</v>
      </c>
      <c r="F8890" t="s">
        <v>36</v>
      </c>
      <c r="G8890" t="s">
        <v>13783</v>
      </c>
      <c r="H8890" t="s">
        <v>13</v>
      </c>
      <c r="I8890" t="s">
        <v>14</v>
      </c>
    </row>
    <row r="8891" spans="1:9" x14ac:dyDescent="0.25">
      <c r="A8891" s="1">
        <v>42228</v>
      </c>
      <c r="B8891">
        <v>2015</v>
      </c>
      <c r="C8891">
        <v>8</v>
      </c>
      <c r="D8891" t="s">
        <v>13784</v>
      </c>
      <c r="E8891" t="s">
        <v>46</v>
      </c>
      <c r="F8891" t="s">
        <v>46</v>
      </c>
      <c r="G8891" t="s">
        <v>13785</v>
      </c>
      <c r="H8891" t="s">
        <v>32</v>
      </c>
      <c r="I8891" t="s">
        <v>43</v>
      </c>
    </row>
    <row r="8892" spans="1:9" x14ac:dyDescent="0.25">
      <c r="A8892" s="1">
        <v>42228</v>
      </c>
      <c r="B8892">
        <v>2015</v>
      </c>
      <c r="C8892">
        <v>8</v>
      </c>
      <c r="D8892" t="s">
        <v>13786</v>
      </c>
      <c r="E8892" t="s">
        <v>302</v>
      </c>
      <c r="F8892" t="s">
        <v>303</v>
      </c>
      <c r="G8892" t="s">
        <v>13787</v>
      </c>
      <c r="H8892" t="s">
        <v>21</v>
      </c>
      <c r="I8892" t="s">
        <v>133</v>
      </c>
    </row>
    <row r="8893" spans="1:9" x14ac:dyDescent="0.25">
      <c r="A8893" s="1">
        <v>42228</v>
      </c>
      <c r="B8893">
        <v>2015</v>
      </c>
      <c r="C8893">
        <v>8</v>
      </c>
      <c r="D8893" t="s">
        <v>13788</v>
      </c>
      <c r="E8893" t="s">
        <v>423</v>
      </c>
      <c r="F8893" t="s">
        <v>11</v>
      </c>
      <c r="G8893" t="s">
        <v>13789</v>
      </c>
      <c r="H8893" t="s">
        <v>21</v>
      </c>
      <c r="I8893" t="s">
        <v>133</v>
      </c>
    </row>
    <row r="8894" spans="1:9" x14ac:dyDescent="0.25">
      <c r="A8894" s="1">
        <v>42227</v>
      </c>
      <c r="B8894">
        <v>2015</v>
      </c>
      <c r="C8894">
        <v>8</v>
      </c>
      <c r="D8894" t="s">
        <v>4504</v>
      </c>
      <c r="E8894" t="s">
        <v>2494</v>
      </c>
      <c r="F8894" t="s">
        <v>36</v>
      </c>
      <c r="G8894" t="s">
        <v>13790</v>
      </c>
      <c r="H8894" t="s">
        <v>13</v>
      </c>
      <c r="I8894" t="s">
        <v>14</v>
      </c>
    </row>
    <row r="8895" spans="1:9" x14ac:dyDescent="0.25">
      <c r="A8895" s="1">
        <v>42226</v>
      </c>
      <c r="B8895">
        <v>2015</v>
      </c>
      <c r="C8895">
        <v>8</v>
      </c>
      <c r="D8895" t="s">
        <v>7488</v>
      </c>
      <c r="E8895" t="s">
        <v>87</v>
      </c>
      <c r="F8895" t="s">
        <v>36</v>
      </c>
      <c r="G8895" t="s">
        <v>13791</v>
      </c>
      <c r="H8895" t="s">
        <v>38</v>
      </c>
      <c r="I8895" t="s">
        <v>39</v>
      </c>
    </row>
    <row r="8896" spans="1:9" x14ac:dyDescent="0.25">
      <c r="A8896" s="1">
        <v>42226</v>
      </c>
      <c r="B8896">
        <v>2015</v>
      </c>
      <c r="C8896">
        <v>8</v>
      </c>
      <c r="D8896" t="s">
        <v>12864</v>
      </c>
      <c r="E8896" t="s">
        <v>302</v>
      </c>
      <c r="F8896" t="s">
        <v>303</v>
      </c>
      <c r="G8896" t="s">
        <v>13792</v>
      </c>
      <c r="H8896" t="s">
        <v>38</v>
      </c>
      <c r="I8896" t="s">
        <v>39</v>
      </c>
    </row>
    <row r="8897" spans="1:9" x14ac:dyDescent="0.25">
      <c r="A8897" s="1">
        <v>42226</v>
      </c>
      <c r="B8897">
        <v>2015</v>
      </c>
      <c r="C8897">
        <v>8</v>
      </c>
      <c r="D8897" t="s">
        <v>13793</v>
      </c>
      <c r="E8897" t="s">
        <v>1526</v>
      </c>
      <c r="F8897" t="s">
        <v>218</v>
      </c>
      <c r="G8897" t="s">
        <v>13794</v>
      </c>
      <c r="H8897" t="s">
        <v>21</v>
      </c>
      <c r="I8897" t="s">
        <v>22</v>
      </c>
    </row>
    <row r="8898" spans="1:9" x14ac:dyDescent="0.25">
      <c r="A8898" s="1">
        <v>42226</v>
      </c>
      <c r="B8898">
        <v>2015</v>
      </c>
      <c r="C8898">
        <v>8</v>
      </c>
      <c r="D8898" t="s">
        <v>13795</v>
      </c>
      <c r="E8898" t="s">
        <v>708</v>
      </c>
      <c r="F8898" t="s">
        <v>218</v>
      </c>
      <c r="G8898" t="s">
        <v>13794</v>
      </c>
      <c r="H8898" t="s">
        <v>21</v>
      </c>
      <c r="I8898" t="s">
        <v>22</v>
      </c>
    </row>
    <row r="8899" spans="1:9" x14ac:dyDescent="0.25">
      <c r="A8899" s="1">
        <v>42226</v>
      </c>
      <c r="B8899">
        <v>2015</v>
      </c>
      <c r="C8899">
        <v>8</v>
      </c>
      <c r="D8899" t="s">
        <v>13796</v>
      </c>
      <c r="E8899" t="s">
        <v>353</v>
      </c>
      <c r="F8899" t="s">
        <v>11</v>
      </c>
      <c r="G8899" t="s">
        <v>13797</v>
      </c>
      <c r="H8899" t="s">
        <v>21</v>
      </c>
      <c r="I8899" t="s">
        <v>59</v>
      </c>
    </row>
    <row r="8900" spans="1:9" x14ac:dyDescent="0.25">
      <c r="A8900" s="1">
        <v>42226</v>
      </c>
      <c r="B8900">
        <v>2015</v>
      </c>
      <c r="C8900">
        <v>8</v>
      </c>
      <c r="D8900" t="s">
        <v>13798</v>
      </c>
      <c r="E8900" t="s">
        <v>10</v>
      </c>
      <c r="F8900" t="s">
        <v>11</v>
      </c>
      <c r="G8900" t="s">
        <v>13799</v>
      </c>
      <c r="H8900" t="s">
        <v>21</v>
      </c>
      <c r="I8900" t="s">
        <v>59</v>
      </c>
    </row>
    <row r="8901" spans="1:9" x14ac:dyDescent="0.25">
      <c r="A8901" s="1">
        <v>42226</v>
      </c>
      <c r="B8901">
        <v>2015</v>
      </c>
      <c r="C8901">
        <v>8</v>
      </c>
      <c r="D8901" t="s">
        <v>13800</v>
      </c>
      <c r="E8901" t="s">
        <v>24</v>
      </c>
      <c r="F8901" t="s">
        <v>11</v>
      </c>
      <c r="G8901" t="s">
        <v>13801</v>
      </c>
      <c r="H8901" t="s">
        <v>21</v>
      </c>
      <c r="I8901" t="s">
        <v>59</v>
      </c>
    </row>
    <row r="8902" spans="1:9" x14ac:dyDescent="0.25">
      <c r="A8902" s="1">
        <v>42226</v>
      </c>
      <c r="B8902">
        <v>2015</v>
      </c>
      <c r="C8902">
        <v>8</v>
      </c>
      <c r="D8902" t="s">
        <v>13802</v>
      </c>
      <c r="E8902" t="s">
        <v>24</v>
      </c>
      <c r="F8902" t="s">
        <v>11</v>
      </c>
      <c r="G8902" t="s">
        <v>13801</v>
      </c>
      <c r="H8902" t="s">
        <v>21</v>
      </c>
      <c r="I8902" t="s">
        <v>59</v>
      </c>
    </row>
    <row r="8903" spans="1:9" x14ac:dyDescent="0.25">
      <c r="A8903" s="1">
        <v>42224</v>
      </c>
      <c r="B8903">
        <v>2015</v>
      </c>
      <c r="C8903">
        <v>8</v>
      </c>
      <c r="D8903" t="s">
        <v>517</v>
      </c>
      <c r="E8903" t="s">
        <v>24</v>
      </c>
      <c r="F8903" t="s">
        <v>11</v>
      </c>
      <c r="G8903" t="s">
        <v>13803</v>
      </c>
      <c r="H8903" t="s">
        <v>32</v>
      </c>
      <c r="I8903" t="s">
        <v>48</v>
      </c>
    </row>
    <row r="8904" spans="1:9" x14ac:dyDescent="0.25">
      <c r="A8904" s="1">
        <v>42224</v>
      </c>
      <c r="B8904">
        <v>2015</v>
      </c>
      <c r="C8904">
        <v>8</v>
      </c>
      <c r="D8904" t="s">
        <v>13804</v>
      </c>
      <c r="E8904" t="s">
        <v>24</v>
      </c>
      <c r="F8904" t="s">
        <v>11</v>
      </c>
      <c r="G8904" t="s">
        <v>13805</v>
      </c>
      <c r="H8904" t="s">
        <v>21</v>
      </c>
      <c r="I8904" t="s">
        <v>22</v>
      </c>
    </row>
    <row r="8905" spans="1:9" x14ac:dyDescent="0.25">
      <c r="A8905" s="1">
        <v>42224</v>
      </c>
      <c r="B8905">
        <v>2015</v>
      </c>
      <c r="C8905">
        <v>8</v>
      </c>
      <c r="D8905" t="s">
        <v>3649</v>
      </c>
      <c r="E8905" t="s">
        <v>1976</v>
      </c>
      <c r="F8905" t="s">
        <v>139</v>
      </c>
      <c r="G8905" t="s">
        <v>13806</v>
      </c>
      <c r="H8905" t="s">
        <v>13</v>
      </c>
      <c r="I8905" t="s">
        <v>14</v>
      </c>
    </row>
    <row r="8906" spans="1:9" x14ac:dyDescent="0.25">
      <c r="A8906" s="1">
        <v>42223</v>
      </c>
      <c r="B8906">
        <v>2015</v>
      </c>
      <c r="C8906">
        <v>8</v>
      </c>
      <c r="D8906" t="s">
        <v>13807</v>
      </c>
      <c r="E8906" t="s">
        <v>1151</v>
      </c>
      <c r="F8906" t="s">
        <v>36</v>
      </c>
      <c r="G8906" t="s">
        <v>13808</v>
      </c>
      <c r="H8906" t="s">
        <v>21</v>
      </c>
      <c r="I8906" t="s">
        <v>133</v>
      </c>
    </row>
    <row r="8907" spans="1:9" x14ac:dyDescent="0.25">
      <c r="A8907" s="1">
        <v>42223</v>
      </c>
      <c r="B8907">
        <v>2015</v>
      </c>
      <c r="C8907">
        <v>8</v>
      </c>
      <c r="D8907" t="s">
        <v>13809</v>
      </c>
      <c r="E8907" t="s">
        <v>24</v>
      </c>
      <c r="F8907" t="s">
        <v>11</v>
      </c>
      <c r="G8907" t="s">
        <v>13810</v>
      </c>
      <c r="H8907" t="s">
        <v>13</v>
      </c>
      <c r="I8907" t="s">
        <v>14</v>
      </c>
    </row>
    <row r="8908" spans="1:9" x14ac:dyDescent="0.25">
      <c r="A8908" s="1">
        <v>42223</v>
      </c>
      <c r="B8908">
        <v>2015</v>
      </c>
      <c r="C8908">
        <v>8</v>
      </c>
      <c r="D8908" t="s">
        <v>13811</v>
      </c>
      <c r="E8908" t="s">
        <v>24</v>
      </c>
      <c r="F8908" t="s">
        <v>11</v>
      </c>
      <c r="G8908" t="s">
        <v>13812</v>
      </c>
      <c r="H8908" t="s">
        <v>13</v>
      </c>
      <c r="I8908" t="s">
        <v>14</v>
      </c>
    </row>
    <row r="8909" spans="1:9" x14ac:dyDescent="0.25">
      <c r="A8909" s="1">
        <v>42223</v>
      </c>
      <c r="B8909">
        <v>2015</v>
      </c>
      <c r="C8909">
        <v>8</v>
      </c>
      <c r="D8909" t="s">
        <v>13811</v>
      </c>
      <c r="E8909" t="s">
        <v>24</v>
      </c>
      <c r="F8909" t="s">
        <v>11</v>
      </c>
      <c r="G8909" t="s">
        <v>13813</v>
      </c>
      <c r="H8909" t="s">
        <v>13</v>
      </c>
      <c r="I8909" t="s">
        <v>14</v>
      </c>
    </row>
    <row r="8910" spans="1:9" x14ac:dyDescent="0.25">
      <c r="A8910" s="1">
        <v>42222</v>
      </c>
      <c r="B8910">
        <v>2015</v>
      </c>
      <c r="C8910">
        <v>8</v>
      </c>
      <c r="D8910" t="s">
        <v>13814</v>
      </c>
      <c r="E8910" t="s">
        <v>10</v>
      </c>
      <c r="F8910" t="s">
        <v>11</v>
      </c>
      <c r="G8910" t="s">
        <v>12986</v>
      </c>
      <c r="H8910" t="s">
        <v>21</v>
      </c>
      <c r="I8910" t="s">
        <v>146</v>
      </c>
    </row>
    <row r="8911" spans="1:9" x14ac:dyDescent="0.25">
      <c r="A8911" s="1">
        <v>42222</v>
      </c>
      <c r="B8911">
        <v>2015</v>
      </c>
      <c r="C8911">
        <v>8</v>
      </c>
      <c r="D8911" t="s">
        <v>3867</v>
      </c>
      <c r="E8911" t="s">
        <v>13815</v>
      </c>
      <c r="F8911" t="s">
        <v>57</v>
      </c>
      <c r="G8911" t="s">
        <v>13816</v>
      </c>
      <c r="H8911" t="s">
        <v>13</v>
      </c>
      <c r="I8911" t="s">
        <v>14</v>
      </c>
    </row>
    <row r="8912" spans="1:9" x14ac:dyDescent="0.25">
      <c r="A8912" s="1">
        <v>42221</v>
      </c>
      <c r="B8912">
        <v>2015</v>
      </c>
      <c r="C8912">
        <v>8</v>
      </c>
      <c r="D8912" t="s">
        <v>13817</v>
      </c>
      <c r="E8912" t="s">
        <v>87</v>
      </c>
      <c r="F8912" t="s">
        <v>36</v>
      </c>
      <c r="G8912" t="s">
        <v>13818</v>
      </c>
      <c r="H8912" t="s">
        <v>13</v>
      </c>
      <c r="I8912" t="s">
        <v>14</v>
      </c>
    </row>
    <row r="8913" spans="1:9" x14ac:dyDescent="0.25">
      <c r="A8913" s="1">
        <v>42221</v>
      </c>
      <c r="B8913">
        <v>2015</v>
      </c>
      <c r="C8913">
        <v>8</v>
      </c>
      <c r="D8913" t="s">
        <v>13819</v>
      </c>
      <c r="E8913" t="s">
        <v>1526</v>
      </c>
      <c r="F8913" t="s">
        <v>218</v>
      </c>
      <c r="G8913" t="s">
        <v>13759</v>
      </c>
      <c r="H8913" t="s">
        <v>21</v>
      </c>
      <c r="I8913" t="s">
        <v>265</v>
      </c>
    </row>
    <row r="8914" spans="1:9" x14ac:dyDescent="0.25">
      <c r="A8914" s="1">
        <v>42221</v>
      </c>
      <c r="B8914">
        <v>2015</v>
      </c>
      <c r="C8914">
        <v>8</v>
      </c>
      <c r="D8914" t="s">
        <v>13820</v>
      </c>
      <c r="E8914" t="s">
        <v>24</v>
      </c>
      <c r="F8914" t="s">
        <v>11</v>
      </c>
      <c r="G8914" t="s">
        <v>13821</v>
      </c>
      <c r="H8914" t="s">
        <v>13</v>
      </c>
      <c r="I8914" t="s">
        <v>14</v>
      </c>
    </row>
    <row r="8915" spans="1:9" x14ac:dyDescent="0.25">
      <c r="A8915" s="1">
        <v>42221</v>
      </c>
      <c r="B8915">
        <v>2015</v>
      </c>
      <c r="C8915">
        <v>8</v>
      </c>
      <c r="D8915" t="s">
        <v>8220</v>
      </c>
      <c r="E8915" t="s">
        <v>24</v>
      </c>
      <c r="F8915" t="s">
        <v>11</v>
      </c>
      <c r="G8915" t="s">
        <v>13822</v>
      </c>
      <c r="H8915" t="s">
        <v>21</v>
      </c>
      <c r="I8915" t="s">
        <v>59</v>
      </c>
    </row>
    <row r="8916" spans="1:9" x14ac:dyDescent="0.25">
      <c r="A8916" s="1">
        <v>42220</v>
      </c>
      <c r="B8916">
        <v>2015</v>
      </c>
      <c r="C8916">
        <v>8</v>
      </c>
      <c r="D8916" t="s">
        <v>13823</v>
      </c>
      <c r="E8916" t="s">
        <v>201</v>
      </c>
      <c r="F8916" t="s">
        <v>36</v>
      </c>
      <c r="G8916" t="s">
        <v>13824</v>
      </c>
      <c r="H8916" t="s">
        <v>38</v>
      </c>
      <c r="I8916" t="s">
        <v>270</v>
      </c>
    </row>
    <row r="8917" spans="1:9" x14ac:dyDescent="0.25">
      <c r="A8917" s="1">
        <v>42220</v>
      </c>
      <c r="B8917">
        <v>2015</v>
      </c>
      <c r="C8917">
        <v>8</v>
      </c>
      <c r="D8917" t="s">
        <v>13825</v>
      </c>
      <c r="E8917" t="s">
        <v>24</v>
      </c>
      <c r="F8917" t="s">
        <v>11</v>
      </c>
      <c r="G8917" t="s">
        <v>13826</v>
      </c>
      <c r="H8917" t="s">
        <v>13</v>
      </c>
      <c r="I8917" t="s">
        <v>14</v>
      </c>
    </row>
    <row r="8918" spans="1:9" x14ac:dyDescent="0.25">
      <c r="A8918" s="1">
        <v>42220</v>
      </c>
      <c r="B8918">
        <v>2015</v>
      </c>
      <c r="C8918">
        <v>8</v>
      </c>
      <c r="D8918" t="s">
        <v>13827</v>
      </c>
      <c r="E8918" t="s">
        <v>24</v>
      </c>
      <c r="F8918" t="s">
        <v>11</v>
      </c>
      <c r="G8918" t="s">
        <v>13828</v>
      </c>
      <c r="H8918" t="s">
        <v>32</v>
      </c>
      <c r="I8918" t="s">
        <v>33</v>
      </c>
    </row>
    <row r="8919" spans="1:9" x14ac:dyDescent="0.25">
      <c r="A8919" s="1">
        <v>42219</v>
      </c>
      <c r="B8919">
        <v>2015</v>
      </c>
      <c r="C8919">
        <v>8</v>
      </c>
      <c r="D8919" t="s">
        <v>13829</v>
      </c>
      <c r="E8919" t="s">
        <v>87</v>
      </c>
      <c r="F8919" t="s">
        <v>36</v>
      </c>
      <c r="G8919" t="s">
        <v>13830</v>
      </c>
      <c r="H8919" t="s">
        <v>21</v>
      </c>
      <c r="I8919" t="s">
        <v>22</v>
      </c>
    </row>
    <row r="8920" spans="1:9" x14ac:dyDescent="0.25">
      <c r="A8920" s="1">
        <v>42218</v>
      </c>
      <c r="B8920">
        <v>2015</v>
      </c>
      <c r="C8920">
        <v>8</v>
      </c>
      <c r="D8920" t="s">
        <v>13831</v>
      </c>
      <c r="E8920" t="s">
        <v>272</v>
      </c>
      <c r="F8920" t="s">
        <v>127</v>
      </c>
      <c r="G8920" t="s">
        <v>13832</v>
      </c>
      <c r="H8920" t="s">
        <v>21</v>
      </c>
      <c r="I8920" t="s">
        <v>89</v>
      </c>
    </row>
    <row r="8921" spans="1:9" x14ac:dyDescent="0.25">
      <c r="A8921" s="1">
        <v>42217</v>
      </c>
      <c r="B8921">
        <v>2015</v>
      </c>
      <c r="C8921">
        <v>8</v>
      </c>
      <c r="D8921" t="s">
        <v>13833</v>
      </c>
      <c r="E8921" t="s">
        <v>748</v>
      </c>
      <c r="F8921" t="s">
        <v>110</v>
      </c>
      <c r="G8921" t="s">
        <v>13834</v>
      </c>
      <c r="H8921" t="s">
        <v>13</v>
      </c>
      <c r="I8921" t="s">
        <v>14</v>
      </c>
    </row>
    <row r="8922" spans="1:9" x14ac:dyDescent="0.25">
      <c r="A8922" s="1">
        <v>42215</v>
      </c>
      <c r="B8922">
        <v>2015</v>
      </c>
      <c r="C8922">
        <v>7</v>
      </c>
      <c r="D8922" t="s">
        <v>13835</v>
      </c>
      <c r="E8922" t="s">
        <v>758</v>
      </c>
      <c r="F8922" t="s">
        <v>36</v>
      </c>
      <c r="G8922" t="s">
        <v>13836</v>
      </c>
      <c r="H8922" t="s">
        <v>38</v>
      </c>
      <c r="I8922" t="s">
        <v>1589</v>
      </c>
    </row>
    <row r="8923" spans="1:9" x14ac:dyDescent="0.25">
      <c r="A8923" s="1">
        <v>42215</v>
      </c>
      <c r="B8923">
        <v>2015</v>
      </c>
      <c r="C8923">
        <v>7</v>
      </c>
      <c r="D8923" t="s">
        <v>2374</v>
      </c>
      <c r="E8923" t="s">
        <v>87</v>
      </c>
      <c r="F8923" t="s">
        <v>36</v>
      </c>
      <c r="G8923" t="s">
        <v>13837</v>
      </c>
      <c r="H8923" t="s">
        <v>38</v>
      </c>
      <c r="I8923" t="s">
        <v>39</v>
      </c>
    </row>
    <row r="8924" spans="1:9" x14ac:dyDescent="0.25">
      <c r="A8924" s="1">
        <v>42215</v>
      </c>
      <c r="B8924">
        <v>2015</v>
      </c>
      <c r="C8924">
        <v>7</v>
      </c>
      <c r="D8924" t="s">
        <v>13838</v>
      </c>
      <c r="E8924" t="s">
        <v>758</v>
      </c>
      <c r="F8924" t="s">
        <v>36</v>
      </c>
      <c r="G8924" t="s">
        <v>13839</v>
      </c>
      <c r="H8924" t="s">
        <v>21</v>
      </c>
      <c r="I8924" t="s">
        <v>133</v>
      </c>
    </row>
    <row r="8925" spans="1:9" x14ac:dyDescent="0.25">
      <c r="A8925" s="1">
        <v>42215</v>
      </c>
      <c r="B8925">
        <v>2015</v>
      </c>
      <c r="C8925">
        <v>7</v>
      </c>
      <c r="D8925" t="s">
        <v>9553</v>
      </c>
      <c r="E8925" t="s">
        <v>24</v>
      </c>
      <c r="F8925" t="s">
        <v>11</v>
      </c>
      <c r="G8925" t="s">
        <v>13840</v>
      </c>
      <c r="H8925" t="s">
        <v>13</v>
      </c>
      <c r="I8925" t="s">
        <v>14</v>
      </c>
    </row>
    <row r="8926" spans="1:9" x14ac:dyDescent="0.25">
      <c r="A8926" s="1">
        <v>42215</v>
      </c>
      <c r="B8926">
        <v>2015</v>
      </c>
      <c r="C8926">
        <v>7</v>
      </c>
      <c r="D8926" t="s">
        <v>13718</v>
      </c>
      <c r="E8926" t="s">
        <v>4913</v>
      </c>
      <c r="F8926" t="s">
        <v>11</v>
      </c>
      <c r="G8926" t="s">
        <v>13841</v>
      </c>
      <c r="H8926" t="s">
        <v>13</v>
      </c>
      <c r="I8926" t="s">
        <v>14</v>
      </c>
    </row>
    <row r="8927" spans="1:9" x14ac:dyDescent="0.25">
      <c r="A8927" s="1">
        <v>42215</v>
      </c>
      <c r="B8927">
        <v>2015</v>
      </c>
      <c r="C8927">
        <v>7</v>
      </c>
      <c r="D8927" t="s">
        <v>13718</v>
      </c>
      <c r="E8927" t="s">
        <v>423</v>
      </c>
      <c r="F8927" t="s">
        <v>11</v>
      </c>
      <c r="G8927" t="s">
        <v>13841</v>
      </c>
      <c r="H8927" t="s">
        <v>13</v>
      </c>
      <c r="I8927" t="s">
        <v>14</v>
      </c>
    </row>
    <row r="8928" spans="1:9" x14ac:dyDescent="0.25">
      <c r="A8928" s="1">
        <v>42215</v>
      </c>
      <c r="B8928">
        <v>2015</v>
      </c>
      <c r="C8928">
        <v>7</v>
      </c>
      <c r="D8928" t="s">
        <v>1462</v>
      </c>
      <c r="E8928" t="s">
        <v>115</v>
      </c>
      <c r="F8928" t="s">
        <v>11</v>
      </c>
      <c r="G8928" t="s">
        <v>13816</v>
      </c>
      <c r="H8928" t="s">
        <v>13</v>
      </c>
      <c r="I8928" t="s">
        <v>14</v>
      </c>
    </row>
    <row r="8929" spans="1:9" x14ac:dyDescent="0.25">
      <c r="A8929" s="1">
        <v>42214</v>
      </c>
      <c r="B8929">
        <v>2015</v>
      </c>
      <c r="C8929">
        <v>7</v>
      </c>
      <c r="D8929" t="s">
        <v>11173</v>
      </c>
      <c r="E8929" t="s">
        <v>18</v>
      </c>
      <c r="F8929" t="s">
        <v>19</v>
      </c>
      <c r="G8929" t="s">
        <v>13842</v>
      </c>
      <c r="H8929" t="s">
        <v>21</v>
      </c>
      <c r="I8929" t="s">
        <v>210</v>
      </c>
    </row>
    <row r="8930" spans="1:9" x14ac:dyDescent="0.25">
      <c r="A8930" s="1">
        <v>42214</v>
      </c>
      <c r="B8930">
        <v>2015</v>
      </c>
      <c r="C8930">
        <v>7</v>
      </c>
      <c r="D8930" t="s">
        <v>13843</v>
      </c>
      <c r="E8930" t="s">
        <v>24</v>
      </c>
      <c r="F8930" t="s">
        <v>11</v>
      </c>
      <c r="G8930" t="s">
        <v>13844</v>
      </c>
      <c r="H8930" t="s">
        <v>21</v>
      </c>
      <c r="I8930" t="s">
        <v>133</v>
      </c>
    </row>
    <row r="8931" spans="1:9" x14ac:dyDescent="0.25">
      <c r="A8931" s="1">
        <v>42213</v>
      </c>
      <c r="B8931">
        <v>2015</v>
      </c>
      <c r="C8931">
        <v>7</v>
      </c>
      <c r="D8931" t="s">
        <v>5629</v>
      </c>
      <c r="E8931" t="s">
        <v>257</v>
      </c>
      <c r="F8931" t="s">
        <v>258</v>
      </c>
      <c r="G8931" t="s">
        <v>13845</v>
      </c>
      <c r="H8931" t="s">
        <v>13</v>
      </c>
      <c r="I8931" t="s">
        <v>14</v>
      </c>
    </row>
    <row r="8932" spans="1:9" x14ac:dyDescent="0.25">
      <c r="A8932" s="1">
        <v>42213</v>
      </c>
      <c r="B8932">
        <v>2015</v>
      </c>
      <c r="C8932">
        <v>7</v>
      </c>
      <c r="D8932" t="s">
        <v>13846</v>
      </c>
      <c r="E8932" t="s">
        <v>257</v>
      </c>
      <c r="F8932" t="s">
        <v>258</v>
      </c>
      <c r="G8932" t="s">
        <v>13847</v>
      </c>
      <c r="H8932" t="s">
        <v>13</v>
      </c>
      <c r="I8932" t="s">
        <v>14</v>
      </c>
    </row>
    <row r="8933" spans="1:9" x14ac:dyDescent="0.25">
      <c r="A8933" s="1">
        <v>42213</v>
      </c>
      <c r="B8933">
        <v>2015</v>
      </c>
      <c r="C8933">
        <v>7</v>
      </c>
      <c r="D8933" t="s">
        <v>1107</v>
      </c>
      <c r="E8933" t="s">
        <v>46</v>
      </c>
      <c r="F8933" t="s">
        <v>46</v>
      </c>
      <c r="G8933" t="s">
        <v>13848</v>
      </c>
      <c r="H8933" t="s">
        <v>38</v>
      </c>
      <c r="I8933" t="s">
        <v>270</v>
      </c>
    </row>
    <row r="8934" spans="1:9" x14ac:dyDescent="0.25">
      <c r="A8934" s="1">
        <v>42213</v>
      </c>
      <c r="B8934">
        <v>2015</v>
      </c>
      <c r="C8934">
        <v>7</v>
      </c>
      <c r="D8934" t="s">
        <v>1753</v>
      </c>
      <c r="E8934" t="s">
        <v>24</v>
      </c>
      <c r="F8934" t="s">
        <v>11</v>
      </c>
      <c r="G8934" t="s">
        <v>13849</v>
      </c>
      <c r="H8934" t="s">
        <v>13</v>
      </c>
      <c r="I8934" t="s">
        <v>14</v>
      </c>
    </row>
    <row r="8935" spans="1:9" x14ac:dyDescent="0.25">
      <c r="A8935" s="1">
        <v>42213</v>
      </c>
      <c r="B8935">
        <v>2015</v>
      </c>
      <c r="C8935">
        <v>7</v>
      </c>
      <c r="D8935" t="s">
        <v>934</v>
      </c>
      <c r="E8935" t="s">
        <v>24</v>
      </c>
      <c r="F8935" t="s">
        <v>11</v>
      </c>
      <c r="G8935" t="s">
        <v>13850</v>
      </c>
      <c r="H8935" t="s">
        <v>21</v>
      </c>
      <c r="I8935" t="s">
        <v>59</v>
      </c>
    </row>
    <row r="8936" spans="1:9" x14ac:dyDescent="0.25">
      <c r="A8936" s="1">
        <v>42213</v>
      </c>
      <c r="B8936">
        <v>2015</v>
      </c>
      <c r="C8936">
        <v>7</v>
      </c>
      <c r="D8936" t="s">
        <v>13851</v>
      </c>
      <c r="E8936" t="s">
        <v>24</v>
      </c>
      <c r="F8936" t="s">
        <v>11</v>
      </c>
      <c r="G8936" t="s">
        <v>13852</v>
      </c>
      <c r="H8936" t="s">
        <v>21</v>
      </c>
      <c r="I8936" t="s">
        <v>22</v>
      </c>
    </row>
    <row r="8937" spans="1:9" x14ac:dyDescent="0.25">
      <c r="A8937" s="1">
        <v>42213</v>
      </c>
      <c r="B8937">
        <v>2015</v>
      </c>
      <c r="C8937">
        <v>7</v>
      </c>
      <c r="D8937" t="s">
        <v>13853</v>
      </c>
      <c r="E8937" t="s">
        <v>56</v>
      </c>
      <c r="F8937" t="s">
        <v>57</v>
      </c>
      <c r="G8937" t="s">
        <v>13854</v>
      </c>
      <c r="H8937" t="s">
        <v>21</v>
      </c>
      <c r="I8937" t="s">
        <v>265</v>
      </c>
    </row>
    <row r="8938" spans="1:9" x14ac:dyDescent="0.25">
      <c r="A8938" s="1">
        <v>42212</v>
      </c>
      <c r="B8938">
        <v>2015</v>
      </c>
      <c r="C8938">
        <v>7</v>
      </c>
      <c r="D8938" t="s">
        <v>1188</v>
      </c>
      <c r="E8938" t="s">
        <v>35</v>
      </c>
      <c r="F8938" t="s">
        <v>36</v>
      </c>
      <c r="G8938" t="s">
        <v>13855</v>
      </c>
      <c r="H8938" t="s">
        <v>32</v>
      </c>
      <c r="I8938" t="s">
        <v>462</v>
      </c>
    </row>
    <row r="8939" spans="1:9" x14ac:dyDescent="0.25">
      <c r="A8939" s="1">
        <v>42212</v>
      </c>
      <c r="B8939">
        <v>2015</v>
      </c>
      <c r="C8939">
        <v>7</v>
      </c>
      <c r="D8939" t="s">
        <v>11733</v>
      </c>
      <c r="E8939" t="s">
        <v>302</v>
      </c>
      <c r="F8939" t="s">
        <v>303</v>
      </c>
      <c r="G8939" t="s">
        <v>13856</v>
      </c>
      <c r="H8939" t="s">
        <v>38</v>
      </c>
      <c r="I8939" t="s">
        <v>534</v>
      </c>
    </row>
    <row r="8940" spans="1:9" x14ac:dyDescent="0.25">
      <c r="A8940" s="1">
        <v>42212</v>
      </c>
      <c r="B8940">
        <v>2015</v>
      </c>
      <c r="C8940">
        <v>7</v>
      </c>
      <c r="D8940" t="s">
        <v>2658</v>
      </c>
      <c r="E8940" t="s">
        <v>24</v>
      </c>
      <c r="F8940" t="s">
        <v>11</v>
      </c>
      <c r="G8940" t="s">
        <v>13857</v>
      </c>
      <c r="H8940" t="s">
        <v>21</v>
      </c>
      <c r="I8940" t="s">
        <v>97</v>
      </c>
    </row>
    <row r="8941" spans="1:9" x14ac:dyDescent="0.25">
      <c r="A8941" s="1">
        <v>42212</v>
      </c>
      <c r="B8941">
        <v>2015</v>
      </c>
      <c r="C8941">
        <v>7</v>
      </c>
      <c r="D8941" t="s">
        <v>1064</v>
      </c>
      <c r="E8941" t="s">
        <v>1480</v>
      </c>
      <c r="F8941" t="s">
        <v>62</v>
      </c>
      <c r="G8941" t="s">
        <v>13858</v>
      </c>
      <c r="H8941" t="s">
        <v>32</v>
      </c>
      <c r="I8941" t="s">
        <v>93</v>
      </c>
    </row>
    <row r="8942" spans="1:9" x14ac:dyDescent="0.25">
      <c r="A8942" s="1">
        <v>42211</v>
      </c>
      <c r="B8942">
        <v>2015</v>
      </c>
      <c r="C8942">
        <v>7</v>
      </c>
      <c r="D8942" t="s">
        <v>13859</v>
      </c>
      <c r="E8942" t="s">
        <v>302</v>
      </c>
      <c r="F8942" t="s">
        <v>303</v>
      </c>
      <c r="G8942" t="s">
        <v>13860</v>
      </c>
      <c r="H8942" t="s">
        <v>13</v>
      </c>
      <c r="I8942" t="s">
        <v>14</v>
      </c>
    </row>
    <row r="8943" spans="1:9" x14ac:dyDescent="0.25">
      <c r="A8943" s="1">
        <v>42209</v>
      </c>
      <c r="B8943">
        <v>2015</v>
      </c>
      <c r="C8943">
        <v>7</v>
      </c>
      <c r="D8943" t="s">
        <v>1188</v>
      </c>
      <c r="E8943" t="s">
        <v>35</v>
      </c>
      <c r="F8943" t="s">
        <v>36</v>
      </c>
      <c r="G8943" t="s">
        <v>13861</v>
      </c>
      <c r="H8943" t="s">
        <v>32</v>
      </c>
      <c r="I8943" t="s">
        <v>462</v>
      </c>
    </row>
    <row r="8944" spans="1:9" x14ac:dyDescent="0.25">
      <c r="A8944" s="1">
        <v>42209</v>
      </c>
      <c r="B8944">
        <v>2015</v>
      </c>
      <c r="C8944">
        <v>7</v>
      </c>
      <c r="D8944" t="s">
        <v>5075</v>
      </c>
      <c r="E8944" t="s">
        <v>46</v>
      </c>
      <c r="F8944" t="s">
        <v>46</v>
      </c>
      <c r="G8944" t="s">
        <v>13862</v>
      </c>
      <c r="H8944" t="s">
        <v>32</v>
      </c>
      <c r="I8944" t="s">
        <v>93</v>
      </c>
    </row>
    <row r="8945" spans="1:9" x14ac:dyDescent="0.25">
      <c r="A8945" s="1">
        <v>42209</v>
      </c>
      <c r="B8945">
        <v>2015</v>
      </c>
      <c r="C8945">
        <v>7</v>
      </c>
      <c r="D8945" t="s">
        <v>13863</v>
      </c>
      <c r="E8945" t="s">
        <v>748</v>
      </c>
      <c r="F8945" t="s">
        <v>110</v>
      </c>
      <c r="G8945" t="s">
        <v>13864</v>
      </c>
      <c r="H8945" t="s">
        <v>13</v>
      </c>
      <c r="I8945" t="s">
        <v>14</v>
      </c>
    </row>
    <row r="8946" spans="1:9" x14ac:dyDescent="0.25">
      <c r="A8946" s="1">
        <v>42208</v>
      </c>
      <c r="B8946">
        <v>2015</v>
      </c>
      <c r="C8946">
        <v>7</v>
      </c>
      <c r="D8946" t="s">
        <v>11671</v>
      </c>
      <c r="E8946" t="s">
        <v>87</v>
      </c>
      <c r="F8946" t="s">
        <v>36</v>
      </c>
      <c r="G8946" t="s">
        <v>13865</v>
      </c>
      <c r="H8946" t="s">
        <v>21</v>
      </c>
      <c r="I8946" t="s">
        <v>59</v>
      </c>
    </row>
    <row r="8947" spans="1:9" x14ac:dyDescent="0.25">
      <c r="A8947" s="1">
        <v>42208</v>
      </c>
      <c r="B8947">
        <v>2015</v>
      </c>
      <c r="C8947">
        <v>7</v>
      </c>
      <c r="D8947" t="s">
        <v>11671</v>
      </c>
      <c r="E8947" t="s">
        <v>1151</v>
      </c>
      <c r="F8947" t="s">
        <v>36</v>
      </c>
      <c r="G8947" t="s">
        <v>13866</v>
      </c>
      <c r="H8947" t="s">
        <v>21</v>
      </c>
      <c r="I8947" t="s">
        <v>59</v>
      </c>
    </row>
    <row r="8948" spans="1:9" x14ac:dyDescent="0.25">
      <c r="A8948" s="1">
        <v>42208</v>
      </c>
      <c r="B8948">
        <v>2015</v>
      </c>
      <c r="C8948">
        <v>7</v>
      </c>
      <c r="D8948" t="s">
        <v>1835</v>
      </c>
      <c r="E8948" t="s">
        <v>41</v>
      </c>
      <c r="F8948" t="s">
        <v>36</v>
      </c>
      <c r="G8948" t="s">
        <v>13867</v>
      </c>
      <c r="H8948" t="s">
        <v>21</v>
      </c>
      <c r="I8948" t="s">
        <v>52</v>
      </c>
    </row>
    <row r="8949" spans="1:9" x14ac:dyDescent="0.25">
      <c r="A8949" s="1">
        <v>42208</v>
      </c>
      <c r="B8949">
        <v>2015</v>
      </c>
      <c r="C8949">
        <v>7</v>
      </c>
      <c r="D8949" t="s">
        <v>13868</v>
      </c>
      <c r="E8949" t="s">
        <v>24</v>
      </c>
      <c r="F8949" t="s">
        <v>11</v>
      </c>
      <c r="G8949" t="s">
        <v>13869</v>
      </c>
      <c r="H8949" t="s">
        <v>21</v>
      </c>
      <c r="I8949" t="s">
        <v>59</v>
      </c>
    </row>
    <row r="8950" spans="1:9" x14ac:dyDescent="0.25">
      <c r="A8950" s="1">
        <v>42208</v>
      </c>
      <c r="B8950">
        <v>2015</v>
      </c>
      <c r="C8950">
        <v>7</v>
      </c>
      <c r="D8950" t="s">
        <v>11861</v>
      </c>
      <c r="E8950" t="s">
        <v>24</v>
      </c>
      <c r="F8950" t="s">
        <v>11</v>
      </c>
      <c r="G8950" t="s">
        <v>13870</v>
      </c>
      <c r="H8950" t="s">
        <v>21</v>
      </c>
      <c r="I8950" t="s">
        <v>59</v>
      </c>
    </row>
    <row r="8951" spans="1:9" x14ac:dyDescent="0.25">
      <c r="A8951" s="1">
        <v>42208</v>
      </c>
      <c r="B8951">
        <v>2015</v>
      </c>
      <c r="C8951">
        <v>7</v>
      </c>
      <c r="D8951" t="s">
        <v>11671</v>
      </c>
      <c r="E8951" t="s">
        <v>123</v>
      </c>
      <c r="F8951" t="s">
        <v>11</v>
      </c>
      <c r="G8951" t="s">
        <v>13871</v>
      </c>
      <c r="H8951" t="s">
        <v>21</v>
      </c>
      <c r="I8951" t="s">
        <v>59</v>
      </c>
    </row>
    <row r="8952" spans="1:9" x14ac:dyDescent="0.25">
      <c r="A8952" s="1">
        <v>42208</v>
      </c>
      <c r="B8952">
        <v>2015</v>
      </c>
      <c r="C8952">
        <v>7</v>
      </c>
      <c r="D8952" t="s">
        <v>1861</v>
      </c>
      <c r="E8952" t="s">
        <v>557</v>
      </c>
      <c r="F8952" t="s">
        <v>139</v>
      </c>
      <c r="G8952" t="s">
        <v>13872</v>
      </c>
      <c r="H8952" t="s">
        <v>32</v>
      </c>
      <c r="I8952" t="s">
        <v>43</v>
      </c>
    </row>
    <row r="8953" spans="1:9" x14ac:dyDescent="0.25">
      <c r="A8953" s="1">
        <v>42207</v>
      </c>
      <c r="B8953">
        <v>2015</v>
      </c>
      <c r="C8953">
        <v>7</v>
      </c>
      <c r="D8953" t="s">
        <v>8513</v>
      </c>
      <c r="E8953" t="s">
        <v>1151</v>
      </c>
      <c r="F8953" t="s">
        <v>36</v>
      </c>
      <c r="G8953" t="s">
        <v>13873</v>
      </c>
      <c r="H8953" t="s">
        <v>38</v>
      </c>
      <c r="I8953" t="s">
        <v>220</v>
      </c>
    </row>
    <row r="8954" spans="1:9" x14ac:dyDescent="0.25">
      <c r="A8954" s="1">
        <v>42207</v>
      </c>
      <c r="B8954">
        <v>2015</v>
      </c>
      <c r="C8954">
        <v>7</v>
      </c>
      <c r="D8954" t="s">
        <v>13874</v>
      </c>
      <c r="E8954" t="s">
        <v>24</v>
      </c>
      <c r="F8954" t="s">
        <v>11</v>
      </c>
      <c r="G8954" t="s">
        <v>13875</v>
      </c>
      <c r="H8954" t="s">
        <v>21</v>
      </c>
      <c r="I8954" t="s">
        <v>59</v>
      </c>
    </row>
    <row r="8955" spans="1:9" x14ac:dyDescent="0.25">
      <c r="A8955" s="1">
        <v>42205</v>
      </c>
      <c r="B8955">
        <v>2015</v>
      </c>
      <c r="C8955">
        <v>7</v>
      </c>
      <c r="D8955" t="s">
        <v>13876</v>
      </c>
      <c r="E8955" t="s">
        <v>648</v>
      </c>
      <c r="F8955" t="s">
        <v>632</v>
      </c>
      <c r="G8955" t="s">
        <v>13877</v>
      </c>
      <c r="H8955" t="s">
        <v>21</v>
      </c>
      <c r="I8955" t="s">
        <v>146</v>
      </c>
    </row>
    <row r="8956" spans="1:9" x14ac:dyDescent="0.25">
      <c r="A8956" s="1">
        <v>42205</v>
      </c>
      <c r="B8956">
        <v>2015</v>
      </c>
      <c r="C8956">
        <v>7</v>
      </c>
      <c r="D8956" t="s">
        <v>13878</v>
      </c>
      <c r="E8956" t="s">
        <v>10</v>
      </c>
      <c r="F8956" t="s">
        <v>11</v>
      </c>
      <c r="G8956" t="s">
        <v>13345</v>
      </c>
      <c r="H8956" t="s">
        <v>21</v>
      </c>
      <c r="I8956" t="s">
        <v>1928</v>
      </c>
    </row>
    <row r="8957" spans="1:9" x14ac:dyDescent="0.25">
      <c r="A8957" s="1">
        <v>42205</v>
      </c>
      <c r="B8957">
        <v>2015</v>
      </c>
      <c r="C8957">
        <v>7</v>
      </c>
      <c r="D8957" t="s">
        <v>13879</v>
      </c>
      <c r="E8957" t="s">
        <v>24</v>
      </c>
      <c r="F8957" t="s">
        <v>11</v>
      </c>
      <c r="G8957" t="s">
        <v>13880</v>
      </c>
      <c r="H8957" t="s">
        <v>21</v>
      </c>
      <c r="I8957" t="s">
        <v>59</v>
      </c>
    </row>
    <row r="8958" spans="1:9" x14ac:dyDescent="0.25">
      <c r="A8958" s="1">
        <v>42205</v>
      </c>
      <c r="B8958">
        <v>2015</v>
      </c>
      <c r="C8958">
        <v>7</v>
      </c>
      <c r="D8958" t="s">
        <v>13881</v>
      </c>
      <c r="E8958" t="s">
        <v>65</v>
      </c>
      <c r="F8958" t="s">
        <v>62</v>
      </c>
      <c r="G8958" t="s">
        <v>13882</v>
      </c>
      <c r="H8958" t="s">
        <v>38</v>
      </c>
      <c r="I8958" t="s">
        <v>270</v>
      </c>
    </row>
    <row r="8959" spans="1:9" x14ac:dyDescent="0.25">
      <c r="A8959" s="1">
        <v>42204</v>
      </c>
      <c r="B8959">
        <v>2015</v>
      </c>
      <c r="C8959">
        <v>7</v>
      </c>
      <c r="D8959" t="s">
        <v>13883</v>
      </c>
      <c r="E8959" t="s">
        <v>164</v>
      </c>
      <c r="F8959" t="s">
        <v>11</v>
      </c>
      <c r="G8959" t="s">
        <v>13884</v>
      </c>
      <c r="H8959" t="s">
        <v>13</v>
      </c>
      <c r="I8959" t="s">
        <v>337</v>
      </c>
    </row>
    <row r="8960" spans="1:9" x14ac:dyDescent="0.25">
      <c r="A8960" s="1">
        <v>42204</v>
      </c>
      <c r="B8960">
        <v>2015</v>
      </c>
      <c r="C8960">
        <v>7</v>
      </c>
      <c r="D8960" t="s">
        <v>13885</v>
      </c>
      <c r="E8960" t="s">
        <v>24</v>
      </c>
      <c r="F8960" t="s">
        <v>11</v>
      </c>
      <c r="G8960" t="s">
        <v>13886</v>
      </c>
      <c r="H8960" t="s">
        <v>21</v>
      </c>
      <c r="I8960" t="s">
        <v>59</v>
      </c>
    </row>
    <row r="8961" spans="1:9" x14ac:dyDescent="0.25">
      <c r="A8961" s="1">
        <v>42204</v>
      </c>
      <c r="B8961">
        <v>2015</v>
      </c>
      <c r="C8961">
        <v>7</v>
      </c>
      <c r="D8961" t="s">
        <v>13887</v>
      </c>
      <c r="E8961" t="s">
        <v>24</v>
      </c>
      <c r="F8961" t="s">
        <v>11</v>
      </c>
      <c r="G8961" t="s">
        <v>13888</v>
      </c>
      <c r="H8961" t="s">
        <v>21</v>
      </c>
      <c r="I8961" t="s">
        <v>22</v>
      </c>
    </row>
    <row r="8962" spans="1:9" x14ac:dyDescent="0.25">
      <c r="A8962" s="1">
        <v>42203</v>
      </c>
      <c r="B8962">
        <v>2015</v>
      </c>
      <c r="C8962">
        <v>7</v>
      </c>
      <c r="D8962" t="s">
        <v>1188</v>
      </c>
      <c r="E8962" t="s">
        <v>35</v>
      </c>
      <c r="F8962" t="s">
        <v>36</v>
      </c>
      <c r="G8962" t="s">
        <v>13889</v>
      </c>
      <c r="H8962" t="s">
        <v>32</v>
      </c>
      <c r="I8962" t="s">
        <v>462</v>
      </c>
    </row>
    <row r="8963" spans="1:9" x14ac:dyDescent="0.25">
      <c r="A8963" s="1">
        <v>42202</v>
      </c>
      <c r="B8963">
        <v>2015</v>
      </c>
      <c r="C8963">
        <v>7</v>
      </c>
      <c r="D8963" t="s">
        <v>13890</v>
      </c>
      <c r="E8963" t="s">
        <v>11593</v>
      </c>
      <c r="F8963" t="s">
        <v>36</v>
      </c>
      <c r="G8963" t="s">
        <v>13891</v>
      </c>
      <c r="H8963" t="s">
        <v>38</v>
      </c>
      <c r="I8963" t="s">
        <v>7907</v>
      </c>
    </row>
    <row r="8964" spans="1:9" x14ac:dyDescent="0.25">
      <c r="A8964" s="1">
        <v>42202</v>
      </c>
      <c r="B8964">
        <v>2015</v>
      </c>
      <c r="C8964">
        <v>7</v>
      </c>
      <c r="D8964" t="s">
        <v>13892</v>
      </c>
      <c r="E8964" t="s">
        <v>87</v>
      </c>
      <c r="F8964" t="s">
        <v>36</v>
      </c>
      <c r="G8964" t="s">
        <v>13893</v>
      </c>
      <c r="H8964" t="s">
        <v>21</v>
      </c>
      <c r="I8964" t="s">
        <v>133</v>
      </c>
    </row>
    <row r="8965" spans="1:9" x14ac:dyDescent="0.25">
      <c r="A8965" s="1">
        <v>42202</v>
      </c>
      <c r="B8965">
        <v>2015</v>
      </c>
      <c r="C8965">
        <v>7</v>
      </c>
      <c r="D8965" t="s">
        <v>13894</v>
      </c>
      <c r="E8965" t="s">
        <v>1526</v>
      </c>
      <c r="F8965" t="s">
        <v>218</v>
      </c>
      <c r="G8965" t="s">
        <v>13371</v>
      </c>
      <c r="H8965" t="s">
        <v>21</v>
      </c>
      <c r="I8965" t="s">
        <v>146</v>
      </c>
    </row>
    <row r="8966" spans="1:9" x14ac:dyDescent="0.25">
      <c r="A8966" s="1">
        <v>42202</v>
      </c>
      <c r="B8966">
        <v>2015</v>
      </c>
      <c r="C8966">
        <v>7</v>
      </c>
      <c r="D8966" t="s">
        <v>13895</v>
      </c>
      <c r="E8966" t="s">
        <v>353</v>
      </c>
      <c r="F8966" t="s">
        <v>11</v>
      </c>
      <c r="G8966" t="s">
        <v>13896</v>
      </c>
      <c r="H8966" t="s">
        <v>13</v>
      </c>
      <c r="I8966" t="s">
        <v>14</v>
      </c>
    </row>
    <row r="8967" spans="1:9" x14ac:dyDescent="0.25">
      <c r="A8967" s="1">
        <v>42202</v>
      </c>
      <c r="B8967">
        <v>2015</v>
      </c>
      <c r="C8967">
        <v>7</v>
      </c>
      <c r="D8967" t="s">
        <v>13897</v>
      </c>
      <c r="E8967" t="s">
        <v>24</v>
      </c>
      <c r="F8967" t="s">
        <v>11</v>
      </c>
      <c r="G8967" t="s">
        <v>13898</v>
      </c>
      <c r="H8967" t="s">
        <v>38</v>
      </c>
      <c r="I8967" t="s">
        <v>1336</v>
      </c>
    </row>
    <row r="8968" spans="1:9" x14ac:dyDescent="0.25">
      <c r="A8968" s="1">
        <v>42202</v>
      </c>
      <c r="B8968">
        <v>2015</v>
      </c>
      <c r="C8968">
        <v>7</v>
      </c>
      <c r="D8968" t="s">
        <v>13899</v>
      </c>
      <c r="E8968" t="s">
        <v>2252</v>
      </c>
      <c r="F8968" t="s">
        <v>139</v>
      </c>
      <c r="G8968" t="s">
        <v>13900</v>
      </c>
      <c r="H8968" t="s">
        <v>38</v>
      </c>
      <c r="I8968" t="s">
        <v>220</v>
      </c>
    </row>
    <row r="8969" spans="1:9" x14ac:dyDescent="0.25">
      <c r="A8969" s="1">
        <v>42201</v>
      </c>
      <c r="B8969">
        <v>2015</v>
      </c>
      <c r="C8969">
        <v>7</v>
      </c>
      <c r="D8969" t="s">
        <v>9681</v>
      </c>
      <c r="E8969" t="s">
        <v>87</v>
      </c>
      <c r="F8969" t="s">
        <v>36</v>
      </c>
      <c r="G8969" t="s">
        <v>13901</v>
      </c>
      <c r="H8969" t="s">
        <v>21</v>
      </c>
      <c r="I8969" t="s">
        <v>213</v>
      </c>
    </row>
    <row r="8970" spans="1:9" x14ac:dyDescent="0.25">
      <c r="A8970" s="1">
        <v>42201</v>
      </c>
      <c r="B8970">
        <v>2015</v>
      </c>
      <c r="C8970">
        <v>7</v>
      </c>
      <c r="D8970" t="s">
        <v>8355</v>
      </c>
      <c r="E8970" t="s">
        <v>24</v>
      </c>
      <c r="F8970" t="s">
        <v>11</v>
      </c>
      <c r="G8970" t="s">
        <v>13902</v>
      </c>
      <c r="H8970" t="s">
        <v>13</v>
      </c>
      <c r="I8970" t="s">
        <v>14</v>
      </c>
    </row>
    <row r="8971" spans="1:9" x14ac:dyDescent="0.25">
      <c r="A8971" s="1">
        <v>42201</v>
      </c>
      <c r="B8971">
        <v>2015</v>
      </c>
      <c r="C8971">
        <v>7</v>
      </c>
      <c r="D8971" t="s">
        <v>13435</v>
      </c>
      <c r="E8971" t="s">
        <v>24</v>
      </c>
      <c r="F8971" t="s">
        <v>11</v>
      </c>
      <c r="G8971" t="s">
        <v>13903</v>
      </c>
      <c r="H8971" t="s">
        <v>13</v>
      </c>
      <c r="I8971" t="s">
        <v>14</v>
      </c>
    </row>
    <row r="8972" spans="1:9" x14ac:dyDescent="0.25">
      <c r="A8972" s="1">
        <v>42200</v>
      </c>
      <c r="B8972">
        <v>2015</v>
      </c>
      <c r="C8972">
        <v>7</v>
      </c>
      <c r="D8972" t="s">
        <v>13904</v>
      </c>
      <c r="E8972" t="s">
        <v>18</v>
      </c>
      <c r="F8972" t="s">
        <v>19</v>
      </c>
      <c r="G8972" t="s">
        <v>13905</v>
      </c>
      <c r="H8972" t="s">
        <v>21</v>
      </c>
      <c r="I8972" t="s">
        <v>989</v>
      </c>
    </row>
    <row r="8973" spans="1:9" x14ac:dyDescent="0.25">
      <c r="A8973" s="1">
        <v>42200</v>
      </c>
      <c r="B8973">
        <v>2015</v>
      </c>
      <c r="C8973">
        <v>7</v>
      </c>
      <c r="D8973" t="s">
        <v>13906</v>
      </c>
      <c r="E8973" t="s">
        <v>257</v>
      </c>
      <c r="F8973" t="s">
        <v>258</v>
      </c>
      <c r="G8973" t="s">
        <v>13907</v>
      </c>
      <c r="H8973" t="s">
        <v>13</v>
      </c>
      <c r="I8973" t="s">
        <v>14</v>
      </c>
    </row>
    <row r="8974" spans="1:9" x14ac:dyDescent="0.25">
      <c r="A8974" s="1">
        <v>42200</v>
      </c>
      <c r="B8974">
        <v>2015</v>
      </c>
      <c r="C8974">
        <v>7</v>
      </c>
      <c r="D8974" t="s">
        <v>13665</v>
      </c>
      <c r="E8974" t="s">
        <v>272</v>
      </c>
      <c r="F8974" t="s">
        <v>127</v>
      </c>
      <c r="G8974" t="s">
        <v>13908</v>
      </c>
      <c r="H8974" t="s">
        <v>21</v>
      </c>
      <c r="I8974" t="s">
        <v>133</v>
      </c>
    </row>
    <row r="8975" spans="1:9" x14ac:dyDescent="0.25">
      <c r="A8975" s="1">
        <v>42199</v>
      </c>
      <c r="B8975">
        <v>2015</v>
      </c>
      <c r="C8975">
        <v>7</v>
      </c>
      <c r="D8975" t="s">
        <v>9959</v>
      </c>
      <c r="E8975" t="s">
        <v>24</v>
      </c>
      <c r="F8975" t="s">
        <v>11</v>
      </c>
      <c r="G8975" t="s">
        <v>13909</v>
      </c>
      <c r="H8975" t="s">
        <v>21</v>
      </c>
      <c r="I8975" t="s">
        <v>59</v>
      </c>
    </row>
    <row r="8976" spans="1:9" x14ac:dyDescent="0.25">
      <c r="A8976" s="1">
        <v>42199</v>
      </c>
      <c r="B8976">
        <v>2015</v>
      </c>
      <c r="C8976">
        <v>7</v>
      </c>
      <c r="D8976" t="s">
        <v>9959</v>
      </c>
      <c r="E8976" t="s">
        <v>91</v>
      </c>
      <c r="F8976" t="s">
        <v>11</v>
      </c>
      <c r="G8976" t="s">
        <v>13910</v>
      </c>
      <c r="H8976" t="s">
        <v>21</v>
      </c>
      <c r="I8976" t="s">
        <v>59</v>
      </c>
    </row>
    <row r="8977" spans="1:9" x14ac:dyDescent="0.25">
      <c r="A8977" s="1">
        <v>42199</v>
      </c>
      <c r="B8977">
        <v>2015</v>
      </c>
      <c r="C8977">
        <v>7</v>
      </c>
      <c r="D8977" t="s">
        <v>2576</v>
      </c>
      <c r="E8977" t="s">
        <v>56</v>
      </c>
      <c r="F8977" t="s">
        <v>57</v>
      </c>
      <c r="G8977" t="s">
        <v>12941</v>
      </c>
      <c r="H8977" t="s">
        <v>13</v>
      </c>
      <c r="I8977" t="s">
        <v>14</v>
      </c>
    </row>
    <row r="8978" spans="1:9" x14ac:dyDescent="0.25">
      <c r="A8978" s="1">
        <v>42198</v>
      </c>
      <c r="B8978">
        <v>2015</v>
      </c>
      <c r="C8978">
        <v>7</v>
      </c>
      <c r="D8978" t="s">
        <v>13911</v>
      </c>
      <c r="E8978" t="s">
        <v>24</v>
      </c>
      <c r="F8978" t="s">
        <v>11</v>
      </c>
      <c r="G8978" t="s">
        <v>13912</v>
      </c>
      <c r="H8978" t="s">
        <v>13</v>
      </c>
      <c r="I8978" t="s">
        <v>14</v>
      </c>
    </row>
    <row r="8979" spans="1:9" x14ac:dyDescent="0.25">
      <c r="A8979" s="1">
        <v>42198</v>
      </c>
      <c r="B8979">
        <v>2015</v>
      </c>
      <c r="C8979">
        <v>7</v>
      </c>
      <c r="D8979" t="s">
        <v>13913</v>
      </c>
      <c r="E8979" t="s">
        <v>91</v>
      </c>
      <c r="F8979" t="s">
        <v>11</v>
      </c>
      <c r="G8979" t="s">
        <v>13914</v>
      </c>
      <c r="H8979" t="s">
        <v>13</v>
      </c>
      <c r="I8979" t="s">
        <v>14</v>
      </c>
    </row>
    <row r="8980" spans="1:9" x14ac:dyDescent="0.25">
      <c r="A8980" s="1">
        <v>42198</v>
      </c>
      <c r="B8980">
        <v>2015</v>
      </c>
      <c r="C8980">
        <v>7</v>
      </c>
      <c r="D8980" t="s">
        <v>13915</v>
      </c>
      <c r="E8980" t="s">
        <v>24</v>
      </c>
      <c r="F8980" t="s">
        <v>11</v>
      </c>
      <c r="G8980" t="s">
        <v>13916</v>
      </c>
      <c r="H8980" t="s">
        <v>13</v>
      </c>
      <c r="I8980" t="s">
        <v>14</v>
      </c>
    </row>
    <row r="8981" spans="1:9" x14ac:dyDescent="0.25">
      <c r="A8981" s="1">
        <v>42198</v>
      </c>
      <c r="B8981">
        <v>2015</v>
      </c>
      <c r="C8981">
        <v>7</v>
      </c>
      <c r="D8981" t="s">
        <v>13917</v>
      </c>
      <c r="E8981" t="s">
        <v>24</v>
      </c>
      <c r="F8981" t="s">
        <v>11</v>
      </c>
      <c r="G8981" t="s">
        <v>13918</v>
      </c>
      <c r="H8981" t="s">
        <v>21</v>
      </c>
      <c r="I8981" t="s">
        <v>22</v>
      </c>
    </row>
    <row r="8982" spans="1:9" x14ac:dyDescent="0.25">
      <c r="A8982" s="1">
        <v>42198</v>
      </c>
      <c r="B8982">
        <v>2015</v>
      </c>
      <c r="C8982">
        <v>7</v>
      </c>
      <c r="D8982" t="s">
        <v>13919</v>
      </c>
      <c r="E8982" t="s">
        <v>24</v>
      </c>
      <c r="F8982" t="s">
        <v>11</v>
      </c>
      <c r="G8982" t="s">
        <v>13920</v>
      </c>
      <c r="H8982" t="s">
        <v>21</v>
      </c>
      <c r="I8982" t="s">
        <v>989</v>
      </c>
    </row>
    <row r="8983" spans="1:9" x14ac:dyDescent="0.25">
      <c r="A8983" s="1">
        <v>42198</v>
      </c>
      <c r="B8983">
        <v>2015</v>
      </c>
      <c r="C8983">
        <v>7</v>
      </c>
      <c r="D8983" t="s">
        <v>13921</v>
      </c>
      <c r="E8983" t="s">
        <v>138</v>
      </c>
      <c r="F8983" t="s">
        <v>139</v>
      </c>
      <c r="G8983" t="s">
        <v>13922</v>
      </c>
      <c r="H8983" t="s">
        <v>13</v>
      </c>
      <c r="I8983" t="s">
        <v>14</v>
      </c>
    </row>
    <row r="8984" spans="1:9" x14ac:dyDescent="0.25">
      <c r="A8984" s="1">
        <v>42196</v>
      </c>
      <c r="B8984">
        <v>2015</v>
      </c>
      <c r="C8984">
        <v>7</v>
      </c>
      <c r="D8984" t="s">
        <v>13923</v>
      </c>
      <c r="E8984" t="s">
        <v>24</v>
      </c>
      <c r="F8984" t="s">
        <v>11</v>
      </c>
      <c r="G8984" t="s">
        <v>13924</v>
      </c>
      <c r="H8984" t="s">
        <v>13</v>
      </c>
      <c r="I8984" t="s">
        <v>14</v>
      </c>
    </row>
    <row r="8985" spans="1:9" x14ac:dyDescent="0.25">
      <c r="A8985" s="1">
        <v>42196</v>
      </c>
      <c r="B8985">
        <v>2015</v>
      </c>
      <c r="C8985">
        <v>7</v>
      </c>
      <c r="D8985" t="s">
        <v>13925</v>
      </c>
      <c r="E8985" t="s">
        <v>24</v>
      </c>
      <c r="F8985" t="s">
        <v>11</v>
      </c>
      <c r="G8985" t="s">
        <v>13926</v>
      </c>
      <c r="H8985" t="s">
        <v>13</v>
      </c>
      <c r="I8985" t="s">
        <v>14</v>
      </c>
    </row>
    <row r="8986" spans="1:9" x14ac:dyDescent="0.25">
      <c r="A8986" s="1">
        <v>42196</v>
      </c>
      <c r="B8986">
        <v>2015</v>
      </c>
      <c r="C8986">
        <v>7</v>
      </c>
      <c r="D8986" t="s">
        <v>13927</v>
      </c>
      <c r="E8986" t="s">
        <v>24</v>
      </c>
      <c r="F8986" t="s">
        <v>11</v>
      </c>
      <c r="G8986" t="s">
        <v>13928</v>
      </c>
      <c r="H8986" t="s">
        <v>21</v>
      </c>
      <c r="I8986" t="s">
        <v>59</v>
      </c>
    </row>
    <row r="8987" spans="1:9" x14ac:dyDescent="0.25">
      <c r="A8987" s="1">
        <v>42196</v>
      </c>
      <c r="B8987">
        <v>2015</v>
      </c>
      <c r="C8987">
        <v>7</v>
      </c>
      <c r="D8987" t="s">
        <v>13929</v>
      </c>
      <c r="E8987" t="s">
        <v>24</v>
      </c>
      <c r="F8987" t="s">
        <v>11</v>
      </c>
      <c r="G8987" t="s">
        <v>13930</v>
      </c>
      <c r="H8987" t="s">
        <v>21</v>
      </c>
      <c r="I8987" t="s">
        <v>59</v>
      </c>
    </row>
    <row r="8988" spans="1:9" x14ac:dyDescent="0.25">
      <c r="A8988" s="1">
        <v>42196</v>
      </c>
      <c r="B8988">
        <v>2015</v>
      </c>
      <c r="C8988">
        <v>7</v>
      </c>
      <c r="D8988" t="s">
        <v>13931</v>
      </c>
      <c r="E8988" t="s">
        <v>24</v>
      </c>
      <c r="F8988" t="s">
        <v>11</v>
      </c>
      <c r="G8988" t="s">
        <v>13932</v>
      </c>
      <c r="H8988" t="s">
        <v>21</v>
      </c>
      <c r="I8988" t="s">
        <v>59</v>
      </c>
    </row>
    <row r="8989" spans="1:9" x14ac:dyDescent="0.25">
      <c r="A8989" s="1">
        <v>42196</v>
      </c>
      <c r="B8989">
        <v>2015</v>
      </c>
      <c r="C8989">
        <v>7</v>
      </c>
      <c r="D8989" t="s">
        <v>13933</v>
      </c>
      <c r="E8989" t="s">
        <v>24</v>
      </c>
      <c r="F8989" t="s">
        <v>11</v>
      </c>
      <c r="G8989" t="s">
        <v>13934</v>
      </c>
      <c r="H8989" t="s">
        <v>21</v>
      </c>
      <c r="I8989" t="s">
        <v>59</v>
      </c>
    </row>
    <row r="8990" spans="1:9" x14ac:dyDescent="0.25">
      <c r="A8990" s="1">
        <v>42196</v>
      </c>
      <c r="B8990">
        <v>2015</v>
      </c>
      <c r="C8990">
        <v>7</v>
      </c>
      <c r="D8990" t="s">
        <v>13935</v>
      </c>
      <c r="E8990" t="s">
        <v>24</v>
      </c>
      <c r="F8990" t="s">
        <v>11</v>
      </c>
      <c r="G8990" t="s">
        <v>13936</v>
      </c>
      <c r="H8990" t="s">
        <v>21</v>
      </c>
      <c r="I8990" t="s">
        <v>59</v>
      </c>
    </row>
    <row r="8991" spans="1:9" x14ac:dyDescent="0.25">
      <c r="A8991" s="1">
        <v>42196</v>
      </c>
      <c r="B8991">
        <v>2015</v>
      </c>
      <c r="C8991">
        <v>7</v>
      </c>
      <c r="D8991" t="s">
        <v>7486</v>
      </c>
      <c r="E8991" t="s">
        <v>105</v>
      </c>
      <c r="F8991" t="s">
        <v>11</v>
      </c>
      <c r="G8991" t="s">
        <v>13937</v>
      </c>
      <c r="H8991" t="s">
        <v>21</v>
      </c>
      <c r="I8991" t="s">
        <v>210</v>
      </c>
    </row>
    <row r="8992" spans="1:9" x14ac:dyDescent="0.25">
      <c r="A8992" s="1">
        <v>42196</v>
      </c>
      <c r="B8992">
        <v>2015</v>
      </c>
      <c r="C8992">
        <v>7</v>
      </c>
      <c r="D8992" t="s">
        <v>7486</v>
      </c>
      <c r="E8992" t="s">
        <v>10</v>
      </c>
      <c r="F8992" t="s">
        <v>11</v>
      </c>
      <c r="G8992" t="s">
        <v>13937</v>
      </c>
      <c r="H8992" t="s">
        <v>21</v>
      </c>
      <c r="I8992" t="s">
        <v>210</v>
      </c>
    </row>
    <row r="8993" spans="1:9" x14ac:dyDescent="0.25">
      <c r="A8993" s="1">
        <v>42196</v>
      </c>
      <c r="B8993">
        <v>2015</v>
      </c>
      <c r="C8993">
        <v>7</v>
      </c>
      <c r="D8993" t="s">
        <v>7486</v>
      </c>
      <c r="E8993" t="s">
        <v>120</v>
      </c>
      <c r="F8993" t="s">
        <v>11</v>
      </c>
      <c r="G8993" t="s">
        <v>13937</v>
      </c>
      <c r="H8993" t="s">
        <v>21</v>
      </c>
      <c r="I8993" t="s">
        <v>210</v>
      </c>
    </row>
    <row r="8994" spans="1:9" x14ac:dyDescent="0.25">
      <c r="A8994" s="1">
        <v>42196</v>
      </c>
      <c r="B8994">
        <v>2015</v>
      </c>
      <c r="C8994">
        <v>7</v>
      </c>
      <c r="D8994" t="s">
        <v>7486</v>
      </c>
      <c r="E8994" t="s">
        <v>572</v>
      </c>
      <c r="F8994" t="s">
        <v>11</v>
      </c>
      <c r="G8994" t="s">
        <v>13937</v>
      </c>
      <c r="H8994" t="s">
        <v>21</v>
      </c>
      <c r="I8994" t="s">
        <v>210</v>
      </c>
    </row>
    <row r="8995" spans="1:9" x14ac:dyDescent="0.25">
      <c r="A8995" s="1">
        <v>42196</v>
      </c>
      <c r="B8995">
        <v>2015</v>
      </c>
      <c r="C8995">
        <v>7</v>
      </c>
      <c r="D8995" t="s">
        <v>1884</v>
      </c>
      <c r="E8995" t="s">
        <v>748</v>
      </c>
      <c r="F8995" t="s">
        <v>110</v>
      </c>
      <c r="G8995" t="s">
        <v>13938</v>
      </c>
      <c r="H8995" t="s">
        <v>21</v>
      </c>
      <c r="I8995" t="s">
        <v>133</v>
      </c>
    </row>
    <row r="8996" spans="1:9" x14ac:dyDescent="0.25">
      <c r="A8996" s="1">
        <v>42195</v>
      </c>
      <c r="B8996">
        <v>2015</v>
      </c>
      <c r="C8996">
        <v>7</v>
      </c>
      <c r="D8996" t="s">
        <v>707</v>
      </c>
      <c r="E8996" t="s">
        <v>648</v>
      </c>
      <c r="F8996" t="s">
        <v>632</v>
      </c>
      <c r="G8996" t="s">
        <v>13939</v>
      </c>
      <c r="H8996" t="s">
        <v>13</v>
      </c>
      <c r="I8996" t="s">
        <v>14</v>
      </c>
    </row>
    <row r="8997" spans="1:9" x14ac:dyDescent="0.25">
      <c r="A8997" s="1">
        <v>42195</v>
      </c>
      <c r="B8997">
        <v>2015</v>
      </c>
      <c r="C8997">
        <v>7</v>
      </c>
      <c r="D8997" t="s">
        <v>7486</v>
      </c>
      <c r="E8997" t="s">
        <v>77</v>
      </c>
      <c r="F8997" t="s">
        <v>78</v>
      </c>
      <c r="G8997" t="s">
        <v>13937</v>
      </c>
      <c r="H8997" t="s">
        <v>21</v>
      </c>
      <c r="I8997" t="s">
        <v>210</v>
      </c>
    </row>
    <row r="8998" spans="1:9" x14ac:dyDescent="0.25">
      <c r="A8998" s="1">
        <v>42195</v>
      </c>
      <c r="B8998">
        <v>2015</v>
      </c>
      <c r="C8998">
        <v>7</v>
      </c>
      <c r="D8998" t="s">
        <v>931</v>
      </c>
      <c r="E8998" t="s">
        <v>24</v>
      </c>
      <c r="F8998" t="s">
        <v>11</v>
      </c>
      <c r="G8998" t="s">
        <v>13940</v>
      </c>
      <c r="H8998" t="s">
        <v>13</v>
      </c>
      <c r="I8998" t="s">
        <v>14</v>
      </c>
    </row>
    <row r="8999" spans="1:9" x14ac:dyDescent="0.25">
      <c r="A8999" s="1">
        <v>42195</v>
      </c>
      <c r="B8999">
        <v>2015</v>
      </c>
      <c r="C8999">
        <v>7</v>
      </c>
      <c r="D8999" t="s">
        <v>8439</v>
      </c>
      <c r="E8999" t="s">
        <v>10</v>
      </c>
      <c r="F8999" t="s">
        <v>11</v>
      </c>
      <c r="G8999" t="s">
        <v>13941</v>
      </c>
      <c r="H8999" t="s">
        <v>13</v>
      </c>
      <c r="I8999" t="s">
        <v>14</v>
      </c>
    </row>
    <row r="9000" spans="1:9" x14ac:dyDescent="0.25">
      <c r="A9000" s="1">
        <v>42195</v>
      </c>
      <c r="B9000">
        <v>2015</v>
      </c>
      <c r="C9000">
        <v>7</v>
      </c>
      <c r="D9000" t="s">
        <v>2743</v>
      </c>
      <c r="E9000" t="s">
        <v>120</v>
      </c>
      <c r="F9000" t="s">
        <v>11</v>
      </c>
      <c r="G9000" t="s">
        <v>13942</v>
      </c>
      <c r="H9000" t="s">
        <v>32</v>
      </c>
      <c r="I9000" t="s">
        <v>226</v>
      </c>
    </row>
    <row r="9001" spans="1:9" x14ac:dyDescent="0.25">
      <c r="A9001" s="1">
        <v>42194</v>
      </c>
      <c r="B9001">
        <v>2015</v>
      </c>
      <c r="C9001">
        <v>7</v>
      </c>
      <c r="D9001" t="s">
        <v>10424</v>
      </c>
      <c r="E9001" t="s">
        <v>24</v>
      </c>
      <c r="F9001" t="s">
        <v>11</v>
      </c>
      <c r="G9001" t="s">
        <v>13943</v>
      </c>
      <c r="H9001" t="s">
        <v>13</v>
      </c>
      <c r="I9001" t="s">
        <v>14</v>
      </c>
    </row>
    <row r="9002" spans="1:9" x14ac:dyDescent="0.25">
      <c r="A9002" s="1">
        <v>42194</v>
      </c>
      <c r="B9002">
        <v>2015</v>
      </c>
      <c r="C9002">
        <v>7</v>
      </c>
      <c r="D9002" t="s">
        <v>13944</v>
      </c>
      <c r="E9002" t="s">
        <v>572</v>
      </c>
      <c r="F9002" t="s">
        <v>11</v>
      </c>
      <c r="G9002" t="s">
        <v>13945</v>
      </c>
      <c r="H9002" t="s">
        <v>32</v>
      </c>
      <c r="I9002" t="s">
        <v>157</v>
      </c>
    </row>
    <row r="9003" spans="1:9" x14ac:dyDescent="0.25">
      <c r="A9003" s="1">
        <v>42194</v>
      </c>
      <c r="B9003">
        <v>2015</v>
      </c>
      <c r="C9003">
        <v>7</v>
      </c>
      <c r="D9003" t="s">
        <v>8258</v>
      </c>
      <c r="E9003" t="s">
        <v>24</v>
      </c>
      <c r="F9003" t="s">
        <v>11</v>
      </c>
      <c r="G9003" t="s">
        <v>13946</v>
      </c>
      <c r="H9003" t="s">
        <v>21</v>
      </c>
      <c r="I9003" t="s">
        <v>3698</v>
      </c>
    </row>
    <row r="9004" spans="1:9" x14ac:dyDescent="0.25">
      <c r="A9004" s="1">
        <v>42193</v>
      </c>
      <c r="B9004">
        <v>2015</v>
      </c>
      <c r="C9004">
        <v>7</v>
      </c>
      <c r="D9004" t="s">
        <v>13947</v>
      </c>
      <c r="E9004" t="s">
        <v>228</v>
      </c>
      <c r="F9004" t="s">
        <v>36</v>
      </c>
      <c r="G9004" t="s">
        <v>13948</v>
      </c>
      <c r="H9004" t="s">
        <v>38</v>
      </c>
      <c r="I9004" t="s">
        <v>220</v>
      </c>
    </row>
    <row r="9005" spans="1:9" x14ac:dyDescent="0.25">
      <c r="A9005" s="1">
        <v>42193</v>
      </c>
      <c r="B9005">
        <v>2015</v>
      </c>
      <c r="C9005">
        <v>7</v>
      </c>
      <c r="D9005" t="s">
        <v>838</v>
      </c>
      <c r="E9005" t="s">
        <v>46</v>
      </c>
      <c r="F9005" t="s">
        <v>46</v>
      </c>
      <c r="G9005" t="s">
        <v>13949</v>
      </c>
      <c r="H9005" t="s">
        <v>32</v>
      </c>
      <c r="I9005" t="s">
        <v>379</v>
      </c>
    </row>
    <row r="9006" spans="1:9" x14ac:dyDescent="0.25">
      <c r="A9006" s="1">
        <v>42193</v>
      </c>
      <c r="B9006">
        <v>2015</v>
      </c>
      <c r="C9006">
        <v>7</v>
      </c>
      <c r="D9006" t="s">
        <v>13950</v>
      </c>
      <c r="E9006" t="s">
        <v>24</v>
      </c>
      <c r="F9006" t="s">
        <v>11</v>
      </c>
      <c r="G9006" t="s">
        <v>13951</v>
      </c>
      <c r="H9006" t="s">
        <v>21</v>
      </c>
      <c r="I9006" t="s">
        <v>59</v>
      </c>
    </row>
    <row r="9007" spans="1:9" x14ac:dyDescent="0.25">
      <c r="A9007" s="1">
        <v>42193</v>
      </c>
      <c r="B9007">
        <v>2015</v>
      </c>
      <c r="C9007">
        <v>7</v>
      </c>
      <c r="D9007" t="s">
        <v>13952</v>
      </c>
      <c r="E9007" t="s">
        <v>24</v>
      </c>
      <c r="F9007" t="s">
        <v>11</v>
      </c>
      <c r="G9007" t="s">
        <v>13870</v>
      </c>
      <c r="H9007" t="s">
        <v>21</v>
      </c>
      <c r="I9007" t="s">
        <v>59</v>
      </c>
    </row>
    <row r="9008" spans="1:9" x14ac:dyDescent="0.25">
      <c r="A9008" s="1">
        <v>42192</v>
      </c>
      <c r="B9008">
        <v>2015</v>
      </c>
      <c r="C9008">
        <v>7</v>
      </c>
      <c r="D9008" t="s">
        <v>13953</v>
      </c>
      <c r="E9008" t="s">
        <v>46</v>
      </c>
      <c r="F9008" t="s">
        <v>46</v>
      </c>
      <c r="G9008" t="s">
        <v>13954</v>
      </c>
      <c r="H9008" t="s">
        <v>32</v>
      </c>
      <c r="I9008" t="s">
        <v>93</v>
      </c>
    </row>
    <row r="9009" spans="1:9" x14ac:dyDescent="0.25">
      <c r="A9009" s="1">
        <v>42192</v>
      </c>
      <c r="B9009">
        <v>2015</v>
      </c>
      <c r="C9009">
        <v>7</v>
      </c>
      <c r="D9009" t="s">
        <v>13955</v>
      </c>
      <c r="E9009" t="s">
        <v>46</v>
      </c>
      <c r="F9009" t="s">
        <v>46</v>
      </c>
      <c r="G9009" t="s">
        <v>13956</v>
      </c>
      <c r="H9009" t="s">
        <v>32</v>
      </c>
      <c r="I9009" t="s">
        <v>93</v>
      </c>
    </row>
    <row r="9010" spans="1:9" x14ac:dyDescent="0.25">
      <c r="A9010" s="1">
        <v>42192</v>
      </c>
      <c r="B9010">
        <v>2015</v>
      </c>
      <c r="C9010">
        <v>7</v>
      </c>
      <c r="D9010" t="s">
        <v>13743</v>
      </c>
      <c r="E9010" t="s">
        <v>24</v>
      </c>
      <c r="F9010" t="s">
        <v>11</v>
      </c>
      <c r="G9010" t="s">
        <v>13957</v>
      </c>
      <c r="H9010" t="s">
        <v>13</v>
      </c>
      <c r="I9010" t="s">
        <v>14</v>
      </c>
    </row>
    <row r="9011" spans="1:9" x14ac:dyDescent="0.25">
      <c r="A9011" s="1">
        <v>42192</v>
      </c>
      <c r="B9011">
        <v>2015</v>
      </c>
      <c r="C9011">
        <v>7</v>
      </c>
      <c r="D9011" t="s">
        <v>13958</v>
      </c>
      <c r="E9011" t="s">
        <v>24</v>
      </c>
      <c r="F9011" t="s">
        <v>11</v>
      </c>
      <c r="G9011" t="s">
        <v>13959</v>
      </c>
      <c r="H9011" t="s">
        <v>21</v>
      </c>
      <c r="I9011" t="s">
        <v>59</v>
      </c>
    </row>
    <row r="9012" spans="1:9" x14ac:dyDescent="0.25">
      <c r="A9012" s="1">
        <v>42192</v>
      </c>
      <c r="B9012">
        <v>2015</v>
      </c>
      <c r="C9012">
        <v>7</v>
      </c>
      <c r="D9012" t="s">
        <v>13960</v>
      </c>
      <c r="E9012" t="s">
        <v>120</v>
      </c>
      <c r="F9012" t="s">
        <v>11</v>
      </c>
      <c r="G9012" t="s">
        <v>13371</v>
      </c>
      <c r="H9012" t="s">
        <v>21</v>
      </c>
      <c r="I9012" t="s">
        <v>146</v>
      </c>
    </row>
    <row r="9013" spans="1:9" x14ac:dyDescent="0.25">
      <c r="A9013" s="1">
        <v>42192</v>
      </c>
      <c r="B9013">
        <v>2015</v>
      </c>
      <c r="C9013">
        <v>7</v>
      </c>
      <c r="D9013" t="s">
        <v>13961</v>
      </c>
      <c r="E9013" t="s">
        <v>120</v>
      </c>
      <c r="F9013" t="s">
        <v>11</v>
      </c>
      <c r="G9013" t="s">
        <v>13962</v>
      </c>
      <c r="H9013" t="s">
        <v>21</v>
      </c>
      <c r="I9013" t="s">
        <v>146</v>
      </c>
    </row>
    <row r="9014" spans="1:9" x14ac:dyDescent="0.25">
      <c r="A9014" s="1">
        <v>42192</v>
      </c>
      <c r="B9014">
        <v>2015</v>
      </c>
      <c r="C9014">
        <v>7</v>
      </c>
      <c r="D9014" t="s">
        <v>6575</v>
      </c>
      <c r="E9014" t="s">
        <v>115</v>
      </c>
      <c r="F9014" t="s">
        <v>11</v>
      </c>
      <c r="G9014" t="s">
        <v>13963</v>
      </c>
      <c r="H9014" t="s">
        <v>21</v>
      </c>
      <c r="I9014" t="s">
        <v>133</v>
      </c>
    </row>
    <row r="9015" spans="1:9" x14ac:dyDescent="0.25">
      <c r="A9015" s="1">
        <v>42192</v>
      </c>
      <c r="B9015">
        <v>2015</v>
      </c>
      <c r="C9015">
        <v>7</v>
      </c>
      <c r="D9015" t="s">
        <v>13964</v>
      </c>
      <c r="E9015" t="s">
        <v>24</v>
      </c>
      <c r="F9015" t="s">
        <v>11</v>
      </c>
      <c r="G9015" t="s">
        <v>13965</v>
      </c>
      <c r="H9015" t="s">
        <v>21</v>
      </c>
      <c r="I9015" t="s">
        <v>619</v>
      </c>
    </row>
    <row r="9016" spans="1:9" x14ac:dyDescent="0.25">
      <c r="A9016" s="1">
        <v>42191</v>
      </c>
      <c r="B9016">
        <v>2015</v>
      </c>
      <c r="C9016">
        <v>7</v>
      </c>
      <c r="D9016" t="s">
        <v>13966</v>
      </c>
      <c r="E9016" t="s">
        <v>631</v>
      </c>
      <c r="F9016" t="s">
        <v>632</v>
      </c>
      <c r="G9016" t="s">
        <v>13384</v>
      </c>
      <c r="H9016" t="s">
        <v>21</v>
      </c>
      <c r="I9016" t="s">
        <v>146</v>
      </c>
    </row>
    <row r="9017" spans="1:9" x14ac:dyDescent="0.25">
      <c r="A9017" s="1">
        <v>42191</v>
      </c>
      <c r="B9017">
        <v>2015</v>
      </c>
      <c r="C9017">
        <v>7</v>
      </c>
      <c r="D9017" t="s">
        <v>9539</v>
      </c>
      <c r="E9017" t="s">
        <v>24</v>
      </c>
      <c r="F9017" t="s">
        <v>11</v>
      </c>
      <c r="G9017" t="s">
        <v>13967</v>
      </c>
      <c r="H9017" t="s">
        <v>13</v>
      </c>
      <c r="I9017" t="s">
        <v>14</v>
      </c>
    </row>
    <row r="9018" spans="1:9" x14ac:dyDescent="0.25">
      <c r="A9018" s="1">
        <v>42191</v>
      </c>
      <c r="B9018">
        <v>2015</v>
      </c>
      <c r="C9018">
        <v>7</v>
      </c>
      <c r="D9018" t="s">
        <v>10710</v>
      </c>
      <c r="E9018" t="s">
        <v>109</v>
      </c>
      <c r="F9018" t="s">
        <v>110</v>
      </c>
      <c r="G9018" t="s">
        <v>13968</v>
      </c>
      <c r="H9018" t="s">
        <v>21</v>
      </c>
      <c r="I9018" t="s">
        <v>59</v>
      </c>
    </row>
    <row r="9019" spans="1:9" x14ac:dyDescent="0.25">
      <c r="A9019" s="1">
        <v>42190</v>
      </c>
      <c r="B9019">
        <v>2015</v>
      </c>
      <c r="C9019">
        <v>7</v>
      </c>
      <c r="D9019" t="s">
        <v>13969</v>
      </c>
      <c r="E9019" t="s">
        <v>680</v>
      </c>
      <c r="F9019" t="s">
        <v>258</v>
      </c>
      <c r="G9019" t="s">
        <v>13970</v>
      </c>
      <c r="H9019" t="s">
        <v>13</v>
      </c>
      <c r="I9019" t="s">
        <v>14</v>
      </c>
    </row>
    <row r="9020" spans="1:9" x14ac:dyDescent="0.25">
      <c r="A9020" s="1">
        <v>42190</v>
      </c>
      <c r="B9020">
        <v>2015</v>
      </c>
      <c r="C9020">
        <v>7</v>
      </c>
      <c r="D9020" t="s">
        <v>13971</v>
      </c>
      <c r="E9020" t="s">
        <v>10</v>
      </c>
      <c r="F9020" t="s">
        <v>11</v>
      </c>
      <c r="G9020" t="s">
        <v>13972</v>
      </c>
      <c r="H9020" t="s">
        <v>13</v>
      </c>
      <c r="I9020" t="s">
        <v>14</v>
      </c>
    </row>
    <row r="9021" spans="1:9" x14ac:dyDescent="0.25">
      <c r="A9021" s="1">
        <v>42190</v>
      </c>
      <c r="B9021">
        <v>2015</v>
      </c>
      <c r="C9021">
        <v>7</v>
      </c>
      <c r="D9021" t="s">
        <v>13973</v>
      </c>
      <c r="E9021" t="s">
        <v>24</v>
      </c>
      <c r="F9021" t="s">
        <v>11</v>
      </c>
      <c r="G9021" t="s">
        <v>13974</v>
      </c>
      <c r="H9021" t="s">
        <v>21</v>
      </c>
      <c r="I9021" t="s">
        <v>59</v>
      </c>
    </row>
    <row r="9022" spans="1:9" x14ac:dyDescent="0.25">
      <c r="A9022" s="1">
        <v>42189</v>
      </c>
      <c r="B9022">
        <v>2015</v>
      </c>
      <c r="C9022">
        <v>7</v>
      </c>
      <c r="D9022" t="s">
        <v>10883</v>
      </c>
      <c r="E9022" t="s">
        <v>77</v>
      </c>
      <c r="F9022" t="s">
        <v>78</v>
      </c>
      <c r="G9022" t="s">
        <v>13975</v>
      </c>
      <c r="H9022" t="s">
        <v>21</v>
      </c>
      <c r="I9022" t="s">
        <v>133</v>
      </c>
    </row>
    <row r="9023" spans="1:9" x14ac:dyDescent="0.25">
      <c r="A9023" s="1">
        <v>42189</v>
      </c>
      <c r="B9023">
        <v>2015</v>
      </c>
      <c r="C9023">
        <v>7</v>
      </c>
      <c r="D9023" t="s">
        <v>13976</v>
      </c>
      <c r="E9023" t="s">
        <v>272</v>
      </c>
      <c r="F9023" t="s">
        <v>127</v>
      </c>
      <c r="G9023" t="s">
        <v>13977</v>
      </c>
      <c r="H9023" t="s">
        <v>21</v>
      </c>
      <c r="I9023" t="s">
        <v>89</v>
      </c>
    </row>
    <row r="9024" spans="1:9" x14ac:dyDescent="0.25">
      <c r="A9024" s="1">
        <v>42189</v>
      </c>
      <c r="B9024">
        <v>2015</v>
      </c>
      <c r="C9024">
        <v>7</v>
      </c>
      <c r="D9024" t="s">
        <v>10615</v>
      </c>
      <c r="E9024" t="s">
        <v>24</v>
      </c>
      <c r="F9024" t="s">
        <v>11</v>
      </c>
      <c r="G9024" t="s">
        <v>13978</v>
      </c>
      <c r="H9024" t="s">
        <v>21</v>
      </c>
      <c r="I9024" t="s">
        <v>210</v>
      </c>
    </row>
    <row r="9025" spans="1:9" x14ac:dyDescent="0.25">
      <c r="A9025" s="1">
        <v>42189</v>
      </c>
      <c r="B9025">
        <v>2015</v>
      </c>
      <c r="C9025">
        <v>7</v>
      </c>
      <c r="D9025" t="s">
        <v>12971</v>
      </c>
      <c r="E9025" t="s">
        <v>138</v>
      </c>
      <c r="F9025" t="s">
        <v>139</v>
      </c>
      <c r="G9025" t="s">
        <v>13979</v>
      </c>
      <c r="H9025" t="s">
        <v>13</v>
      </c>
      <c r="I9025" t="s">
        <v>14</v>
      </c>
    </row>
    <row r="9026" spans="1:9" x14ac:dyDescent="0.25">
      <c r="A9026" s="1">
        <v>42188</v>
      </c>
      <c r="B9026">
        <v>2015</v>
      </c>
      <c r="C9026">
        <v>7</v>
      </c>
      <c r="D9026" t="s">
        <v>13980</v>
      </c>
      <c r="E9026" t="s">
        <v>680</v>
      </c>
      <c r="F9026" t="s">
        <v>258</v>
      </c>
      <c r="G9026" t="s">
        <v>13981</v>
      </c>
      <c r="H9026" t="s">
        <v>13</v>
      </c>
      <c r="I9026" t="s">
        <v>14</v>
      </c>
    </row>
    <row r="9027" spans="1:9" x14ac:dyDescent="0.25">
      <c r="A9027" s="1">
        <v>42188</v>
      </c>
      <c r="B9027">
        <v>2015</v>
      </c>
      <c r="C9027">
        <v>7</v>
      </c>
      <c r="D9027" t="s">
        <v>9343</v>
      </c>
      <c r="E9027" t="s">
        <v>10</v>
      </c>
      <c r="F9027" t="s">
        <v>11</v>
      </c>
      <c r="G9027" t="s">
        <v>13982</v>
      </c>
      <c r="H9027" t="s">
        <v>13</v>
      </c>
      <c r="I9027" t="s">
        <v>14</v>
      </c>
    </row>
    <row r="9028" spans="1:9" x14ac:dyDescent="0.25">
      <c r="A9028" s="1">
        <v>42188</v>
      </c>
      <c r="B9028">
        <v>2015</v>
      </c>
      <c r="C9028">
        <v>7</v>
      </c>
      <c r="D9028" t="s">
        <v>9343</v>
      </c>
      <c r="E9028" t="s">
        <v>91</v>
      </c>
      <c r="F9028" t="s">
        <v>11</v>
      </c>
      <c r="G9028" t="s">
        <v>13982</v>
      </c>
      <c r="H9028" t="s">
        <v>13</v>
      </c>
      <c r="I9028" t="s">
        <v>14</v>
      </c>
    </row>
    <row r="9029" spans="1:9" x14ac:dyDescent="0.25">
      <c r="A9029" s="1">
        <v>42187</v>
      </c>
      <c r="B9029">
        <v>2015</v>
      </c>
      <c r="C9029">
        <v>7</v>
      </c>
      <c r="D9029" t="s">
        <v>7673</v>
      </c>
      <c r="E9029" t="s">
        <v>35</v>
      </c>
      <c r="F9029" t="s">
        <v>36</v>
      </c>
      <c r="G9029" t="s">
        <v>13983</v>
      </c>
      <c r="H9029" t="s">
        <v>38</v>
      </c>
      <c r="I9029" t="s">
        <v>1391</v>
      </c>
    </row>
    <row r="9030" spans="1:9" x14ac:dyDescent="0.25">
      <c r="A9030" s="1">
        <v>42187</v>
      </c>
      <c r="B9030">
        <v>2015</v>
      </c>
      <c r="C9030">
        <v>7</v>
      </c>
      <c r="D9030" t="s">
        <v>13984</v>
      </c>
      <c r="E9030" t="s">
        <v>91</v>
      </c>
      <c r="F9030" t="s">
        <v>11</v>
      </c>
      <c r="G9030" t="s">
        <v>13442</v>
      </c>
      <c r="H9030" t="s">
        <v>21</v>
      </c>
      <c r="I9030" t="s">
        <v>59</v>
      </c>
    </row>
    <row r="9031" spans="1:9" x14ac:dyDescent="0.25">
      <c r="A9031" s="1">
        <v>42187</v>
      </c>
      <c r="B9031">
        <v>2015</v>
      </c>
      <c r="C9031">
        <v>7</v>
      </c>
      <c r="D9031" t="s">
        <v>13985</v>
      </c>
      <c r="E9031" t="s">
        <v>24</v>
      </c>
      <c r="F9031" t="s">
        <v>11</v>
      </c>
      <c r="G9031" t="s">
        <v>13986</v>
      </c>
      <c r="H9031" t="s">
        <v>21</v>
      </c>
      <c r="I9031" t="s">
        <v>59</v>
      </c>
    </row>
    <row r="9032" spans="1:9" x14ac:dyDescent="0.25">
      <c r="A9032" s="1">
        <v>42187</v>
      </c>
      <c r="B9032">
        <v>2015</v>
      </c>
      <c r="C9032">
        <v>7</v>
      </c>
      <c r="D9032" t="s">
        <v>1462</v>
      </c>
      <c r="E9032" t="s">
        <v>56</v>
      </c>
      <c r="F9032" t="s">
        <v>57</v>
      </c>
      <c r="G9032" t="s">
        <v>13987</v>
      </c>
      <c r="H9032" t="s">
        <v>13</v>
      </c>
      <c r="I9032" t="s">
        <v>14</v>
      </c>
    </row>
    <row r="9033" spans="1:9" x14ac:dyDescent="0.25">
      <c r="A9033" s="1">
        <v>42187</v>
      </c>
      <c r="B9033">
        <v>2015</v>
      </c>
      <c r="C9033">
        <v>7</v>
      </c>
      <c r="D9033" t="s">
        <v>1462</v>
      </c>
      <c r="E9033" t="s">
        <v>56</v>
      </c>
      <c r="F9033" t="s">
        <v>57</v>
      </c>
      <c r="G9033" t="s">
        <v>13988</v>
      </c>
      <c r="H9033" t="s">
        <v>13</v>
      </c>
      <c r="I9033" t="s">
        <v>14</v>
      </c>
    </row>
    <row r="9034" spans="1:9" x14ac:dyDescent="0.25">
      <c r="A9034" s="1">
        <v>42186</v>
      </c>
      <c r="B9034">
        <v>2015</v>
      </c>
      <c r="C9034">
        <v>7</v>
      </c>
      <c r="D9034" t="s">
        <v>13989</v>
      </c>
      <c r="E9034" t="s">
        <v>164</v>
      </c>
      <c r="F9034" t="s">
        <v>11</v>
      </c>
      <c r="G9034" t="s">
        <v>13610</v>
      </c>
      <c r="H9034" t="s">
        <v>13</v>
      </c>
      <c r="I9034" t="s">
        <v>14</v>
      </c>
    </row>
    <row r="9035" spans="1:9" x14ac:dyDescent="0.25">
      <c r="A9035" s="1">
        <v>42186</v>
      </c>
      <c r="B9035">
        <v>2015</v>
      </c>
      <c r="C9035">
        <v>7</v>
      </c>
      <c r="D9035" t="s">
        <v>13990</v>
      </c>
      <c r="E9035" t="s">
        <v>24</v>
      </c>
      <c r="F9035" t="s">
        <v>11</v>
      </c>
      <c r="G9035" t="s">
        <v>13991</v>
      </c>
      <c r="H9035" t="s">
        <v>21</v>
      </c>
      <c r="I9035" t="s">
        <v>59</v>
      </c>
    </row>
    <row r="9036" spans="1:9" x14ac:dyDescent="0.25">
      <c r="A9036" s="1">
        <v>42186</v>
      </c>
      <c r="B9036">
        <v>2015</v>
      </c>
      <c r="C9036">
        <v>7</v>
      </c>
      <c r="D9036" t="s">
        <v>10496</v>
      </c>
      <c r="E9036" t="s">
        <v>56</v>
      </c>
      <c r="F9036" t="s">
        <v>57</v>
      </c>
      <c r="G9036" t="s">
        <v>13992</v>
      </c>
      <c r="H9036" t="s">
        <v>13</v>
      </c>
      <c r="I9036" t="s">
        <v>14</v>
      </c>
    </row>
    <row r="9037" spans="1:9" x14ac:dyDescent="0.25">
      <c r="A9037" s="1">
        <v>42186</v>
      </c>
      <c r="B9037">
        <v>2015</v>
      </c>
      <c r="C9037">
        <v>7</v>
      </c>
      <c r="D9037" t="s">
        <v>8593</v>
      </c>
      <c r="E9037" t="s">
        <v>56</v>
      </c>
      <c r="F9037" t="s">
        <v>57</v>
      </c>
      <c r="G9037" t="s">
        <v>13993</v>
      </c>
      <c r="H9037" t="s">
        <v>32</v>
      </c>
      <c r="I9037" t="s">
        <v>43</v>
      </c>
    </row>
    <row r="9038" spans="1:9" x14ac:dyDescent="0.25">
      <c r="A9038" s="1">
        <v>42185</v>
      </c>
      <c r="B9038">
        <v>2015</v>
      </c>
      <c r="C9038">
        <v>6</v>
      </c>
      <c r="D9038" t="s">
        <v>13994</v>
      </c>
      <c r="E9038" t="s">
        <v>77</v>
      </c>
      <c r="F9038" t="s">
        <v>78</v>
      </c>
      <c r="G9038" t="s">
        <v>13995</v>
      </c>
      <c r="H9038" t="s">
        <v>21</v>
      </c>
      <c r="I9038" t="s">
        <v>200</v>
      </c>
    </row>
    <row r="9039" spans="1:9" x14ac:dyDescent="0.25">
      <c r="A9039" s="1">
        <v>42185</v>
      </c>
      <c r="B9039">
        <v>2015</v>
      </c>
      <c r="C9039">
        <v>6</v>
      </c>
      <c r="D9039" t="s">
        <v>567</v>
      </c>
      <c r="E9039" t="s">
        <v>680</v>
      </c>
      <c r="F9039" t="s">
        <v>258</v>
      </c>
      <c r="G9039" t="s">
        <v>13996</v>
      </c>
      <c r="H9039" t="s">
        <v>21</v>
      </c>
      <c r="I9039" t="s">
        <v>59</v>
      </c>
    </row>
    <row r="9040" spans="1:9" x14ac:dyDescent="0.25">
      <c r="A9040" s="1">
        <v>42185</v>
      </c>
      <c r="B9040">
        <v>2015</v>
      </c>
      <c r="C9040">
        <v>6</v>
      </c>
      <c r="D9040" t="s">
        <v>10683</v>
      </c>
      <c r="E9040" t="s">
        <v>680</v>
      </c>
      <c r="F9040" t="s">
        <v>258</v>
      </c>
      <c r="G9040" t="s">
        <v>13997</v>
      </c>
      <c r="H9040" t="s">
        <v>21</v>
      </c>
      <c r="I9040" t="s">
        <v>59</v>
      </c>
    </row>
    <row r="9041" spans="1:9" x14ac:dyDescent="0.25">
      <c r="A9041" s="1">
        <v>42185</v>
      </c>
      <c r="B9041">
        <v>2015</v>
      </c>
      <c r="C9041">
        <v>6</v>
      </c>
      <c r="D9041" t="s">
        <v>13998</v>
      </c>
      <c r="E9041" t="s">
        <v>353</v>
      </c>
      <c r="F9041" t="s">
        <v>11</v>
      </c>
      <c r="G9041" t="s">
        <v>13999</v>
      </c>
      <c r="H9041" t="s">
        <v>13</v>
      </c>
      <c r="I9041" t="s">
        <v>14</v>
      </c>
    </row>
    <row r="9042" spans="1:9" x14ac:dyDescent="0.25">
      <c r="A9042" s="1">
        <v>42185</v>
      </c>
      <c r="B9042">
        <v>2015</v>
      </c>
      <c r="C9042">
        <v>6</v>
      </c>
      <c r="D9042" t="s">
        <v>14000</v>
      </c>
      <c r="E9042" t="s">
        <v>30</v>
      </c>
      <c r="F9042" t="s">
        <v>11</v>
      </c>
      <c r="G9042" t="s">
        <v>14001</v>
      </c>
      <c r="H9042" t="s">
        <v>38</v>
      </c>
      <c r="I9042" t="s">
        <v>220</v>
      </c>
    </row>
    <row r="9043" spans="1:9" x14ac:dyDescent="0.25">
      <c r="A9043" s="1">
        <v>42185</v>
      </c>
      <c r="B9043">
        <v>2015</v>
      </c>
      <c r="C9043">
        <v>6</v>
      </c>
      <c r="D9043" t="s">
        <v>7043</v>
      </c>
      <c r="E9043" t="s">
        <v>10</v>
      </c>
      <c r="F9043" t="s">
        <v>11</v>
      </c>
      <c r="G9043" t="s">
        <v>14002</v>
      </c>
      <c r="H9043" t="s">
        <v>38</v>
      </c>
      <c r="I9043" t="s">
        <v>73</v>
      </c>
    </row>
    <row r="9044" spans="1:9" x14ac:dyDescent="0.25">
      <c r="A9044" s="1">
        <v>42185</v>
      </c>
      <c r="B9044">
        <v>2015</v>
      </c>
      <c r="C9044">
        <v>6</v>
      </c>
      <c r="D9044" t="s">
        <v>14003</v>
      </c>
      <c r="E9044" t="s">
        <v>24</v>
      </c>
      <c r="F9044" t="s">
        <v>11</v>
      </c>
      <c r="G9044" t="s">
        <v>14004</v>
      </c>
      <c r="H9044" t="s">
        <v>21</v>
      </c>
      <c r="I9044" t="s">
        <v>59</v>
      </c>
    </row>
    <row r="9045" spans="1:9" x14ac:dyDescent="0.25">
      <c r="A9045" s="1">
        <v>42185</v>
      </c>
      <c r="B9045">
        <v>2015</v>
      </c>
      <c r="C9045">
        <v>6</v>
      </c>
      <c r="D9045" t="s">
        <v>3198</v>
      </c>
      <c r="E9045" t="s">
        <v>56</v>
      </c>
      <c r="F9045" t="s">
        <v>57</v>
      </c>
      <c r="G9045" t="s">
        <v>14005</v>
      </c>
      <c r="H9045" t="s">
        <v>32</v>
      </c>
      <c r="I9045" t="s">
        <v>43</v>
      </c>
    </row>
    <row r="9046" spans="1:9" x14ac:dyDescent="0.25">
      <c r="A9046" s="1">
        <v>42184</v>
      </c>
      <c r="B9046">
        <v>2015</v>
      </c>
      <c r="C9046">
        <v>6</v>
      </c>
      <c r="D9046" t="s">
        <v>14006</v>
      </c>
      <c r="E9046" t="s">
        <v>24</v>
      </c>
      <c r="F9046" t="s">
        <v>11</v>
      </c>
      <c r="G9046" t="s">
        <v>14007</v>
      </c>
      <c r="H9046" t="s">
        <v>21</v>
      </c>
      <c r="I9046" t="s">
        <v>59</v>
      </c>
    </row>
    <row r="9047" spans="1:9" x14ac:dyDescent="0.25">
      <c r="A9047" s="1">
        <v>42184</v>
      </c>
      <c r="B9047">
        <v>2015</v>
      </c>
      <c r="C9047">
        <v>6</v>
      </c>
      <c r="D9047" t="s">
        <v>14008</v>
      </c>
      <c r="E9047" t="s">
        <v>353</v>
      </c>
      <c r="F9047" t="s">
        <v>11</v>
      </c>
      <c r="G9047" t="s">
        <v>14009</v>
      </c>
      <c r="H9047" t="s">
        <v>21</v>
      </c>
      <c r="I9047" t="s">
        <v>989</v>
      </c>
    </row>
    <row r="9048" spans="1:9" x14ac:dyDescent="0.25">
      <c r="A9048" s="1">
        <v>42184</v>
      </c>
      <c r="B9048">
        <v>2015</v>
      </c>
      <c r="C9048">
        <v>6</v>
      </c>
      <c r="D9048" t="s">
        <v>1587</v>
      </c>
      <c r="E9048" t="s">
        <v>138</v>
      </c>
      <c r="F9048" t="s">
        <v>139</v>
      </c>
      <c r="G9048" t="s">
        <v>14010</v>
      </c>
      <c r="H9048" t="s">
        <v>38</v>
      </c>
      <c r="I9048" t="s">
        <v>1589</v>
      </c>
    </row>
    <row r="9049" spans="1:9" x14ac:dyDescent="0.25">
      <c r="A9049" s="1">
        <v>42184</v>
      </c>
      <c r="B9049">
        <v>2015</v>
      </c>
      <c r="C9049">
        <v>6</v>
      </c>
      <c r="D9049" t="s">
        <v>14011</v>
      </c>
      <c r="E9049" t="s">
        <v>1263</v>
      </c>
      <c r="F9049" t="s">
        <v>139</v>
      </c>
      <c r="G9049" t="s">
        <v>14012</v>
      </c>
      <c r="H9049" t="s">
        <v>21</v>
      </c>
      <c r="I9049" t="s">
        <v>22</v>
      </c>
    </row>
    <row r="9050" spans="1:9" x14ac:dyDescent="0.25">
      <c r="A9050" s="1">
        <v>42183</v>
      </c>
      <c r="B9050">
        <v>2015</v>
      </c>
      <c r="C9050">
        <v>6</v>
      </c>
      <c r="D9050" t="s">
        <v>14013</v>
      </c>
      <c r="E9050" t="s">
        <v>91</v>
      </c>
      <c r="F9050" t="s">
        <v>11</v>
      </c>
      <c r="G9050" t="s">
        <v>14014</v>
      </c>
      <c r="H9050" t="s">
        <v>13</v>
      </c>
      <c r="I9050" t="s">
        <v>14</v>
      </c>
    </row>
    <row r="9051" spans="1:9" x14ac:dyDescent="0.25">
      <c r="A9051" s="1">
        <v>42183</v>
      </c>
      <c r="B9051">
        <v>2015</v>
      </c>
      <c r="C9051">
        <v>6</v>
      </c>
      <c r="D9051" t="s">
        <v>14015</v>
      </c>
      <c r="E9051" t="s">
        <v>572</v>
      </c>
      <c r="F9051" t="s">
        <v>11</v>
      </c>
      <c r="G9051" t="s">
        <v>14016</v>
      </c>
      <c r="H9051" t="s">
        <v>21</v>
      </c>
      <c r="I9051" t="s">
        <v>22</v>
      </c>
    </row>
    <row r="9052" spans="1:9" x14ac:dyDescent="0.25">
      <c r="A9052" s="1">
        <v>42183</v>
      </c>
      <c r="B9052">
        <v>2015</v>
      </c>
      <c r="C9052">
        <v>6</v>
      </c>
      <c r="D9052" t="s">
        <v>14017</v>
      </c>
      <c r="E9052" t="s">
        <v>10</v>
      </c>
      <c r="F9052" t="s">
        <v>11</v>
      </c>
      <c r="G9052" t="s">
        <v>14018</v>
      </c>
      <c r="H9052" t="s">
        <v>21</v>
      </c>
      <c r="I9052" t="s">
        <v>22</v>
      </c>
    </row>
    <row r="9053" spans="1:9" x14ac:dyDescent="0.25">
      <c r="A9053" s="1">
        <v>42182</v>
      </c>
      <c r="B9053">
        <v>2015</v>
      </c>
      <c r="C9053">
        <v>6</v>
      </c>
      <c r="D9053" t="s">
        <v>2089</v>
      </c>
      <c r="E9053" t="s">
        <v>302</v>
      </c>
      <c r="F9053" t="s">
        <v>303</v>
      </c>
      <c r="G9053" t="s">
        <v>14001</v>
      </c>
      <c r="H9053" t="s">
        <v>38</v>
      </c>
      <c r="I9053" t="s">
        <v>220</v>
      </c>
    </row>
    <row r="9054" spans="1:9" x14ac:dyDescent="0.25">
      <c r="A9054" s="1">
        <v>42182</v>
      </c>
      <c r="B9054">
        <v>2015</v>
      </c>
      <c r="C9054">
        <v>6</v>
      </c>
      <c r="D9054" t="s">
        <v>11926</v>
      </c>
      <c r="E9054" t="s">
        <v>130</v>
      </c>
      <c r="F9054" t="s">
        <v>131</v>
      </c>
      <c r="G9054" t="s">
        <v>14019</v>
      </c>
      <c r="H9054" t="s">
        <v>21</v>
      </c>
      <c r="I9054" t="s">
        <v>133</v>
      </c>
    </row>
    <row r="9055" spans="1:9" x14ac:dyDescent="0.25">
      <c r="A9055" s="1">
        <v>42182</v>
      </c>
      <c r="B9055">
        <v>2015</v>
      </c>
      <c r="C9055">
        <v>6</v>
      </c>
      <c r="D9055" t="s">
        <v>14020</v>
      </c>
      <c r="E9055" t="s">
        <v>217</v>
      </c>
      <c r="F9055" t="s">
        <v>218</v>
      </c>
      <c r="G9055" t="s">
        <v>14021</v>
      </c>
      <c r="H9055" t="s">
        <v>21</v>
      </c>
      <c r="I9055" t="s">
        <v>52</v>
      </c>
    </row>
    <row r="9056" spans="1:9" x14ac:dyDescent="0.25">
      <c r="A9056" s="1">
        <v>42182</v>
      </c>
      <c r="B9056">
        <v>2015</v>
      </c>
      <c r="C9056">
        <v>6</v>
      </c>
      <c r="D9056" t="s">
        <v>2048</v>
      </c>
      <c r="E9056" t="s">
        <v>24</v>
      </c>
      <c r="F9056" t="s">
        <v>11</v>
      </c>
      <c r="G9056" t="s">
        <v>14022</v>
      </c>
      <c r="H9056" t="s">
        <v>21</v>
      </c>
      <c r="I9056" t="s">
        <v>59</v>
      </c>
    </row>
    <row r="9057" spans="1:9" x14ac:dyDescent="0.25">
      <c r="A9057" s="1">
        <v>42182</v>
      </c>
      <c r="B9057">
        <v>2015</v>
      </c>
      <c r="C9057">
        <v>6</v>
      </c>
      <c r="D9057" t="s">
        <v>14023</v>
      </c>
      <c r="E9057" t="s">
        <v>24</v>
      </c>
      <c r="F9057" t="s">
        <v>11</v>
      </c>
      <c r="G9057" t="s">
        <v>14024</v>
      </c>
      <c r="H9057" t="s">
        <v>21</v>
      </c>
      <c r="I9057" t="s">
        <v>59</v>
      </c>
    </row>
    <row r="9058" spans="1:9" x14ac:dyDescent="0.25">
      <c r="A9058" s="1">
        <v>42182</v>
      </c>
      <c r="B9058">
        <v>2015</v>
      </c>
      <c r="C9058">
        <v>6</v>
      </c>
      <c r="D9058" t="s">
        <v>14025</v>
      </c>
      <c r="E9058" t="s">
        <v>24</v>
      </c>
      <c r="F9058" t="s">
        <v>11</v>
      </c>
      <c r="G9058" t="s">
        <v>14026</v>
      </c>
      <c r="H9058" t="s">
        <v>21</v>
      </c>
      <c r="I9058" t="s">
        <v>59</v>
      </c>
    </row>
    <row r="9059" spans="1:9" x14ac:dyDescent="0.25">
      <c r="A9059" s="1">
        <v>42181</v>
      </c>
      <c r="B9059">
        <v>2015</v>
      </c>
      <c r="C9059">
        <v>6</v>
      </c>
      <c r="D9059" t="s">
        <v>5359</v>
      </c>
      <c r="E9059" t="s">
        <v>595</v>
      </c>
      <c r="F9059" t="s">
        <v>36</v>
      </c>
      <c r="G9059" t="s">
        <v>14027</v>
      </c>
      <c r="H9059" t="s">
        <v>21</v>
      </c>
      <c r="I9059" t="s">
        <v>59</v>
      </c>
    </row>
    <row r="9060" spans="1:9" x14ac:dyDescent="0.25">
      <c r="A9060" s="1">
        <v>42181</v>
      </c>
      <c r="B9060">
        <v>2015</v>
      </c>
      <c r="C9060">
        <v>6</v>
      </c>
      <c r="D9060" t="s">
        <v>14028</v>
      </c>
      <c r="E9060" t="s">
        <v>14029</v>
      </c>
      <c r="F9060" t="s">
        <v>139</v>
      </c>
      <c r="G9060" t="s">
        <v>14030</v>
      </c>
      <c r="H9060" t="s">
        <v>21</v>
      </c>
      <c r="I9060" t="s">
        <v>146</v>
      </c>
    </row>
    <row r="9061" spans="1:9" x14ac:dyDescent="0.25">
      <c r="A9061" s="1">
        <v>42180</v>
      </c>
      <c r="B9061">
        <v>2015</v>
      </c>
      <c r="C9061">
        <v>6</v>
      </c>
      <c r="D9061" t="s">
        <v>4862</v>
      </c>
      <c r="E9061" t="s">
        <v>24</v>
      </c>
      <c r="F9061" t="s">
        <v>11</v>
      </c>
      <c r="G9061" t="s">
        <v>14031</v>
      </c>
      <c r="H9061" t="s">
        <v>21</v>
      </c>
      <c r="I9061" t="s">
        <v>59</v>
      </c>
    </row>
    <row r="9062" spans="1:9" x14ac:dyDescent="0.25">
      <c r="A9062" s="1">
        <v>42180</v>
      </c>
      <c r="B9062">
        <v>2015</v>
      </c>
      <c r="C9062">
        <v>6</v>
      </c>
      <c r="D9062" t="s">
        <v>14032</v>
      </c>
      <c r="E9062" t="s">
        <v>24</v>
      </c>
      <c r="F9062" t="s">
        <v>11</v>
      </c>
      <c r="G9062" t="s">
        <v>14033</v>
      </c>
      <c r="H9062" t="s">
        <v>21</v>
      </c>
      <c r="I9062" t="s">
        <v>59</v>
      </c>
    </row>
    <row r="9063" spans="1:9" x14ac:dyDescent="0.25">
      <c r="A9063" s="1">
        <v>42180</v>
      </c>
      <c r="B9063">
        <v>2015</v>
      </c>
      <c r="C9063">
        <v>6</v>
      </c>
      <c r="D9063" t="s">
        <v>14034</v>
      </c>
      <c r="E9063" t="s">
        <v>10</v>
      </c>
      <c r="F9063" t="s">
        <v>11</v>
      </c>
      <c r="G9063" t="s">
        <v>14035</v>
      </c>
      <c r="H9063" t="s">
        <v>21</v>
      </c>
      <c r="I9063" t="s">
        <v>213</v>
      </c>
    </row>
    <row r="9064" spans="1:9" x14ac:dyDescent="0.25">
      <c r="A9064" s="1">
        <v>42179</v>
      </c>
      <c r="B9064">
        <v>2015</v>
      </c>
      <c r="C9064">
        <v>6</v>
      </c>
      <c r="D9064" t="s">
        <v>14036</v>
      </c>
      <c r="E9064" t="s">
        <v>14037</v>
      </c>
      <c r="F9064" t="s">
        <v>78</v>
      </c>
      <c r="G9064" t="s">
        <v>14038</v>
      </c>
      <c r="H9064" t="s">
        <v>21</v>
      </c>
      <c r="I9064" t="s">
        <v>133</v>
      </c>
    </row>
    <row r="9065" spans="1:9" x14ac:dyDescent="0.25">
      <c r="A9065" s="1">
        <v>42179</v>
      </c>
      <c r="B9065">
        <v>2015</v>
      </c>
      <c r="C9065">
        <v>6</v>
      </c>
      <c r="D9065" t="s">
        <v>2586</v>
      </c>
      <c r="E9065" t="s">
        <v>35</v>
      </c>
      <c r="F9065" t="s">
        <v>36</v>
      </c>
      <c r="G9065" t="s">
        <v>14039</v>
      </c>
      <c r="H9065" t="s">
        <v>13</v>
      </c>
      <c r="I9065" t="s">
        <v>14</v>
      </c>
    </row>
    <row r="9066" spans="1:9" x14ac:dyDescent="0.25">
      <c r="A9066" s="1">
        <v>42179</v>
      </c>
      <c r="B9066">
        <v>2015</v>
      </c>
      <c r="C9066">
        <v>6</v>
      </c>
      <c r="D9066" t="s">
        <v>14040</v>
      </c>
      <c r="E9066" t="s">
        <v>680</v>
      </c>
      <c r="F9066" t="s">
        <v>258</v>
      </c>
      <c r="G9066" t="s">
        <v>14041</v>
      </c>
      <c r="H9066" t="s">
        <v>21</v>
      </c>
      <c r="I9066" t="s">
        <v>200</v>
      </c>
    </row>
    <row r="9067" spans="1:9" x14ac:dyDescent="0.25">
      <c r="A9067" s="1">
        <v>42179</v>
      </c>
      <c r="B9067">
        <v>2015</v>
      </c>
      <c r="C9067">
        <v>6</v>
      </c>
      <c r="D9067" t="s">
        <v>14042</v>
      </c>
      <c r="E9067" t="s">
        <v>10</v>
      </c>
      <c r="F9067" t="s">
        <v>11</v>
      </c>
      <c r="G9067" t="s">
        <v>14043</v>
      </c>
      <c r="H9067" t="s">
        <v>13</v>
      </c>
      <c r="I9067" t="s">
        <v>337</v>
      </c>
    </row>
    <row r="9068" spans="1:9" x14ac:dyDescent="0.25">
      <c r="A9068" s="1">
        <v>42179</v>
      </c>
      <c r="B9068">
        <v>2015</v>
      </c>
      <c r="C9068">
        <v>6</v>
      </c>
      <c r="D9068" t="s">
        <v>14044</v>
      </c>
      <c r="E9068" t="s">
        <v>10</v>
      </c>
      <c r="F9068" t="s">
        <v>11</v>
      </c>
      <c r="G9068" t="s">
        <v>14045</v>
      </c>
      <c r="H9068" t="s">
        <v>13</v>
      </c>
      <c r="I9068" t="s">
        <v>14</v>
      </c>
    </row>
    <row r="9069" spans="1:9" x14ac:dyDescent="0.25">
      <c r="A9069" s="1">
        <v>42179</v>
      </c>
      <c r="B9069">
        <v>2015</v>
      </c>
      <c r="C9069">
        <v>6</v>
      </c>
      <c r="D9069" t="s">
        <v>14046</v>
      </c>
      <c r="E9069" t="s">
        <v>24</v>
      </c>
      <c r="F9069" t="s">
        <v>11</v>
      </c>
      <c r="G9069" t="s">
        <v>14047</v>
      </c>
      <c r="H9069" t="s">
        <v>21</v>
      </c>
      <c r="I9069" t="s">
        <v>59</v>
      </c>
    </row>
    <row r="9070" spans="1:9" x14ac:dyDescent="0.25">
      <c r="A9070" s="1">
        <v>42179</v>
      </c>
      <c r="B9070">
        <v>2015</v>
      </c>
      <c r="C9070">
        <v>6</v>
      </c>
      <c r="D9070" t="s">
        <v>14040</v>
      </c>
      <c r="E9070" t="s">
        <v>1093</v>
      </c>
      <c r="F9070" t="s">
        <v>11</v>
      </c>
      <c r="G9070" t="s">
        <v>14048</v>
      </c>
      <c r="H9070" t="s">
        <v>21</v>
      </c>
      <c r="I9070" t="s">
        <v>200</v>
      </c>
    </row>
    <row r="9071" spans="1:9" x14ac:dyDescent="0.25">
      <c r="A9071" s="1">
        <v>42179</v>
      </c>
      <c r="B9071">
        <v>2015</v>
      </c>
      <c r="C9071">
        <v>6</v>
      </c>
      <c r="D9071" t="s">
        <v>14049</v>
      </c>
      <c r="E9071" t="s">
        <v>1448</v>
      </c>
      <c r="F9071" t="s">
        <v>62</v>
      </c>
      <c r="G9071" t="s">
        <v>14050</v>
      </c>
      <c r="H9071" t="s">
        <v>13</v>
      </c>
      <c r="I9071" t="s">
        <v>14</v>
      </c>
    </row>
    <row r="9072" spans="1:9" x14ac:dyDescent="0.25">
      <c r="A9072" s="1">
        <v>42178</v>
      </c>
      <c r="B9072">
        <v>2015</v>
      </c>
      <c r="C9072">
        <v>6</v>
      </c>
      <c r="D9072" t="s">
        <v>14051</v>
      </c>
      <c r="E9072" t="s">
        <v>41</v>
      </c>
      <c r="F9072" t="s">
        <v>36</v>
      </c>
      <c r="G9072" t="s">
        <v>14052</v>
      </c>
      <c r="H9072" t="s">
        <v>13</v>
      </c>
      <c r="I9072" t="s">
        <v>14</v>
      </c>
    </row>
    <row r="9073" spans="1:9" x14ac:dyDescent="0.25">
      <c r="A9073" s="1">
        <v>42178</v>
      </c>
      <c r="B9073">
        <v>2015</v>
      </c>
      <c r="C9073">
        <v>6</v>
      </c>
      <c r="D9073" t="s">
        <v>14053</v>
      </c>
      <c r="E9073" t="s">
        <v>595</v>
      </c>
      <c r="F9073" t="s">
        <v>36</v>
      </c>
      <c r="G9073" t="s">
        <v>14054</v>
      </c>
      <c r="H9073" t="s">
        <v>38</v>
      </c>
      <c r="I9073" t="s">
        <v>7907</v>
      </c>
    </row>
    <row r="9074" spans="1:9" x14ac:dyDescent="0.25">
      <c r="A9074" s="1">
        <v>42178</v>
      </c>
      <c r="B9074">
        <v>2015</v>
      </c>
      <c r="C9074">
        <v>6</v>
      </c>
      <c r="D9074" t="s">
        <v>5620</v>
      </c>
      <c r="E9074" t="s">
        <v>46</v>
      </c>
      <c r="F9074" t="s">
        <v>46</v>
      </c>
      <c r="G9074" t="s">
        <v>14055</v>
      </c>
      <c r="H9074" t="s">
        <v>21</v>
      </c>
      <c r="I9074" t="s">
        <v>52</v>
      </c>
    </row>
    <row r="9075" spans="1:9" x14ac:dyDescent="0.25">
      <c r="A9075" s="1">
        <v>42178</v>
      </c>
      <c r="B9075">
        <v>2015</v>
      </c>
      <c r="C9075">
        <v>6</v>
      </c>
      <c r="D9075" t="s">
        <v>14056</v>
      </c>
      <c r="E9075" t="s">
        <v>138</v>
      </c>
      <c r="F9075" t="s">
        <v>139</v>
      </c>
      <c r="G9075" t="s">
        <v>14057</v>
      </c>
      <c r="H9075" t="s">
        <v>21</v>
      </c>
      <c r="I9075" t="s">
        <v>210</v>
      </c>
    </row>
    <row r="9076" spans="1:9" x14ac:dyDescent="0.25">
      <c r="A9076" s="1">
        <v>42177</v>
      </c>
      <c r="B9076">
        <v>2015</v>
      </c>
      <c r="C9076">
        <v>6</v>
      </c>
      <c r="D9076" t="s">
        <v>14058</v>
      </c>
      <c r="E9076" t="s">
        <v>46</v>
      </c>
      <c r="F9076" t="s">
        <v>46</v>
      </c>
      <c r="G9076" t="s">
        <v>14059</v>
      </c>
      <c r="H9076" t="s">
        <v>32</v>
      </c>
      <c r="I9076" t="s">
        <v>48</v>
      </c>
    </row>
    <row r="9077" spans="1:9" x14ac:dyDescent="0.25">
      <c r="A9077" s="1">
        <v>42177</v>
      </c>
      <c r="B9077">
        <v>2015</v>
      </c>
      <c r="C9077">
        <v>6</v>
      </c>
      <c r="D9077" t="s">
        <v>14060</v>
      </c>
      <c r="E9077" t="s">
        <v>91</v>
      </c>
      <c r="F9077" t="s">
        <v>11</v>
      </c>
      <c r="G9077" t="s">
        <v>14061</v>
      </c>
      <c r="H9077" t="s">
        <v>13</v>
      </c>
      <c r="I9077" t="s">
        <v>14</v>
      </c>
    </row>
    <row r="9078" spans="1:9" x14ac:dyDescent="0.25">
      <c r="A9078" s="1">
        <v>42177</v>
      </c>
      <c r="B9078">
        <v>2015</v>
      </c>
      <c r="C9078">
        <v>6</v>
      </c>
      <c r="D9078" t="s">
        <v>14062</v>
      </c>
      <c r="E9078" t="s">
        <v>91</v>
      </c>
      <c r="F9078" t="s">
        <v>11</v>
      </c>
      <c r="G9078" t="s">
        <v>14063</v>
      </c>
      <c r="H9078" t="s">
        <v>21</v>
      </c>
      <c r="I9078" t="s">
        <v>133</v>
      </c>
    </row>
    <row r="9079" spans="1:9" x14ac:dyDescent="0.25">
      <c r="A9079" s="1">
        <v>42176</v>
      </c>
      <c r="B9079">
        <v>2015</v>
      </c>
      <c r="C9079">
        <v>6</v>
      </c>
      <c r="D9079" t="s">
        <v>14064</v>
      </c>
      <c r="E9079" t="s">
        <v>24</v>
      </c>
      <c r="F9079" t="s">
        <v>11</v>
      </c>
      <c r="G9079" t="s">
        <v>14065</v>
      </c>
      <c r="H9079" t="s">
        <v>13</v>
      </c>
      <c r="I9079" t="s">
        <v>14</v>
      </c>
    </row>
    <row r="9080" spans="1:9" x14ac:dyDescent="0.25">
      <c r="A9080" s="1">
        <v>42176</v>
      </c>
      <c r="B9080">
        <v>2015</v>
      </c>
      <c r="C9080">
        <v>6</v>
      </c>
      <c r="D9080" t="s">
        <v>14066</v>
      </c>
      <c r="E9080" t="s">
        <v>24</v>
      </c>
      <c r="F9080" t="s">
        <v>11</v>
      </c>
      <c r="G9080" t="s">
        <v>14067</v>
      </c>
      <c r="H9080" t="s">
        <v>21</v>
      </c>
      <c r="I9080" t="s">
        <v>133</v>
      </c>
    </row>
    <row r="9081" spans="1:9" x14ac:dyDescent="0.25">
      <c r="A9081" s="1">
        <v>42176</v>
      </c>
      <c r="B9081">
        <v>2015</v>
      </c>
      <c r="C9081">
        <v>6</v>
      </c>
      <c r="D9081" t="s">
        <v>14068</v>
      </c>
      <c r="E9081" t="s">
        <v>10</v>
      </c>
      <c r="F9081" t="s">
        <v>11</v>
      </c>
      <c r="G9081" t="s">
        <v>14069</v>
      </c>
      <c r="H9081" t="s">
        <v>21</v>
      </c>
      <c r="I9081" t="s">
        <v>89</v>
      </c>
    </row>
    <row r="9082" spans="1:9" x14ac:dyDescent="0.25">
      <c r="A9082" s="1">
        <v>42176</v>
      </c>
      <c r="B9082">
        <v>2015</v>
      </c>
      <c r="C9082">
        <v>6</v>
      </c>
      <c r="D9082" t="s">
        <v>14070</v>
      </c>
      <c r="E9082" t="s">
        <v>24</v>
      </c>
      <c r="F9082" t="s">
        <v>11</v>
      </c>
      <c r="G9082" t="s">
        <v>14071</v>
      </c>
      <c r="H9082" t="s">
        <v>21</v>
      </c>
      <c r="I9082" t="s">
        <v>210</v>
      </c>
    </row>
    <row r="9083" spans="1:9" x14ac:dyDescent="0.25">
      <c r="A9083" s="1">
        <v>42174</v>
      </c>
      <c r="B9083">
        <v>2015</v>
      </c>
      <c r="C9083">
        <v>6</v>
      </c>
      <c r="D9083" t="s">
        <v>4111</v>
      </c>
      <c r="E9083" t="s">
        <v>138</v>
      </c>
      <c r="F9083" t="s">
        <v>139</v>
      </c>
      <c r="G9083" t="s">
        <v>14072</v>
      </c>
      <c r="H9083" t="s">
        <v>38</v>
      </c>
      <c r="I9083" t="s">
        <v>39</v>
      </c>
    </row>
    <row r="9084" spans="1:9" x14ac:dyDescent="0.25">
      <c r="A9084" s="1">
        <v>42173</v>
      </c>
      <c r="B9084">
        <v>2015</v>
      </c>
      <c r="C9084">
        <v>6</v>
      </c>
      <c r="D9084" t="s">
        <v>14073</v>
      </c>
      <c r="E9084" t="s">
        <v>35</v>
      </c>
      <c r="F9084" t="s">
        <v>36</v>
      </c>
      <c r="G9084" t="s">
        <v>14074</v>
      </c>
      <c r="H9084" t="s">
        <v>13</v>
      </c>
      <c r="I9084" t="s">
        <v>174</v>
      </c>
    </row>
    <row r="9085" spans="1:9" x14ac:dyDescent="0.25">
      <c r="A9085" s="1">
        <v>42173</v>
      </c>
      <c r="B9085">
        <v>2015</v>
      </c>
      <c r="C9085">
        <v>6</v>
      </c>
      <c r="D9085" t="s">
        <v>14073</v>
      </c>
      <c r="E9085" t="s">
        <v>1361</v>
      </c>
      <c r="F9085" t="s">
        <v>11</v>
      </c>
      <c r="G9085" t="s">
        <v>14074</v>
      </c>
      <c r="H9085" t="s">
        <v>13</v>
      </c>
      <c r="I9085" t="s">
        <v>174</v>
      </c>
    </row>
    <row r="9086" spans="1:9" x14ac:dyDescent="0.25">
      <c r="A9086" s="1">
        <v>42173</v>
      </c>
      <c r="B9086">
        <v>2015</v>
      </c>
      <c r="C9086">
        <v>6</v>
      </c>
      <c r="D9086" t="s">
        <v>14075</v>
      </c>
      <c r="E9086" t="s">
        <v>24</v>
      </c>
      <c r="F9086" t="s">
        <v>11</v>
      </c>
      <c r="G9086" t="s">
        <v>14076</v>
      </c>
      <c r="H9086" t="s">
        <v>13</v>
      </c>
      <c r="I9086" t="s">
        <v>14</v>
      </c>
    </row>
    <row r="9087" spans="1:9" x14ac:dyDescent="0.25">
      <c r="A9087" s="1">
        <v>42173</v>
      </c>
      <c r="B9087">
        <v>2015</v>
      </c>
      <c r="C9087">
        <v>6</v>
      </c>
      <c r="D9087" t="s">
        <v>14075</v>
      </c>
      <c r="E9087" t="s">
        <v>24</v>
      </c>
      <c r="F9087" t="s">
        <v>11</v>
      </c>
      <c r="G9087" t="s">
        <v>14077</v>
      </c>
      <c r="H9087" t="s">
        <v>13</v>
      </c>
      <c r="I9087" t="s">
        <v>14</v>
      </c>
    </row>
    <row r="9088" spans="1:9" x14ac:dyDescent="0.25">
      <c r="A9088" s="1">
        <v>42173</v>
      </c>
      <c r="B9088">
        <v>2015</v>
      </c>
      <c r="C9088">
        <v>6</v>
      </c>
      <c r="D9088" t="s">
        <v>14075</v>
      </c>
      <c r="E9088" t="s">
        <v>24</v>
      </c>
      <c r="F9088" t="s">
        <v>11</v>
      </c>
      <c r="G9088" t="s">
        <v>14078</v>
      </c>
      <c r="H9088" t="s">
        <v>13</v>
      </c>
      <c r="I9088" t="s">
        <v>14</v>
      </c>
    </row>
    <row r="9089" spans="1:9" x14ac:dyDescent="0.25">
      <c r="A9089" s="1">
        <v>42173</v>
      </c>
      <c r="B9089">
        <v>2015</v>
      </c>
      <c r="C9089">
        <v>6</v>
      </c>
      <c r="D9089" t="s">
        <v>14079</v>
      </c>
      <c r="E9089" t="s">
        <v>1093</v>
      </c>
      <c r="F9089" t="s">
        <v>11</v>
      </c>
      <c r="G9089" t="s">
        <v>14080</v>
      </c>
      <c r="H9089" t="s">
        <v>13</v>
      </c>
      <c r="I9089" t="s">
        <v>14</v>
      </c>
    </row>
    <row r="9090" spans="1:9" x14ac:dyDescent="0.25">
      <c r="A9090" s="1">
        <v>42173</v>
      </c>
      <c r="B9090">
        <v>2015</v>
      </c>
      <c r="C9090">
        <v>6</v>
      </c>
      <c r="D9090" t="s">
        <v>380</v>
      </c>
      <c r="E9090" t="s">
        <v>353</v>
      </c>
      <c r="F9090" t="s">
        <v>11</v>
      </c>
      <c r="G9090" t="s">
        <v>14081</v>
      </c>
      <c r="H9090" t="s">
        <v>38</v>
      </c>
      <c r="I9090" t="s">
        <v>7907</v>
      </c>
    </row>
    <row r="9091" spans="1:9" x14ac:dyDescent="0.25">
      <c r="A9091" s="1">
        <v>42173</v>
      </c>
      <c r="B9091">
        <v>2015</v>
      </c>
      <c r="C9091">
        <v>6</v>
      </c>
      <c r="D9091" t="s">
        <v>14082</v>
      </c>
      <c r="E9091" t="s">
        <v>109</v>
      </c>
      <c r="F9091" t="s">
        <v>110</v>
      </c>
      <c r="G9091" t="s">
        <v>14083</v>
      </c>
      <c r="H9091" t="s">
        <v>21</v>
      </c>
      <c r="I9091" t="s">
        <v>210</v>
      </c>
    </row>
    <row r="9092" spans="1:9" x14ac:dyDescent="0.25">
      <c r="A9092" s="1">
        <v>42173</v>
      </c>
      <c r="B9092">
        <v>2015</v>
      </c>
      <c r="C9092">
        <v>6</v>
      </c>
      <c r="D9092" t="s">
        <v>14084</v>
      </c>
      <c r="E9092" t="s">
        <v>95</v>
      </c>
      <c r="F9092" t="s">
        <v>62</v>
      </c>
      <c r="G9092" t="s">
        <v>14085</v>
      </c>
      <c r="H9092" t="s">
        <v>21</v>
      </c>
      <c r="I9092" t="s">
        <v>133</v>
      </c>
    </row>
    <row r="9093" spans="1:9" x14ac:dyDescent="0.25">
      <c r="A9093" s="1">
        <v>42173</v>
      </c>
      <c r="B9093">
        <v>2015</v>
      </c>
      <c r="C9093">
        <v>6</v>
      </c>
      <c r="D9093" t="s">
        <v>14084</v>
      </c>
      <c r="E9093" t="s">
        <v>95</v>
      </c>
      <c r="F9093" t="s">
        <v>62</v>
      </c>
      <c r="G9093" t="s">
        <v>14086</v>
      </c>
      <c r="H9093" t="s">
        <v>21</v>
      </c>
      <c r="I9093" t="s">
        <v>133</v>
      </c>
    </row>
    <row r="9094" spans="1:9" x14ac:dyDescent="0.25">
      <c r="A9094" s="1">
        <v>42171</v>
      </c>
      <c r="B9094">
        <v>2015</v>
      </c>
      <c r="C9094">
        <v>6</v>
      </c>
      <c r="D9094" t="s">
        <v>857</v>
      </c>
      <c r="E9094" t="s">
        <v>648</v>
      </c>
      <c r="F9094" t="s">
        <v>632</v>
      </c>
      <c r="G9094" t="s">
        <v>14087</v>
      </c>
      <c r="H9094" t="s">
        <v>13</v>
      </c>
      <c r="I9094" t="s">
        <v>14</v>
      </c>
    </row>
    <row r="9095" spans="1:9" x14ac:dyDescent="0.25">
      <c r="A9095" s="1">
        <v>42171</v>
      </c>
      <c r="B9095">
        <v>2015</v>
      </c>
      <c r="C9095">
        <v>6</v>
      </c>
      <c r="D9095" t="s">
        <v>14088</v>
      </c>
      <c r="E9095" t="s">
        <v>1691</v>
      </c>
      <c r="F9095" t="s">
        <v>632</v>
      </c>
      <c r="G9095" t="s">
        <v>14089</v>
      </c>
      <c r="H9095" t="s">
        <v>13</v>
      </c>
      <c r="I9095" t="s">
        <v>14</v>
      </c>
    </row>
    <row r="9096" spans="1:9" x14ac:dyDescent="0.25">
      <c r="A9096" s="1">
        <v>42171</v>
      </c>
      <c r="B9096">
        <v>2015</v>
      </c>
      <c r="C9096">
        <v>6</v>
      </c>
      <c r="D9096" t="s">
        <v>82</v>
      </c>
      <c r="E9096" t="s">
        <v>87</v>
      </c>
      <c r="F9096" t="s">
        <v>36</v>
      </c>
      <c r="G9096" t="s">
        <v>14090</v>
      </c>
      <c r="H9096" t="s">
        <v>21</v>
      </c>
      <c r="I9096" t="s">
        <v>59</v>
      </c>
    </row>
    <row r="9097" spans="1:9" x14ac:dyDescent="0.25">
      <c r="A9097" s="1">
        <v>42171</v>
      </c>
      <c r="B9097">
        <v>2015</v>
      </c>
      <c r="C9097">
        <v>6</v>
      </c>
      <c r="D9097" t="s">
        <v>2554</v>
      </c>
      <c r="E9097" t="s">
        <v>24</v>
      </c>
      <c r="F9097" t="s">
        <v>11</v>
      </c>
      <c r="G9097" t="s">
        <v>14091</v>
      </c>
      <c r="H9097" t="s">
        <v>32</v>
      </c>
      <c r="I9097" t="s">
        <v>48</v>
      </c>
    </row>
    <row r="9098" spans="1:9" x14ac:dyDescent="0.25">
      <c r="A9098" s="1">
        <v>42171</v>
      </c>
      <c r="B9098">
        <v>2015</v>
      </c>
      <c r="C9098">
        <v>6</v>
      </c>
      <c r="D9098" t="s">
        <v>14092</v>
      </c>
      <c r="E9098" t="s">
        <v>24</v>
      </c>
      <c r="F9098" t="s">
        <v>11</v>
      </c>
      <c r="G9098" t="s">
        <v>14093</v>
      </c>
      <c r="H9098" t="s">
        <v>21</v>
      </c>
      <c r="I9098" t="s">
        <v>59</v>
      </c>
    </row>
    <row r="9099" spans="1:9" x14ac:dyDescent="0.25">
      <c r="A9099" s="1">
        <v>42171</v>
      </c>
      <c r="B9099">
        <v>2015</v>
      </c>
      <c r="C9099">
        <v>6</v>
      </c>
      <c r="D9099" t="s">
        <v>4564</v>
      </c>
      <c r="E9099" t="s">
        <v>24</v>
      </c>
      <c r="F9099" t="s">
        <v>11</v>
      </c>
      <c r="G9099" t="s">
        <v>14094</v>
      </c>
      <c r="H9099" t="s">
        <v>21</v>
      </c>
      <c r="I9099" t="s">
        <v>247</v>
      </c>
    </row>
    <row r="9100" spans="1:9" x14ac:dyDescent="0.25">
      <c r="A9100" s="1">
        <v>42170</v>
      </c>
      <c r="B9100">
        <v>2015</v>
      </c>
      <c r="C9100">
        <v>6</v>
      </c>
      <c r="D9100" t="s">
        <v>14095</v>
      </c>
      <c r="E9100" t="s">
        <v>87</v>
      </c>
      <c r="F9100" t="s">
        <v>36</v>
      </c>
      <c r="G9100" t="s">
        <v>14096</v>
      </c>
      <c r="H9100" t="s">
        <v>21</v>
      </c>
      <c r="I9100" t="s">
        <v>2101</v>
      </c>
    </row>
    <row r="9101" spans="1:9" x14ac:dyDescent="0.25">
      <c r="A9101" s="1">
        <v>42170</v>
      </c>
      <c r="B9101">
        <v>2015</v>
      </c>
      <c r="C9101">
        <v>6</v>
      </c>
      <c r="D9101" t="s">
        <v>13580</v>
      </c>
      <c r="E9101" t="s">
        <v>46</v>
      </c>
      <c r="F9101" t="s">
        <v>46</v>
      </c>
      <c r="G9101" t="s">
        <v>14097</v>
      </c>
      <c r="H9101" t="s">
        <v>32</v>
      </c>
      <c r="I9101" t="s">
        <v>43</v>
      </c>
    </row>
    <row r="9102" spans="1:9" x14ac:dyDescent="0.25">
      <c r="A9102" s="1">
        <v>42170</v>
      </c>
      <c r="B9102">
        <v>2015</v>
      </c>
      <c r="C9102">
        <v>6</v>
      </c>
      <c r="D9102" t="s">
        <v>2743</v>
      </c>
      <c r="E9102" t="s">
        <v>24</v>
      </c>
      <c r="F9102" t="s">
        <v>11</v>
      </c>
      <c r="G9102" t="s">
        <v>14098</v>
      </c>
      <c r="H9102" t="s">
        <v>32</v>
      </c>
      <c r="I9102" t="s">
        <v>226</v>
      </c>
    </row>
    <row r="9103" spans="1:9" x14ac:dyDescent="0.25">
      <c r="A9103" s="1">
        <v>42170</v>
      </c>
      <c r="B9103">
        <v>2015</v>
      </c>
      <c r="C9103">
        <v>6</v>
      </c>
      <c r="D9103" t="s">
        <v>14099</v>
      </c>
      <c r="E9103" t="s">
        <v>24</v>
      </c>
      <c r="F9103" t="s">
        <v>11</v>
      </c>
      <c r="G9103" t="s">
        <v>14100</v>
      </c>
      <c r="H9103" t="s">
        <v>21</v>
      </c>
      <c r="I9103" t="s">
        <v>133</v>
      </c>
    </row>
    <row r="9104" spans="1:9" x14ac:dyDescent="0.25">
      <c r="A9104" s="1">
        <v>42170</v>
      </c>
      <c r="B9104">
        <v>2015</v>
      </c>
      <c r="C9104">
        <v>6</v>
      </c>
      <c r="D9104" t="s">
        <v>14101</v>
      </c>
      <c r="E9104" t="s">
        <v>24</v>
      </c>
      <c r="F9104" t="s">
        <v>11</v>
      </c>
      <c r="G9104" t="s">
        <v>14102</v>
      </c>
      <c r="H9104" t="s">
        <v>21</v>
      </c>
      <c r="I9104" t="s">
        <v>89</v>
      </c>
    </row>
    <row r="9105" spans="1:9" x14ac:dyDescent="0.25">
      <c r="A9105" s="1">
        <v>42170</v>
      </c>
      <c r="B9105">
        <v>2015</v>
      </c>
      <c r="C9105">
        <v>6</v>
      </c>
      <c r="D9105" t="s">
        <v>344</v>
      </c>
      <c r="E9105" t="s">
        <v>10</v>
      </c>
      <c r="F9105" t="s">
        <v>11</v>
      </c>
      <c r="G9105" t="s">
        <v>14103</v>
      </c>
      <c r="H9105" t="s">
        <v>21</v>
      </c>
      <c r="I9105" t="s">
        <v>210</v>
      </c>
    </row>
    <row r="9106" spans="1:9" x14ac:dyDescent="0.25">
      <c r="A9106" s="1">
        <v>42170</v>
      </c>
      <c r="B9106">
        <v>2015</v>
      </c>
      <c r="C9106">
        <v>6</v>
      </c>
      <c r="D9106" t="s">
        <v>14095</v>
      </c>
      <c r="E9106" t="s">
        <v>120</v>
      </c>
      <c r="F9106" t="s">
        <v>11</v>
      </c>
      <c r="G9106" t="s">
        <v>14096</v>
      </c>
      <c r="H9106" t="s">
        <v>21</v>
      </c>
      <c r="I9106" t="s">
        <v>2101</v>
      </c>
    </row>
    <row r="9107" spans="1:9" x14ac:dyDescent="0.25">
      <c r="A9107" s="1">
        <v>42170</v>
      </c>
      <c r="B9107">
        <v>2015</v>
      </c>
      <c r="C9107">
        <v>6</v>
      </c>
      <c r="D9107" t="s">
        <v>14095</v>
      </c>
      <c r="E9107" t="s">
        <v>95</v>
      </c>
      <c r="F9107" t="s">
        <v>62</v>
      </c>
      <c r="G9107" t="s">
        <v>14096</v>
      </c>
      <c r="H9107" t="s">
        <v>21</v>
      </c>
      <c r="I9107" t="s">
        <v>2101</v>
      </c>
    </row>
    <row r="9108" spans="1:9" x14ac:dyDescent="0.25">
      <c r="A9108" s="1">
        <v>42169</v>
      </c>
      <c r="B9108">
        <v>2015</v>
      </c>
      <c r="C9108">
        <v>6</v>
      </c>
      <c r="D9108" t="s">
        <v>14104</v>
      </c>
      <c r="E9108" t="s">
        <v>2058</v>
      </c>
      <c r="F9108" t="s">
        <v>19</v>
      </c>
      <c r="G9108" t="s">
        <v>14105</v>
      </c>
      <c r="H9108" t="s">
        <v>38</v>
      </c>
      <c r="I9108" t="s">
        <v>9150</v>
      </c>
    </row>
    <row r="9109" spans="1:9" x14ac:dyDescent="0.25">
      <c r="A9109" s="1">
        <v>42169</v>
      </c>
      <c r="B9109">
        <v>2015</v>
      </c>
      <c r="C9109">
        <v>6</v>
      </c>
      <c r="D9109" t="s">
        <v>10424</v>
      </c>
      <c r="E9109" t="s">
        <v>35</v>
      </c>
      <c r="F9109" t="s">
        <v>36</v>
      </c>
      <c r="G9109" t="s">
        <v>14106</v>
      </c>
      <c r="H9109" t="s">
        <v>13</v>
      </c>
      <c r="I9109" t="s">
        <v>14</v>
      </c>
    </row>
    <row r="9110" spans="1:9" x14ac:dyDescent="0.25">
      <c r="A9110" s="1">
        <v>42168</v>
      </c>
      <c r="B9110">
        <v>2015</v>
      </c>
      <c r="C9110">
        <v>6</v>
      </c>
      <c r="D9110" t="s">
        <v>9133</v>
      </c>
      <c r="E9110" t="s">
        <v>595</v>
      </c>
      <c r="F9110" t="s">
        <v>36</v>
      </c>
      <c r="G9110" t="s">
        <v>14107</v>
      </c>
      <c r="H9110" t="s">
        <v>21</v>
      </c>
      <c r="I9110" t="s">
        <v>619</v>
      </c>
    </row>
    <row r="9111" spans="1:9" x14ac:dyDescent="0.25">
      <c r="A9111" s="1">
        <v>42167</v>
      </c>
      <c r="B9111">
        <v>2015</v>
      </c>
      <c r="C9111">
        <v>6</v>
      </c>
      <c r="D9111" t="s">
        <v>3032</v>
      </c>
      <c r="E9111" t="s">
        <v>816</v>
      </c>
      <c r="F9111" t="s">
        <v>78</v>
      </c>
      <c r="G9111" t="s">
        <v>14108</v>
      </c>
      <c r="H9111" t="s">
        <v>21</v>
      </c>
      <c r="I9111" t="s">
        <v>133</v>
      </c>
    </row>
    <row r="9112" spans="1:9" x14ac:dyDescent="0.25">
      <c r="A9112" s="1">
        <v>42167</v>
      </c>
      <c r="B9112">
        <v>2015</v>
      </c>
      <c r="C9112">
        <v>6</v>
      </c>
      <c r="D9112" t="s">
        <v>3032</v>
      </c>
      <c r="E9112" t="s">
        <v>816</v>
      </c>
      <c r="F9112" t="s">
        <v>78</v>
      </c>
      <c r="G9112" t="s">
        <v>14109</v>
      </c>
      <c r="H9112" t="s">
        <v>21</v>
      </c>
      <c r="I9112" t="s">
        <v>133</v>
      </c>
    </row>
    <row r="9113" spans="1:9" x14ac:dyDescent="0.25">
      <c r="A9113" s="1">
        <v>42166</v>
      </c>
      <c r="B9113">
        <v>2015</v>
      </c>
      <c r="C9113">
        <v>6</v>
      </c>
      <c r="D9113" t="s">
        <v>14110</v>
      </c>
      <c r="E9113" t="s">
        <v>14111</v>
      </c>
      <c r="F9113" t="s">
        <v>78</v>
      </c>
      <c r="G9113" t="s">
        <v>14112</v>
      </c>
      <c r="H9113" t="s">
        <v>899</v>
      </c>
      <c r="I9113" t="s">
        <v>900</v>
      </c>
    </row>
    <row r="9114" spans="1:9" x14ac:dyDescent="0.25">
      <c r="A9114" s="1">
        <v>42166</v>
      </c>
      <c r="B9114">
        <v>2015</v>
      </c>
      <c r="C9114">
        <v>6</v>
      </c>
      <c r="D9114" t="s">
        <v>14110</v>
      </c>
      <c r="E9114" t="s">
        <v>751</v>
      </c>
      <c r="F9114" t="s">
        <v>78</v>
      </c>
      <c r="G9114" t="s">
        <v>14112</v>
      </c>
      <c r="H9114" t="s">
        <v>899</v>
      </c>
      <c r="I9114" t="s">
        <v>900</v>
      </c>
    </row>
    <row r="9115" spans="1:9" x14ac:dyDescent="0.25">
      <c r="A9115" s="1">
        <v>42166</v>
      </c>
      <c r="B9115">
        <v>2015</v>
      </c>
      <c r="C9115">
        <v>6</v>
      </c>
      <c r="D9115" t="s">
        <v>14110</v>
      </c>
      <c r="E9115" t="s">
        <v>204</v>
      </c>
      <c r="F9115" t="s">
        <v>78</v>
      </c>
      <c r="G9115" t="s">
        <v>14112</v>
      </c>
      <c r="H9115" t="s">
        <v>899</v>
      </c>
      <c r="I9115" t="s">
        <v>900</v>
      </c>
    </row>
    <row r="9116" spans="1:9" x14ac:dyDescent="0.25">
      <c r="A9116" s="1">
        <v>42166</v>
      </c>
      <c r="B9116">
        <v>2015</v>
      </c>
      <c r="C9116">
        <v>6</v>
      </c>
      <c r="D9116" t="s">
        <v>14113</v>
      </c>
      <c r="E9116" t="s">
        <v>87</v>
      </c>
      <c r="F9116" t="s">
        <v>36</v>
      </c>
      <c r="G9116" t="s">
        <v>14114</v>
      </c>
      <c r="H9116" t="s">
        <v>21</v>
      </c>
      <c r="I9116" t="s">
        <v>146</v>
      </c>
    </row>
    <row r="9117" spans="1:9" x14ac:dyDescent="0.25">
      <c r="A9117" s="1">
        <v>42166</v>
      </c>
      <c r="B9117">
        <v>2015</v>
      </c>
      <c r="C9117">
        <v>6</v>
      </c>
      <c r="D9117" t="s">
        <v>14110</v>
      </c>
      <c r="E9117" t="s">
        <v>14115</v>
      </c>
      <c r="F9117" t="s">
        <v>258</v>
      </c>
      <c r="G9117" t="s">
        <v>14112</v>
      </c>
      <c r="H9117" t="s">
        <v>899</v>
      </c>
      <c r="I9117" t="s">
        <v>900</v>
      </c>
    </row>
    <row r="9118" spans="1:9" x14ac:dyDescent="0.25">
      <c r="A9118" s="1">
        <v>42166</v>
      </c>
      <c r="B9118">
        <v>2015</v>
      </c>
      <c r="C9118">
        <v>6</v>
      </c>
      <c r="D9118" t="s">
        <v>14110</v>
      </c>
      <c r="E9118" t="s">
        <v>13103</v>
      </c>
      <c r="F9118" t="s">
        <v>258</v>
      </c>
      <c r="G9118" t="s">
        <v>14112</v>
      </c>
      <c r="H9118" t="s">
        <v>899</v>
      </c>
      <c r="I9118" t="s">
        <v>900</v>
      </c>
    </row>
    <row r="9119" spans="1:9" x14ac:dyDescent="0.25">
      <c r="A9119" s="1">
        <v>42166</v>
      </c>
      <c r="B9119">
        <v>2015</v>
      </c>
      <c r="C9119">
        <v>6</v>
      </c>
      <c r="D9119" t="s">
        <v>14110</v>
      </c>
      <c r="E9119" t="s">
        <v>3153</v>
      </c>
      <c r="F9119" t="s">
        <v>258</v>
      </c>
      <c r="G9119" t="s">
        <v>14112</v>
      </c>
      <c r="H9119" t="s">
        <v>899</v>
      </c>
      <c r="I9119" t="s">
        <v>900</v>
      </c>
    </row>
    <row r="9120" spans="1:9" x14ac:dyDescent="0.25">
      <c r="A9120" s="1">
        <v>42166</v>
      </c>
      <c r="B9120">
        <v>2015</v>
      </c>
      <c r="C9120">
        <v>6</v>
      </c>
      <c r="D9120" t="s">
        <v>4608</v>
      </c>
      <c r="E9120" t="s">
        <v>1526</v>
      </c>
      <c r="F9120" t="s">
        <v>218</v>
      </c>
      <c r="G9120" t="s">
        <v>13663</v>
      </c>
      <c r="H9120" t="s">
        <v>13</v>
      </c>
      <c r="I9120" t="s">
        <v>14</v>
      </c>
    </row>
    <row r="9121" spans="1:9" x14ac:dyDescent="0.25">
      <c r="A9121" s="1">
        <v>42166</v>
      </c>
      <c r="B9121">
        <v>2015</v>
      </c>
      <c r="C9121">
        <v>6</v>
      </c>
      <c r="D9121" t="s">
        <v>14116</v>
      </c>
      <c r="E9121" t="s">
        <v>24</v>
      </c>
      <c r="F9121" t="s">
        <v>11</v>
      </c>
      <c r="G9121" t="s">
        <v>14117</v>
      </c>
      <c r="H9121" t="s">
        <v>13</v>
      </c>
      <c r="I9121" t="s">
        <v>14</v>
      </c>
    </row>
    <row r="9122" spans="1:9" x14ac:dyDescent="0.25">
      <c r="A9122" s="1">
        <v>42166</v>
      </c>
      <c r="B9122">
        <v>2015</v>
      </c>
      <c r="C9122">
        <v>6</v>
      </c>
      <c r="D9122" t="s">
        <v>4608</v>
      </c>
      <c r="E9122" t="s">
        <v>24</v>
      </c>
      <c r="F9122" t="s">
        <v>11</v>
      </c>
      <c r="G9122" t="s">
        <v>14118</v>
      </c>
      <c r="H9122" t="s">
        <v>13</v>
      </c>
      <c r="I9122" t="s">
        <v>14</v>
      </c>
    </row>
    <row r="9123" spans="1:9" x14ac:dyDescent="0.25">
      <c r="A9123" s="1">
        <v>42166</v>
      </c>
      <c r="B9123">
        <v>2015</v>
      </c>
      <c r="C9123">
        <v>6</v>
      </c>
      <c r="D9123" t="s">
        <v>4608</v>
      </c>
      <c r="E9123" t="s">
        <v>1093</v>
      </c>
      <c r="F9123" t="s">
        <v>11</v>
      </c>
      <c r="G9123" t="s">
        <v>14119</v>
      </c>
      <c r="H9123" t="s">
        <v>13</v>
      </c>
      <c r="I9123" t="s">
        <v>14</v>
      </c>
    </row>
    <row r="9124" spans="1:9" x14ac:dyDescent="0.25">
      <c r="A9124" s="1">
        <v>42166</v>
      </c>
      <c r="B9124">
        <v>2015</v>
      </c>
      <c r="C9124">
        <v>6</v>
      </c>
      <c r="D9124" t="s">
        <v>14110</v>
      </c>
      <c r="E9124" t="s">
        <v>12818</v>
      </c>
      <c r="F9124" t="s">
        <v>110</v>
      </c>
      <c r="G9124" t="s">
        <v>14112</v>
      </c>
      <c r="H9124" t="s">
        <v>899</v>
      </c>
      <c r="I9124" t="s">
        <v>900</v>
      </c>
    </row>
    <row r="9125" spans="1:9" x14ac:dyDescent="0.25">
      <c r="A9125" s="1">
        <v>42166</v>
      </c>
      <c r="B9125">
        <v>2015</v>
      </c>
      <c r="C9125">
        <v>6</v>
      </c>
      <c r="D9125" t="s">
        <v>14110</v>
      </c>
      <c r="E9125" t="s">
        <v>14120</v>
      </c>
      <c r="F9125" t="s">
        <v>110</v>
      </c>
      <c r="G9125" t="s">
        <v>14112</v>
      </c>
      <c r="H9125" t="s">
        <v>899</v>
      </c>
      <c r="I9125" t="s">
        <v>900</v>
      </c>
    </row>
    <row r="9126" spans="1:9" x14ac:dyDescent="0.25">
      <c r="A9126" s="1">
        <v>42166</v>
      </c>
      <c r="B9126">
        <v>2015</v>
      </c>
      <c r="C9126">
        <v>6</v>
      </c>
      <c r="D9126" t="s">
        <v>14110</v>
      </c>
      <c r="E9126" t="s">
        <v>8074</v>
      </c>
      <c r="F9126" t="s">
        <v>110</v>
      </c>
      <c r="G9126" t="s">
        <v>14112</v>
      </c>
      <c r="H9126" t="s">
        <v>899</v>
      </c>
      <c r="I9126" t="s">
        <v>900</v>
      </c>
    </row>
    <row r="9127" spans="1:9" x14ac:dyDescent="0.25">
      <c r="A9127" s="1">
        <v>42166</v>
      </c>
      <c r="B9127">
        <v>2015</v>
      </c>
      <c r="C9127">
        <v>6</v>
      </c>
      <c r="D9127" t="s">
        <v>14110</v>
      </c>
      <c r="E9127" t="s">
        <v>14121</v>
      </c>
      <c r="F9127" t="s">
        <v>110</v>
      </c>
      <c r="G9127" t="s">
        <v>14112</v>
      </c>
      <c r="H9127" t="s">
        <v>899</v>
      </c>
      <c r="I9127" t="s">
        <v>900</v>
      </c>
    </row>
    <row r="9128" spans="1:9" x14ac:dyDescent="0.25">
      <c r="A9128" s="1">
        <v>42166</v>
      </c>
      <c r="B9128">
        <v>2015</v>
      </c>
      <c r="C9128">
        <v>6</v>
      </c>
      <c r="D9128" t="s">
        <v>14110</v>
      </c>
      <c r="E9128" t="s">
        <v>11611</v>
      </c>
      <c r="F9128" t="s">
        <v>110</v>
      </c>
      <c r="G9128" t="s">
        <v>14112</v>
      </c>
      <c r="H9128" t="s">
        <v>899</v>
      </c>
      <c r="I9128" t="s">
        <v>900</v>
      </c>
    </row>
    <row r="9129" spans="1:9" x14ac:dyDescent="0.25">
      <c r="A9129" s="1">
        <v>42166</v>
      </c>
      <c r="B9129">
        <v>2015</v>
      </c>
      <c r="C9129">
        <v>6</v>
      </c>
      <c r="D9129" t="s">
        <v>14110</v>
      </c>
      <c r="E9129" t="s">
        <v>14122</v>
      </c>
      <c r="F9129" t="s">
        <v>110</v>
      </c>
      <c r="G9129" t="s">
        <v>14112</v>
      </c>
      <c r="H9129" t="s">
        <v>899</v>
      </c>
      <c r="I9129" t="s">
        <v>900</v>
      </c>
    </row>
    <row r="9130" spans="1:9" x14ac:dyDescent="0.25">
      <c r="A9130" s="1">
        <v>42166</v>
      </c>
      <c r="B9130">
        <v>2015</v>
      </c>
      <c r="C9130">
        <v>6</v>
      </c>
      <c r="D9130" t="s">
        <v>14110</v>
      </c>
      <c r="E9130" t="s">
        <v>501</v>
      </c>
      <c r="F9130" t="s">
        <v>110</v>
      </c>
      <c r="G9130" t="s">
        <v>14112</v>
      </c>
      <c r="H9130" t="s">
        <v>899</v>
      </c>
      <c r="I9130" t="s">
        <v>900</v>
      </c>
    </row>
    <row r="9131" spans="1:9" x14ac:dyDescent="0.25">
      <c r="A9131" s="1">
        <v>42166</v>
      </c>
      <c r="B9131">
        <v>2015</v>
      </c>
      <c r="C9131">
        <v>6</v>
      </c>
      <c r="D9131" t="s">
        <v>14110</v>
      </c>
      <c r="E9131" t="s">
        <v>14123</v>
      </c>
      <c r="F9131" t="s">
        <v>110</v>
      </c>
      <c r="G9131" t="s">
        <v>14112</v>
      </c>
      <c r="H9131" t="s">
        <v>899</v>
      </c>
      <c r="I9131" t="s">
        <v>900</v>
      </c>
    </row>
    <row r="9132" spans="1:9" x14ac:dyDescent="0.25">
      <c r="A9132" s="1">
        <v>42166</v>
      </c>
      <c r="B9132">
        <v>2015</v>
      </c>
      <c r="C9132">
        <v>6</v>
      </c>
      <c r="D9132" t="s">
        <v>14110</v>
      </c>
      <c r="E9132" t="s">
        <v>2095</v>
      </c>
      <c r="F9132" t="s">
        <v>110</v>
      </c>
      <c r="G9132" t="s">
        <v>14112</v>
      </c>
      <c r="H9132" t="s">
        <v>899</v>
      </c>
      <c r="I9132" t="s">
        <v>900</v>
      </c>
    </row>
    <row r="9133" spans="1:9" x14ac:dyDescent="0.25">
      <c r="A9133" s="1">
        <v>42166</v>
      </c>
      <c r="B9133">
        <v>2015</v>
      </c>
      <c r="C9133">
        <v>6</v>
      </c>
      <c r="D9133" t="s">
        <v>14110</v>
      </c>
      <c r="E9133" t="s">
        <v>3911</v>
      </c>
      <c r="F9133" t="s">
        <v>110</v>
      </c>
      <c r="G9133" t="s">
        <v>14112</v>
      </c>
      <c r="H9133" t="s">
        <v>899</v>
      </c>
      <c r="I9133" t="s">
        <v>900</v>
      </c>
    </row>
    <row r="9134" spans="1:9" x14ac:dyDescent="0.25">
      <c r="A9134" s="1">
        <v>42166</v>
      </c>
      <c r="B9134">
        <v>2015</v>
      </c>
      <c r="C9134">
        <v>6</v>
      </c>
      <c r="D9134" t="s">
        <v>14110</v>
      </c>
      <c r="E9134" t="s">
        <v>14124</v>
      </c>
      <c r="F9134" t="s">
        <v>110</v>
      </c>
      <c r="G9134" t="s">
        <v>14112</v>
      </c>
      <c r="H9134" t="s">
        <v>899</v>
      </c>
      <c r="I9134" t="s">
        <v>900</v>
      </c>
    </row>
    <row r="9135" spans="1:9" x14ac:dyDescent="0.25">
      <c r="A9135" s="1">
        <v>42166</v>
      </c>
      <c r="B9135">
        <v>2015</v>
      </c>
      <c r="C9135">
        <v>6</v>
      </c>
      <c r="D9135" t="s">
        <v>14110</v>
      </c>
      <c r="E9135" t="s">
        <v>5409</v>
      </c>
      <c r="F9135" t="s">
        <v>110</v>
      </c>
      <c r="G9135" t="s">
        <v>14112</v>
      </c>
      <c r="H9135" t="s">
        <v>899</v>
      </c>
      <c r="I9135" t="s">
        <v>900</v>
      </c>
    </row>
    <row r="9136" spans="1:9" x14ac:dyDescent="0.25">
      <c r="A9136" s="1">
        <v>42166</v>
      </c>
      <c r="B9136">
        <v>2015</v>
      </c>
      <c r="C9136">
        <v>6</v>
      </c>
      <c r="D9136" t="s">
        <v>14110</v>
      </c>
      <c r="E9136" t="s">
        <v>14125</v>
      </c>
      <c r="F9136" t="s">
        <v>110</v>
      </c>
      <c r="G9136" t="s">
        <v>14112</v>
      </c>
      <c r="H9136" t="s">
        <v>899</v>
      </c>
      <c r="I9136" t="s">
        <v>900</v>
      </c>
    </row>
    <row r="9137" spans="1:9" x14ac:dyDescent="0.25">
      <c r="A9137" s="1">
        <v>42166</v>
      </c>
      <c r="B9137">
        <v>2015</v>
      </c>
      <c r="C9137">
        <v>6</v>
      </c>
      <c r="D9137" t="s">
        <v>14126</v>
      </c>
      <c r="E9137" t="s">
        <v>1263</v>
      </c>
      <c r="F9137" t="s">
        <v>139</v>
      </c>
      <c r="G9137" t="s">
        <v>14127</v>
      </c>
      <c r="H9137" t="s">
        <v>21</v>
      </c>
      <c r="I9137" t="s">
        <v>22</v>
      </c>
    </row>
    <row r="9138" spans="1:9" x14ac:dyDescent="0.25">
      <c r="A9138" s="1">
        <v>42165</v>
      </c>
      <c r="B9138">
        <v>2015</v>
      </c>
      <c r="C9138">
        <v>6</v>
      </c>
      <c r="D9138" t="s">
        <v>14128</v>
      </c>
      <c r="E9138" t="s">
        <v>95</v>
      </c>
      <c r="F9138" t="s">
        <v>62</v>
      </c>
      <c r="G9138" t="s">
        <v>14129</v>
      </c>
      <c r="H9138" t="s">
        <v>21</v>
      </c>
      <c r="I9138" t="s">
        <v>989</v>
      </c>
    </row>
    <row r="9139" spans="1:9" x14ac:dyDescent="0.25">
      <c r="A9139" s="1">
        <v>42165</v>
      </c>
      <c r="B9139">
        <v>2015</v>
      </c>
      <c r="C9139">
        <v>6</v>
      </c>
      <c r="D9139" t="s">
        <v>14130</v>
      </c>
      <c r="E9139" t="s">
        <v>1263</v>
      </c>
      <c r="F9139" t="s">
        <v>139</v>
      </c>
      <c r="G9139" t="s">
        <v>14131</v>
      </c>
      <c r="H9139" t="s">
        <v>32</v>
      </c>
      <c r="I9139" t="s">
        <v>462</v>
      </c>
    </row>
    <row r="9140" spans="1:9" x14ac:dyDescent="0.25">
      <c r="A9140" s="1">
        <v>42164</v>
      </c>
      <c r="B9140">
        <v>2015</v>
      </c>
      <c r="C9140">
        <v>6</v>
      </c>
      <c r="D9140" t="s">
        <v>2931</v>
      </c>
      <c r="E9140" t="s">
        <v>816</v>
      </c>
      <c r="F9140" t="s">
        <v>78</v>
      </c>
      <c r="G9140" t="s">
        <v>14132</v>
      </c>
      <c r="H9140" t="s">
        <v>21</v>
      </c>
      <c r="I9140" t="s">
        <v>133</v>
      </c>
    </row>
    <row r="9141" spans="1:9" x14ac:dyDescent="0.25">
      <c r="A9141" s="1">
        <v>42164</v>
      </c>
      <c r="B9141">
        <v>2015</v>
      </c>
      <c r="C9141">
        <v>6</v>
      </c>
      <c r="D9141" t="s">
        <v>14133</v>
      </c>
      <c r="E9141" t="s">
        <v>24</v>
      </c>
      <c r="F9141" t="s">
        <v>11</v>
      </c>
      <c r="G9141" t="s">
        <v>14134</v>
      </c>
      <c r="H9141" t="s">
        <v>21</v>
      </c>
      <c r="I9141" t="s">
        <v>59</v>
      </c>
    </row>
    <row r="9142" spans="1:9" x14ac:dyDescent="0.25">
      <c r="A9142" s="1">
        <v>42164</v>
      </c>
      <c r="B9142">
        <v>2015</v>
      </c>
      <c r="C9142">
        <v>6</v>
      </c>
      <c r="D9142" t="s">
        <v>2586</v>
      </c>
      <c r="E9142" t="s">
        <v>56</v>
      </c>
      <c r="F9142" t="s">
        <v>57</v>
      </c>
      <c r="G9142" t="s">
        <v>14135</v>
      </c>
      <c r="H9142" t="s">
        <v>13</v>
      </c>
      <c r="I9142" t="s">
        <v>14</v>
      </c>
    </row>
    <row r="9143" spans="1:9" x14ac:dyDescent="0.25">
      <c r="A9143" s="1">
        <v>42164</v>
      </c>
      <c r="B9143">
        <v>2015</v>
      </c>
      <c r="C9143">
        <v>6</v>
      </c>
      <c r="D9143" t="s">
        <v>1550</v>
      </c>
      <c r="E9143" t="s">
        <v>56</v>
      </c>
      <c r="F9143" t="s">
        <v>57</v>
      </c>
      <c r="G9143" t="s">
        <v>14136</v>
      </c>
      <c r="H9143" t="s">
        <v>21</v>
      </c>
      <c r="I9143" t="s">
        <v>133</v>
      </c>
    </row>
    <row r="9144" spans="1:9" x14ac:dyDescent="0.25">
      <c r="A9144" s="1">
        <v>42164</v>
      </c>
      <c r="B9144">
        <v>2015</v>
      </c>
      <c r="C9144">
        <v>6</v>
      </c>
      <c r="D9144" t="s">
        <v>14137</v>
      </c>
      <c r="E9144" t="s">
        <v>138</v>
      </c>
      <c r="F9144" t="s">
        <v>139</v>
      </c>
      <c r="G9144" t="s">
        <v>14136</v>
      </c>
      <c r="H9144" t="s">
        <v>21</v>
      </c>
      <c r="I9144" t="s">
        <v>133</v>
      </c>
    </row>
    <row r="9145" spans="1:9" x14ac:dyDescent="0.25">
      <c r="A9145" s="1">
        <v>42164</v>
      </c>
      <c r="B9145">
        <v>2015</v>
      </c>
      <c r="C9145">
        <v>6</v>
      </c>
      <c r="D9145" t="s">
        <v>2970</v>
      </c>
      <c r="E9145" t="s">
        <v>138</v>
      </c>
      <c r="F9145" t="s">
        <v>139</v>
      </c>
      <c r="G9145" t="s">
        <v>14138</v>
      </c>
      <c r="H9145" t="s">
        <v>21</v>
      </c>
      <c r="I9145" t="s">
        <v>133</v>
      </c>
    </row>
    <row r="9146" spans="1:9" x14ac:dyDescent="0.25">
      <c r="A9146" s="1">
        <v>42163</v>
      </c>
      <c r="B9146">
        <v>2015</v>
      </c>
      <c r="C9146">
        <v>6</v>
      </c>
      <c r="D9146" t="s">
        <v>14139</v>
      </c>
      <c r="E9146" t="s">
        <v>24</v>
      </c>
      <c r="F9146" t="s">
        <v>11</v>
      </c>
      <c r="G9146" t="s">
        <v>14140</v>
      </c>
      <c r="H9146" t="s">
        <v>13</v>
      </c>
      <c r="I9146" t="s">
        <v>14</v>
      </c>
    </row>
    <row r="9147" spans="1:9" x14ac:dyDescent="0.25">
      <c r="A9147" s="1">
        <v>42163</v>
      </c>
      <c r="B9147">
        <v>2015</v>
      </c>
      <c r="C9147">
        <v>6</v>
      </c>
      <c r="D9147" t="s">
        <v>14141</v>
      </c>
      <c r="E9147" t="s">
        <v>353</v>
      </c>
      <c r="F9147" t="s">
        <v>11</v>
      </c>
      <c r="G9147" t="s">
        <v>14142</v>
      </c>
      <c r="H9147" t="s">
        <v>32</v>
      </c>
      <c r="I9147" t="s">
        <v>43</v>
      </c>
    </row>
    <row r="9148" spans="1:9" x14ac:dyDescent="0.25">
      <c r="A9148" s="1">
        <v>42163</v>
      </c>
      <c r="B9148">
        <v>2015</v>
      </c>
      <c r="C9148">
        <v>6</v>
      </c>
      <c r="D9148" t="s">
        <v>14143</v>
      </c>
      <c r="E9148" t="s">
        <v>24</v>
      </c>
      <c r="F9148" t="s">
        <v>11</v>
      </c>
      <c r="G9148" t="s">
        <v>14144</v>
      </c>
      <c r="H9148" t="s">
        <v>21</v>
      </c>
      <c r="I9148" t="s">
        <v>59</v>
      </c>
    </row>
    <row r="9149" spans="1:9" x14ac:dyDescent="0.25">
      <c r="A9149" s="1">
        <v>42163</v>
      </c>
      <c r="B9149">
        <v>2015</v>
      </c>
      <c r="C9149">
        <v>6</v>
      </c>
      <c r="D9149" t="s">
        <v>8551</v>
      </c>
      <c r="E9149" t="s">
        <v>24</v>
      </c>
      <c r="F9149" t="s">
        <v>11</v>
      </c>
      <c r="G9149" t="s">
        <v>14145</v>
      </c>
      <c r="H9149" t="s">
        <v>21</v>
      </c>
      <c r="I9149" t="s">
        <v>325</v>
      </c>
    </row>
    <row r="9150" spans="1:9" x14ac:dyDescent="0.25">
      <c r="A9150" s="1">
        <v>42163</v>
      </c>
      <c r="B9150">
        <v>2015</v>
      </c>
      <c r="C9150">
        <v>6</v>
      </c>
      <c r="D9150" t="s">
        <v>14146</v>
      </c>
      <c r="E9150" t="s">
        <v>24</v>
      </c>
      <c r="F9150" t="s">
        <v>11</v>
      </c>
      <c r="G9150" t="s">
        <v>14147</v>
      </c>
      <c r="H9150" t="s">
        <v>21</v>
      </c>
      <c r="I9150" t="s">
        <v>325</v>
      </c>
    </row>
    <row r="9151" spans="1:9" x14ac:dyDescent="0.25">
      <c r="A9151" s="1">
        <v>42163</v>
      </c>
      <c r="B9151">
        <v>2015</v>
      </c>
      <c r="C9151">
        <v>6</v>
      </c>
      <c r="D9151" t="s">
        <v>14148</v>
      </c>
      <c r="E9151" t="s">
        <v>24</v>
      </c>
      <c r="F9151" t="s">
        <v>11</v>
      </c>
      <c r="G9151" t="s">
        <v>14149</v>
      </c>
      <c r="H9151" t="s">
        <v>21</v>
      </c>
      <c r="I9151" t="s">
        <v>325</v>
      </c>
    </row>
    <row r="9152" spans="1:9" x14ac:dyDescent="0.25">
      <c r="A9152" s="1">
        <v>42163</v>
      </c>
      <c r="B9152">
        <v>2015</v>
      </c>
      <c r="C9152">
        <v>6</v>
      </c>
      <c r="D9152" t="s">
        <v>14150</v>
      </c>
      <c r="E9152" t="s">
        <v>24</v>
      </c>
      <c r="F9152" t="s">
        <v>11</v>
      </c>
      <c r="G9152" t="s">
        <v>14151</v>
      </c>
      <c r="H9152" t="s">
        <v>21</v>
      </c>
      <c r="I9152" t="s">
        <v>1708</v>
      </c>
    </row>
    <row r="9153" spans="1:9" x14ac:dyDescent="0.25">
      <c r="A9153" s="1">
        <v>42163</v>
      </c>
      <c r="B9153">
        <v>2015</v>
      </c>
      <c r="C9153">
        <v>6</v>
      </c>
      <c r="D9153" t="s">
        <v>14152</v>
      </c>
      <c r="E9153" t="s">
        <v>138</v>
      </c>
      <c r="F9153" t="s">
        <v>139</v>
      </c>
      <c r="G9153" t="s">
        <v>14153</v>
      </c>
      <c r="H9153" t="s">
        <v>21</v>
      </c>
      <c r="I9153" t="s">
        <v>59</v>
      </c>
    </row>
    <row r="9154" spans="1:9" x14ac:dyDescent="0.25">
      <c r="A9154" s="1">
        <v>42162</v>
      </c>
      <c r="B9154">
        <v>2015</v>
      </c>
      <c r="C9154">
        <v>6</v>
      </c>
      <c r="D9154" t="s">
        <v>14154</v>
      </c>
      <c r="E9154" t="s">
        <v>87</v>
      </c>
      <c r="F9154" t="s">
        <v>36</v>
      </c>
      <c r="G9154" t="s">
        <v>14155</v>
      </c>
      <c r="H9154" t="s">
        <v>21</v>
      </c>
      <c r="I9154" t="s">
        <v>146</v>
      </c>
    </row>
    <row r="9155" spans="1:9" x14ac:dyDescent="0.25">
      <c r="A9155" s="1">
        <v>42162</v>
      </c>
      <c r="B9155">
        <v>2015</v>
      </c>
      <c r="C9155">
        <v>6</v>
      </c>
      <c r="D9155" t="s">
        <v>14156</v>
      </c>
      <c r="E9155" t="s">
        <v>87</v>
      </c>
      <c r="F9155" t="s">
        <v>36</v>
      </c>
      <c r="G9155" t="s">
        <v>14155</v>
      </c>
      <c r="H9155" t="s">
        <v>21</v>
      </c>
      <c r="I9155" t="s">
        <v>146</v>
      </c>
    </row>
    <row r="9156" spans="1:9" x14ac:dyDescent="0.25">
      <c r="A9156" s="1">
        <v>42162</v>
      </c>
      <c r="B9156">
        <v>2015</v>
      </c>
      <c r="C9156">
        <v>6</v>
      </c>
      <c r="D9156" t="s">
        <v>14157</v>
      </c>
      <c r="E9156" t="s">
        <v>87</v>
      </c>
      <c r="F9156" t="s">
        <v>36</v>
      </c>
      <c r="G9156" t="s">
        <v>14158</v>
      </c>
      <c r="H9156" t="s">
        <v>21</v>
      </c>
      <c r="I9156" t="s">
        <v>146</v>
      </c>
    </row>
    <row r="9157" spans="1:9" x14ac:dyDescent="0.25">
      <c r="A9157" s="1">
        <v>42162</v>
      </c>
      <c r="B9157">
        <v>2015</v>
      </c>
      <c r="C9157">
        <v>6</v>
      </c>
      <c r="D9157" t="s">
        <v>14159</v>
      </c>
      <c r="E9157" t="s">
        <v>87</v>
      </c>
      <c r="F9157" t="s">
        <v>36</v>
      </c>
      <c r="G9157" t="s">
        <v>14160</v>
      </c>
      <c r="H9157" t="s">
        <v>21</v>
      </c>
      <c r="I9157" t="s">
        <v>146</v>
      </c>
    </row>
    <row r="9158" spans="1:9" x14ac:dyDescent="0.25">
      <c r="A9158" s="1">
        <v>42162</v>
      </c>
      <c r="B9158">
        <v>2015</v>
      </c>
      <c r="C9158">
        <v>6</v>
      </c>
      <c r="D9158" t="s">
        <v>14161</v>
      </c>
      <c r="E9158" t="s">
        <v>279</v>
      </c>
      <c r="F9158" t="s">
        <v>36</v>
      </c>
      <c r="G9158" t="s">
        <v>13384</v>
      </c>
      <c r="H9158" t="s">
        <v>21</v>
      </c>
      <c r="I9158" t="s">
        <v>146</v>
      </c>
    </row>
    <row r="9159" spans="1:9" x14ac:dyDescent="0.25">
      <c r="A9159" s="1">
        <v>42162</v>
      </c>
      <c r="B9159">
        <v>2015</v>
      </c>
      <c r="C9159">
        <v>6</v>
      </c>
      <c r="D9159" t="s">
        <v>14162</v>
      </c>
      <c r="E9159" t="s">
        <v>41</v>
      </c>
      <c r="F9159" t="s">
        <v>36</v>
      </c>
      <c r="G9159" t="s">
        <v>12988</v>
      </c>
      <c r="H9159" t="s">
        <v>21</v>
      </c>
      <c r="I9159" t="s">
        <v>146</v>
      </c>
    </row>
    <row r="9160" spans="1:9" x14ac:dyDescent="0.25">
      <c r="A9160" s="1">
        <v>42162</v>
      </c>
      <c r="B9160">
        <v>2015</v>
      </c>
      <c r="C9160">
        <v>6</v>
      </c>
      <c r="D9160" t="s">
        <v>14163</v>
      </c>
      <c r="E9160" t="s">
        <v>87</v>
      </c>
      <c r="F9160" t="s">
        <v>36</v>
      </c>
      <c r="G9160" t="s">
        <v>14164</v>
      </c>
      <c r="H9160" t="s">
        <v>21</v>
      </c>
      <c r="I9160" t="s">
        <v>146</v>
      </c>
    </row>
    <row r="9161" spans="1:9" x14ac:dyDescent="0.25">
      <c r="A9161" s="1">
        <v>42162</v>
      </c>
      <c r="B9161">
        <v>2015</v>
      </c>
      <c r="C9161">
        <v>6</v>
      </c>
      <c r="D9161" t="s">
        <v>14165</v>
      </c>
      <c r="E9161" t="s">
        <v>1526</v>
      </c>
      <c r="F9161" t="s">
        <v>218</v>
      </c>
      <c r="G9161" t="s">
        <v>14166</v>
      </c>
      <c r="H9161" t="s">
        <v>13</v>
      </c>
      <c r="I9161" t="s">
        <v>14</v>
      </c>
    </row>
    <row r="9162" spans="1:9" x14ac:dyDescent="0.25">
      <c r="A9162" s="1">
        <v>42162</v>
      </c>
      <c r="B9162">
        <v>2015</v>
      </c>
      <c r="C9162">
        <v>6</v>
      </c>
      <c r="D9162" t="s">
        <v>14167</v>
      </c>
      <c r="E9162" t="s">
        <v>24</v>
      </c>
      <c r="F9162" t="s">
        <v>11</v>
      </c>
      <c r="G9162" t="s">
        <v>14168</v>
      </c>
      <c r="H9162" t="s">
        <v>21</v>
      </c>
      <c r="I9162" t="s">
        <v>59</v>
      </c>
    </row>
    <row r="9163" spans="1:9" x14ac:dyDescent="0.25">
      <c r="A9163" s="1">
        <v>42162</v>
      </c>
      <c r="B9163">
        <v>2015</v>
      </c>
      <c r="C9163">
        <v>6</v>
      </c>
      <c r="D9163" t="s">
        <v>14169</v>
      </c>
      <c r="E9163" t="s">
        <v>748</v>
      </c>
      <c r="F9163" t="s">
        <v>110</v>
      </c>
      <c r="G9163" t="s">
        <v>14170</v>
      </c>
      <c r="H9163" t="s">
        <v>13</v>
      </c>
      <c r="I9163" t="s">
        <v>14</v>
      </c>
    </row>
    <row r="9164" spans="1:9" x14ac:dyDescent="0.25">
      <c r="A9164" s="1">
        <v>42161</v>
      </c>
      <c r="B9164">
        <v>2015</v>
      </c>
      <c r="C9164">
        <v>6</v>
      </c>
      <c r="D9164" t="s">
        <v>12415</v>
      </c>
      <c r="E9164" t="s">
        <v>46</v>
      </c>
      <c r="F9164" t="s">
        <v>46</v>
      </c>
      <c r="G9164" t="s">
        <v>14171</v>
      </c>
      <c r="H9164" t="s">
        <v>32</v>
      </c>
      <c r="I9164" t="s">
        <v>43</v>
      </c>
    </row>
    <row r="9165" spans="1:9" x14ac:dyDescent="0.25">
      <c r="A9165" s="1">
        <v>42161</v>
      </c>
      <c r="B9165">
        <v>2015</v>
      </c>
      <c r="C9165">
        <v>6</v>
      </c>
      <c r="D9165" t="s">
        <v>14172</v>
      </c>
      <c r="E9165" t="s">
        <v>302</v>
      </c>
      <c r="F9165" t="s">
        <v>303</v>
      </c>
      <c r="G9165" t="s">
        <v>14173</v>
      </c>
      <c r="H9165" t="s">
        <v>13</v>
      </c>
      <c r="I9165" t="s">
        <v>14</v>
      </c>
    </row>
    <row r="9166" spans="1:9" x14ac:dyDescent="0.25">
      <c r="A9166" s="1">
        <v>42161</v>
      </c>
      <c r="B9166">
        <v>2015</v>
      </c>
      <c r="C9166">
        <v>6</v>
      </c>
      <c r="D9166" t="s">
        <v>14174</v>
      </c>
      <c r="E9166" t="s">
        <v>138</v>
      </c>
      <c r="F9166" t="s">
        <v>139</v>
      </c>
      <c r="G9166" t="s">
        <v>14175</v>
      </c>
      <c r="H9166" t="s">
        <v>13</v>
      </c>
      <c r="I9166" t="s">
        <v>14</v>
      </c>
    </row>
    <row r="9167" spans="1:9" x14ac:dyDescent="0.25">
      <c r="A9167" s="1">
        <v>42160</v>
      </c>
      <c r="B9167">
        <v>2015</v>
      </c>
      <c r="C9167">
        <v>6</v>
      </c>
      <c r="D9167" t="s">
        <v>14176</v>
      </c>
      <c r="E9167" t="s">
        <v>648</v>
      </c>
      <c r="F9167" t="s">
        <v>632</v>
      </c>
      <c r="G9167" t="s">
        <v>14177</v>
      </c>
      <c r="H9167" t="s">
        <v>21</v>
      </c>
      <c r="I9167" t="s">
        <v>146</v>
      </c>
    </row>
    <row r="9168" spans="1:9" x14ac:dyDescent="0.25">
      <c r="A9168" s="1">
        <v>42160</v>
      </c>
      <c r="B9168">
        <v>2015</v>
      </c>
      <c r="C9168">
        <v>6</v>
      </c>
      <c r="D9168" t="s">
        <v>14178</v>
      </c>
      <c r="E9168" t="s">
        <v>1526</v>
      </c>
      <c r="F9168" t="s">
        <v>218</v>
      </c>
      <c r="G9168" t="s">
        <v>14179</v>
      </c>
      <c r="H9168" t="s">
        <v>13</v>
      </c>
      <c r="I9168" t="s">
        <v>14</v>
      </c>
    </row>
    <row r="9169" spans="1:9" x14ac:dyDescent="0.25">
      <c r="A9169" s="1">
        <v>42160</v>
      </c>
      <c r="B9169">
        <v>2015</v>
      </c>
      <c r="C9169">
        <v>6</v>
      </c>
      <c r="D9169" t="s">
        <v>13320</v>
      </c>
      <c r="E9169" t="s">
        <v>24</v>
      </c>
      <c r="F9169" t="s">
        <v>11</v>
      </c>
      <c r="G9169" t="s">
        <v>14180</v>
      </c>
      <c r="H9169" t="s">
        <v>13</v>
      </c>
      <c r="I9169" t="s">
        <v>14</v>
      </c>
    </row>
    <row r="9170" spans="1:9" x14ac:dyDescent="0.25">
      <c r="A9170" s="1">
        <v>42160</v>
      </c>
      <c r="B9170">
        <v>2015</v>
      </c>
      <c r="C9170">
        <v>6</v>
      </c>
      <c r="D9170" t="s">
        <v>14181</v>
      </c>
      <c r="E9170" t="s">
        <v>56</v>
      </c>
      <c r="F9170" t="s">
        <v>57</v>
      </c>
      <c r="G9170" t="s">
        <v>14182</v>
      </c>
      <c r="H9170" t="s">
        <v>21</v>
      </c>
      <c r="I9170" t="s">
        <v>59</v>
      </c>
    </row>
    <row r="9171" spans="1:9" x14ac:dyDescent="0.25">
      <c r="A9171" s="1">
        <v>42160</v>
      </c>
      <c r="B9171">
        <v>2015</v>
      </c>
      <c r="C9171">
        <v>6</v>
      </c>
      <c r="D9171" t="s">
        <v>14183</v>
      </c>
      <c r="E9171" t="s">
        <v>138</v>
      </c>
      <c r="F9171" t="s">
        <v>139</v>
      </c>
      <c r="G9171" t="s">
        <v>14184</v>
      </c>
      <c r="H9171" t="s">
        <v>21</v>
      </c>
      <c r="I9171" t="s">
        <v>59</v>
      </c>
    </row>
    <row r="9172" spans="1:9" x14ac:dyDescent="0.25">
      <c r="A9172" s="1">
        <v>42159</v>
      </c>
      <c r="B9172">
        <v>2015</v>
      </c>
      <c r="C9172">
        <v>6</v>
      </c>
      <c r="D9172" t="s">
        <v>2531</v>
      </c>
      <c r="E9172" t="s">
        <v>469</v>
      </c>
      <c r="F9172" t="s">
        <v>36</v>
      </c>
      <c r="G9172" t="s">
        <v>14185</v>
      </c>
      <c r="H9172" t="s">
        <v>32</v>
      </c>
      <c r="I9172" t="s">
        <v>157</v>
      </c>
    </row>
    <row r="9173" spans="1:9" x14ac:dyDescent="0.25">
      <c r="A9173" s="1">
        <v>42158</v>
      </c>
      <c r="B9173">
        <v>2015</v>
      </c>
      <c r="C9173">
        <v>6</v>
      </c>
      <c r="D9173" t="s">
        <v>3512</v>
      </c>
      <c r="E9173" t="s">
        <v>648</v>
      </c>
      <c r="F9173" t="s">
        <v>632</v>
      </c>
      <c r="G9173" t="s">
        <v>14186</v>
      </c>
      <c r="H9173" t="s">
        <v>13</v>
      </c>
      <c r="I9173" t="s">
        <v>14</v>
      </c>
    </row>
    <row r="9174" spans="1:9" x14ac:dyDescent="0.25">
      <c r="A9174" s="1">
        <v>42158</v>
      </c>
      <c r="B9174">
        <v>2015</v>
      </c>
      <c r="C9174">
        <v>6</v>
      </c>
      <c r="D9174" t="s">
        <v>12642</v>
      </c>
      <c r="E9174" t="s">
        <v>87</v>
      </c>
      <c r="F9174" t="s">
        <v>36</v>
      </c>
      <c r="G9174" t="s">
        <v>14187</v>
      </c>
      <c r="H9174" t="s">
        <v>13</v>
      </c>
      <c r="I9174" t="s">
        <v>14</v>
      </c>
    </row>
    <row r="9175" spans="1:9" x14ac:dyDescent="0.25">
      <c r="A9175" s="1">
        <v>42158</v>
      </c>
      <c r="B9175">
        <v>2015</v>
      </c>
      <c r="C9175">
        <v>6</v>
      </c>
      <c r="D9175" t="s">
        <v>14188</v>
      </c>
      <c r="E9175" t="s">
        <v>1526</v>
      </c>
      <c r="F9175" t="s">
        <v>218</v>
      </c>
      <c r="G9175" t="s">
        <v>14189</v>
      </c>
      <c r="H9175" t="s">
        <v>13</v>
      </c>
      <c r="I9175" t="s">
        <v>14</v>
      </c>
    </row>
    <row r="9176" spans="1:9" x14ac:dyDescent="0.25">
      <c r="A9176" s="1">
        <v>42158</v>
      </c>
      <c r="B9176">
        <v>2015</v>
      </c>
      <c r="C9176">
        <v>6</v>
      </c>
      <c r="D9176" t="s">
        <v>14190</v>
      </c>
      <c r="E9176" t="s">
        <v>24</v>
      </c>
      <c r="F9176" t="s">
        <v>11</v>
      </c>
      <c r="G9176" t="s">
        <v>14191</v>
      </c>
      <c r="H9176" t="s">
        <v>21</v>
      </c>
      <c r="I9176" t="s">
        <v>59</v>
      </c>
    </row>
    <row r="9177" spans="1:9" x14ac:dyDescent="0.25">
      <c r="A9177" s="1">
        <v>42158</v>
      </c>
      <c r="B9177">
        <v>2015</v>
      </c>
      <c r="C9177">
        <v>6</v>
      </c>
      <c r="D9177" t="s">
        <v>14192</v>
      </c>
      <c r="E9177" t="s">
        <v>24</v>
      </c>
      <c r="F9177" t="s">
        <v>11</v>
      </c>
      <c r="G9177" t="s">
        <v>14193</v>
      </c>
      <c r="H9177" t="s">
        <v>21</v>
      </c>
      <c r="I9177" t="s">
        <v>59</v>
      </c>
    </row>
    <row r="9178" spans="1:9" x14ac:dyDescent="0.25">
      <c r="A9178" s="1">
        <v>42157</v>
      </c>
      <c r="B9178">
        <v>2015</v>
      </c>
      <c r="C9178">
        <v>6</v>
      </c>
      <c r="D9178" t="s">
        <v>14194</v>
      </c>
      <c r="E9178" t="s">
        <v>1151</v>
      </c>
      <c r="F9178" t="s">
        <v>36</v>
      </c>
      <c r="G9178" t="s">
        <v>14195</v>
      </c>
      <c r="H9178" t="s">
        <v>38</v>
      </c>
      <c r="I9178" t="s">
        <v>39</v>
      </c>
    </row>
    <row r="9179" spans="1:9" x14ac:dyDescent="0.25">
      <c r="A9179" s="1">
        <v>42157</v>
      </c>
      <c r="B9179">
        <v>2015</v>
      </c>
      <c r="C9179">
        <v>6</v>
      </c>
      <c r="D9179" t="s">
        <v>14196</v>
      </c>
      <c r="E9179" t="s">
        <v>35</v>
      </c>
      <c r="F9179" t="s">
        <v>36</v>
      </c>
      <c r="G9179" t="s">
        <v>13384</v>
      </c>
      <c r="H9179" t="s">
        <v>21</v>
      </c>
      <c r="I9179" t="s">
        <v>146</v>
      </c>
    </row>
    <row r="9180" spans="1:9" x14ac:dyDescent="0.25">
      <c r="A9180" s="1">
        <v>42157</v>
      </c>
      <c r="B9180">
        <v>2015</v>
      </c>
      <c r="C9180">
        <v>6</v>
      </c>
      <c r="D9180" t="s">
        <v>14197</v>
      </c>
      <c r="E9180" t="s">
        <v>87</v>
      </c>
      <c r="F9180" t="s">
        <v>36</v>
      </c>
      <c r="G9180" t="s">
        <v>14198</v>
      </c>
      <c r="H9180" t="s">
        <v>21</v>
      </c>
      <c r="I9180" t="s">
        <v>200</v>
      </c>
    </row>
    <row r="9181" spans="1:9" x14ac:dyDescent="0.25">
      <c r="A9181" s="1">
        <v>42157</v>
      </c>
      <c r="B9181">
        <v>2015</v>
      </c>
      <c r="C9181">
        <v>6</v>
      </c>
      <c r="D9181" t="s">
        <v>14199</v>
      </c>
      <c r="E9181" t="s">
        <v>1526</v>
      </c>
      <c r="F9181" t="s">
        <v>218</v>
      </c>
      <c r="G9181" t="s">
        <v>14200</v>
      </c>
      <c r="H9181" t="s">
        <v>21</v>
      </c>
      <c r="I9181" t="s">
        <v>619</v>
      </c>
    </row>
    <row r="9182" spans="1:9" x14ac:dyDescent="0.25">
      <c r="A9182" s="1">
        <v>42157</v>
      </c>
      <c r="B9182">
        <v>2015</v>
      </c>
      <c r="C9182">
        <v>6</v>
      </c>
      <c r="D9182" t="s">
        <v>1753</v>
      </c>
      <c r="E9182" t="s">
        <v>24</v>
      </c>
      <c r="F9182" t="s">
        <v>11</v>
      </c>
      <c r="G9182" t="s">
        <v>14201</v>
      </c>
      <c r="H9182" t="s">
        <v>13</v>
      </c>
      <c r="I9182" t="s">
        <v>14</v>
      </c>
    </row>
    <row r="9183" spans="1:9" x14ac:dyDescent="0.25">
      <c r="A9183" s="1">
        <v>42156</v>
      </c>
      <c r="B9183">
        <v>2015</v>
      </c>
      <c r="C9183">
        <v>6</v>
      </c>
      <c r="D9183" t="s">
        <v>1968</v>
      </c>
      <c r="E9183" t="s">
        <v>595</v>
      </c>
      <c r="F9183" t="s">
        <v>36</v>
      </c>
      <c r="G9183" t="s">
        <v>14202</v>
      </c>
      <c r="H9183" t="s">
        <v>38</v>
      </c>
      <c r="I9183" t="s">
        <v>1391</v>
      </c>
    </row>
    <row r="9184" spans="1:9" x14ac:dyDescent="0.25">
      <c r="A9184" s="1">
        <v>42156</v>
      </c>
      <c r="B9184">
        <v>2015</v>
      </c>
      <c r="C9184">
        <v>6</v>
      </c>
      <c r="D9184" t="s">
        <v>7333</v>
      </c>
      <c r="E9184" t="s">
        <v>46</v>
      </c>
      <c r="F9184" t="s">
        <v>46</v>
      </c>
      <c r="G9184" t="s">
        <v>14203</v>
      </c>
      <c r="H9184" t="s">
        <v>32</v>
      </c>
      <c r="I9184" t="s">
        <v>93</v>
      </c>
    </row>
    <row r="9185" spans="1:9" x14ac:dyDescent="0.25">
      <c r="A9185" s="1">
        <v>42156</v>
      </c>
      <c r="B9185">
        <v>2015</v>
      </c>
      <c r="C9185">
        <v>6</v>
      </c>
      <c r="D9185" t="s">
        <v>13989</v>
      </c>
      <c r="E9185" t="s">
        <v>105</v>
      </c>
      <c r="F9185" t="s">
        <v>11</v>
      </c>
      <c r="G9185" t="s">
        <v>14204</v>
      </c>
      <c r="H9185" t="s">
        <v>13</v>
      </c>
      <c r="I9185" t="s">
        <v>14</v>
      </c>
    </row>
    <row r="9186" spans="1:9" x14ac:dyDescent="0.25">
      <c r="A9186" s="1">
        <v>42155</v>
      </c>
      <c r="B9186">
        <v>2015</v>
      </c>
      <c r="C9186">
        <v>5</v>
      </c>
      <c r="D9186" t="s">
        <v>14205</v>
      </c>
      <c r="E9186" t="s">
        <v>24</v>
      </c>
      <c r="F9186" t="s">
        <v>11</v>
      </c>
      <c r="G9186" t="s">
        <v>14206</v>
      </c>
      <c r="H9186" t="s">
        <v>21</v>
      </c>
      <c r="I9186" t="s">
        <v>59</v>
      </c>
    </row>
    <row r="9187" spans="1:9" x14ac:dyDescent="0.25">
      <c r="A9187" s="1">
        <v>42155</v>
      </c>
      <c r="B9187">
        <v>2015</v>
      </c>
      <c r="C9187">
        <v>5</v>
      </c>
      <c r="D9187" t="s">
        <v>14207</v>
      </c>
      <c r="E9187" t="s">
        <v>24</v>
      </c>
      <c r="F9187" t="s">
        <v>11</v>
      </c>
      <c r="G9187" t="s">
        <v>14208</v>
      </c>
      <c r="H9187" t="s">
        <v>21</v>
      </c>
      <c r="I9187" t="s">
        <v>59</v>
      </c>
    </row>
    <row r="9188" spans="1:9" x14ac:dyDescent="0.25">
      <c r="A9188" s="1">
        <v>42155</v>
      </c>
      <c r="B9188">
        <v>2015</v>
      </c>
      <c r="C9188">
        <v>5</v>
      </c>
      <c r="D9188" t="s">
        <v>14209</v>
      </c>
      <c r="E9188" t="s">
        <v>24</v>
      </c>
      <c r="F9188" t="s">
        <v>11</v>
      </c>
      <c r="G9188" t="s">
        <v>14210</v>
      </c>
      <c r="H9188" t="s">
        <v>21</v>
      </c>
      <c r="I9188" t="s">
        <v>59</v>
      </c>
    </row>
    <row r="9189" spans="1:9" x14ac:dyDescent="0.25">
      <c r="A9189" s="1">
        <v>42155</v>
      </c>
      <c r="B9189">
        <v>2015</v>
      </c>
      <c r="C9189">
        <v>5</v>
      </c>
      <c r="D9189" t="s">
        <v>8961</v>
      </c>
      <c r="E9189" t="s">
        <v>56</v>
      </c>
      <c r="F9189" t="s">
        <v>57</v>
      </c>
      <c r="G9189" t="s">
        <v>14211</v>
      </c>
      <c r="H9189" t="s">
        <v>21</v>
      </c>
      <c r="I9189" t="s">
        <v>22</v>
      </c>
    </row>
    <row r="9190" spans="1:9" x14ac:dyDescent="0.25">
      <c r="A9190" s="1">
        <v>42154</v>
      </c>
      <c r="B9190">
        <v>2015</v>
      </c>
      <c r="C9190">
        <v>5</v>
      </c>
      <c r="D9190" t="s">
        <v>14212</v>
      </c>
      <c r="E9190" t="s">
        <v>24</v>
      </c>
      <c r="F9190" t="s">
        <v>11</v>
      </c>
      <c r="G9190" t="s">
        <v>14213</v>
      </c>
      <c r="H9190" t="s">
        <v>21</v>
      </c>
      <c r="I9190" t="s">
        <v>59</v>
      </c>
    </row>
    <row r="9191" spans="1:9" x14ac:dyDescent="0.25">
      <c r="A9191" s="1">
        <v>42154</v>
      </c>
      <c r="B9191">
        <v>2015</v>
      </c>
      <c r="C9191">
        <v>5</v>
      </c>
      <c r="D9191" t="s">
        <v>9681</v>
      </c>
      <c r="E9191" t="s">
        <v>24</v>
      </c>
      <c r="F9191" t="s">
        <v>11</v>
      </c>
      <c r="G9191" t="s">
        <v>14214</v>
      </c>
      <c r="H9191" t="s">
        <v>21</v>
      </c>
      <c r="I9191" t="s">
        <v>213</v>
      </c>
    </row>
    <row r="9192" spans="1:9" x14ac:dyDescent="0.25">
      <c r="A9192" s="1">
        <v>42153</v>
      </c>
      <c r="B9192">
        <v>2015</v>
      </c>
      <c r="C9192">
        <v>5</v>
      </c>
      <c r="D9192" t="s">
        <v>14215</v>
      </c>
      <c r="E9192" t="s">
        <v>2058</v>
      </c>
      <c r="F9192" t="s">
        <v>19</v>
      </c>
      <c r="G9192" t="s">
        <v>14216</v>
      </c>
      <c r="H9192" t="s">
        <v>13</v>
      </c>
      <c r="I9192" t="s">
        <v>14</v>
      </c>
    </row>
    <row r="9193" spans="1:9" x14ac:dyDescent="0.25">
      <c r="A9193" s="1">
        <v>42153</v>
      </c>
      <c r="B9193">
        <v>2015</v>
      </c>
      <c r="C9193">
        <v>5</v>
      </c>
      <c r="D9193" t="s">
        <v>12968</v>
      </c>
      <c r="E9193" t="s">
        <v>648</v>
      </c>
      <c r="F9193" t="s">
        <v>632</v>
      </c>
      <c r="G9193" t="s">
        <v>14217</v>
      </c>
      <c r="H9193" t="s">
        <v>21</v>
      </c>
      <c r="I9193" t="s">
        <v>133</v>
      </c>
    </row>
    <row r="9194" spans="1:9" x14ac:dyDescent="0.25">
      <c r="A9194" s="1">
        <v>42153</v>
      </c>
      <c r="B9194">
        <v>2015</v>
      </c>
      <c r="C9194">
        <v>5</v>
      </c>
      <c r="D9194" t="s">
        <v>11592</v>
      </c>
      <c r="E9194" t="s">
        <v>11593</v>
      </c>
      <c r="F9194" t="s">
        <v>36</v>
      </c>
      <c r="G9194" t="s">
        <v>14218</v>
      </c>
      <c r="H9194" t="s">
        <v>38</v>
      </c>
      <c r="I9194" t="s">
        <v>67</v>
      </c>
    </row>
    <row r="9195" spans="1:9" x14ac:dyDescent="0.25">
      <c r="A9195" s="1">
        <v>42153</v>
      </c>
      <c r="B9195">
        <v>2015</v>
      </c>
      <c r="C9195">
        <v>5</v>
      </c>
      <c r="D9195" t="s">
        <v>14219</v>
      </c>
      <c r="E9195" t="s">
        <v>6839</v>
      </c>
      <c r="F9195" t="s">
        <v>127</v>
      </c>
      <c r="G9195" t="s">
        <v>14220</v>
      </c>
      <c r="H9195" t="s">
        <v>38</v>
      </c>
      <c r="I9195" t="s">
        <v>67</v>
      </c>
    </row>
    <row r="9196" spans="1:9" x14ac:dyDescent="0.25">
      <c r="A9196" s="1">
        <v>42153</v>
      </c>
      <c r="B9196">
        <v>2015</v>
      </c>
      <c r="C9196">
        <v>5</v>
      </c>
      <c r="D9196" t="s">
        <v>14221</v>
      </c>
      <c r="E9196" t="s">
        <v>24</v>
      </c>
      <c r="F9196" t="s">
        <v>11</v>
      </c>
      <c r="G9196" t="s">
        <v>14222</v>
      </c>
      <c r="H9196" t="s">
        <v>21</v>
      </c>
      <c r="I9196" t="s">
        <v>59</v>
      </c>
    </row>
    <row r="9197" spans="1:9" x14ac:dyDescent="0.25">
      <c r="A9197" s="1">
        <v>42153</v>
      </c>
      <c r="B9197">
        <v>2015</v>
      </c>
      <c r="C9197">
        <v>5</v>
      </c>
      <c r="D9197" t="s">
        <v>14223</v>
      </c>
      <c r="E9197" t="s">
        <v>95</v>
      </c>
      <c r="F9197" t="s">
        <v>62</v>
      </c>
      <c r="G9197" t="s">
        <v>14224</v>
      </c>
      <c r="H9197" t="s">
        <v>38</v>
      </c>
      <c r="I9197" t="s">
        <v>373</v>
      </c>
    </row>
    <row r="9198" spans="1:9" x14ac:dyDescent="0.25">
      <c r="A9198" s="1">
        <v>42152</v>
      </c>
      <c r="B9198">
        <v>2015</v>
      </c>
      <c r="C9198">
        <v>5</v>
      </c>
      <c r="D9198" t="s">
        <v>14225</v>
      </c>
      <c r="E9198" t="s">
        <v>595</v>
      </c>
      <c r="F9198" t="s">
        <v>36</v>
      </c>
      <c r="G9198" t="s">
        <v>14226</v>
      </c>
      <c r="H9198" t="s">
        <v>38</v>
      </c>
      <c r="I9198" t="s">
        <v>1589</v>
      </c>
    </row>
    <row r="9199" spans="1:9" x14ac:dyDescent="0.25">
      <c r="A9199" s="1">
        <v>42152</v>
      </c>
      <c r="B9199">
        <v>2015</v>
      </c>
      <c r="C9199">
        <v>5</v>
      </c>
      <c r="D9199" t="s">
        <v>14227</v>
      </c>
      <c r="E9199" t="s">
        <v>257</v>
      </c>
      <c r="F9199" t="s">
        <v>258</v>
      </c>
      <c r="G9199" t="s">
        <v>14228</v>
      </c>
      <c r="H9199" t="s">
        <v>13</v>
      </c>
      <c r="I9199" t="s">
        <v>14</v>
      </c>
    </row>
    <row r="9200" spans="1:9" x14ac:dyDescent="0.25">
      <c r="A9200" s="1">
        <v>42152</v>
      </c>
      <c r="B9200">
        <v>2015</v>
      </c>
      <c r="C9200">
        <v>5</v>
      </c>
      <c r="D9200" t="s">
        <v>2050</v>
      </c>
      <c r="E9200" t="s">
        <v>46</v>
      </c>
      <c r="F9200" t="s">
        <v>46</v>
      </c>
      <c r="G9200" t="s">
        <v>14229</v>
      </c>
      <c r="H9200" t="s">
        <v>899</v>
      </c>
      <c r="I9200" t="s">
        <v>900</v>
      </c>
    </row>
    <row r="9201" spans="1:9" x14ac:dyDescent="0.25">
      <c r="A9201" s="1">
        <v>42152</v>
      </c>
      <c r="B9201">
        <v>2015</v>
      </c>
      <c r="C9201">
        <v>5</v>
      </c>
      <c r="D9201" t="s">
        <v>14230</v>
      </c>
      <c r="E9201" t="s">
        <v>1526</v>
      </c>
      <c r="F9201" t="s">
        <v>218</v>
      </c>
      <c r="G9201" t="s">
        <v>14231</v>
      </c>
      <c r="H9201" t="s">
        <v>38</v>
      </c>
      <c r="I9201" t="s">
        <v>244</v>
      </c>
    </row>
    <row r="9202" spans="1:9" x14ac:dyDescent="0.25">
      <c r="A9202" s="1">
        <v>42152</v>
      </c>
      <c r="B9202">
        <v>2015</v>
      </c>
      <c r="C9202">
        <v>5</v>
      </c>
      <c r="D9202" t="s">
        <v>14232</v>
      </c>
      <c r="E9202" t="s">
        <v>120</v>
      </c>
      <c r="F9202" t="s">
        <v>11</v>
      </c>
      <c r="G9202" t="s">
        <v>14233</v>
      </c>
      <c r="H9202" t="s">
        <v>21</v>
      </c>
      <c r="I9202" t="s">
        <v>265</v>
      </c>
    </row>
    <row r="9203" spans="1:9" x14ac:dyDescent="0.25">
      <c r="A9203" s="1">
        <v>42152</v>
      </c>
      <c r="B9203">
        <v>2015</v>
      </c>
      <c r="C9203">
        <v>5</v>
      </c>
      <c r="D9203" t="s">
        <v>12953</v>
      </c>
      <c r="E9203" t="s">
        <v>95</v>
      </c>
      <c r="F9203" t="s">
        <v>62</v>
      </c>
      <c r="G9203" t="s">
        <v>14234</v>
      </c>
      <c r="H9203" t="s">
        <v>21</v>
      </c>
      <c r="I9203" t="s">
        <v>59</v>
      </c>
    </row>
    <row r="9204" spans="1:9" x14ac:dyDescent="0.25">
      <c r="A9204" s="1">
        <v>42152</v>
      </c>
      <c r="B9204">
        <v>2015</v>
      </c>
      <c r="C9204">
        <v>5</v>
      </c>
      <c r="D9204" t="s">
        <v>298</v>
      </c>
      <c r="E9204" t="s">
        <v>95</v>
      </c>
      <c r="F9204" t="s">
        <v>62</v>
      </c>
      <c r="G9204" t="s">
        <v>14235</v>
      </c>
      <c r="H9204" t="s">
        <v>21</v>
      </c>
      <c r="I9204" t="s">
        <v>247</v>
      </c>
    </row>
    <row r="9205" spans="1:9" x14ac:dyDescent="0.25">
      <c r="A9205" s="1">
        <v>42152</v>
      </c>
      <c r="B9205">
        <v>2015</v>
      </c>
      <c r="C9205">
        <v>5</v>
      </c>
      <c r="D9205" t="s">
        <v>3827</v>
      </c>
      <c r="E9205" t="s">
        <v>95</v>
      </c>
      <c r="F9205" t="s">
        <v>62</v>
      </c>
      <c r="G9205" t="s">
        <v>13628</v>
      </c>
      <c r="H9205" t="s">
        <v>21</v>
      </c>
      <c r="I9205" t="s">
        <v>22</v>
      </c>
    </row>
    <row r="9206" spans="1:9" x14ac:dyDescent="0.25">
      <c r="A9206" s="1">
        <v>42151</v>
      </c>
      <c r="B9206">
        <v>2015</v>
      </c>
      <c r="C9206">
        <v>5</v>
      </c>
      <c r="D9206" t="s">
        <v>14236</v>
      </c>
      <c r="E9206" t="s">
        <v>46</v>
      </c>
      <c r="F9206" t="s">
        <v>46</v>
      </c>
      <c r="G9206" t="s">
        <v>14237</v>
      </c>
      <c r="H9206" t="s">
        <v>32</v>
      </c>
      <c r="I9206" t="s">
        <v>43</v>
      </c>
    </row>
    <row r="9207" spans="1:9" x14ac:dyDescent="0.25">
      <c r="A9207" s="1">
        <v>42151</v>
      </c>
      <c r="B9207">
        <v>2015</v>
      </c>
      <c r="C9207">
        <v>5</v>
      </c>
      <c r="D9207" t="s">
        <v>14238</v>
      </c>
      <c r="E9207" t="s">
        <v>1235</v>
      </c>
      <c r="F9207" t="s">
        <v>11</v>
      </c>
      <c r="G9207" t="s">
        <v>14239</v>
      </c>
      <c r="H9207" t="s">
        <v>13</v>
      </c>
      <c r="I9207" t="s">
        <v>14</v>
      </c>
    </row>
    <row r="9208" spans="1:9" x14ac:dyDescent="0.25">
      <c r="A9208" s="1">
        <v>42151</v>
      </c>
      <c r="B9208">
        <v>2015</v>
      </c>
      <c r="C9208">
        <v>5</v>
      </c>
      <c r="D9208" t="s">
        <v>14240</v>
      </c>
      <c r="E9208" t="s">
        <v>353</v>
      </c>
      <c r="F9208" t="s">
        <v>11</v>
      </c>
      <c r="G9208" t="s">
        <v>14241</v>
      </c>
      <c r="H9208" t="s">
        <v>21</v>
      </c>
      <c r="I9208" t="s">
        <v>1928</v>
      </c>
    </row>
    <row r="9209" spans="1:9" x14ac:dyDescent="0.25">
      <c r="A9209" s="1">
        <v>42151</v>
      </c>
      <c r="B9209">
        <v>2015</v>
      </c>
      <c r="C9209">
        <v>5</v>
      </c>
      <c r="D9209" t="s">
        <v>14242</v>
      </c>
      <c r="E9209" t="s">
        <v>14243</v>
      </c>
      <c r="F9209" t="s">
        <v>139</v>
      </c>
      <c r="G9209" t="s">
        <v>14244</v>
      </c>
      <c r="H9209" t="s">
        <v>21</v>
      </c>
      <c r="I9209" t="s">
        <v>89</v>
      </c>
    </row>
    <row r="9210" spans="1:9" x14ac:dyDescent="0.25">
      <c r="A9210" s="1">
        <v>42150</v>
      </c>
      <c r="B9210">
        <v>2015</v>
      </c>
      <c r="C9210">
        <v>5</v>
      </c>
      <c r="D9210" t="s">
        <v>14245</v>
      </c>
      <c r="E9210" t="s">
        <v>257</v>
      </c>
      <c r="F9210" t="s">
        <v>258</v>
      </c>
      <c r="G9210" t="s">
        <v>12988</v>
      </c>
      <c r="H9210" t="s">
        <v>21</v>
      </c>
      <c r="I9210" t="s">
        <v>146</v>
      </c>
    </row>
    <row r="9211" spans="1:9" x14ac:dyDescent="0.25">
      <c r="A9211" s="1">
        <v>42150</v>
      </c>
      <c r="B9211">
        <v>2015</v>
      </c>
      <c r="C9211">
        <v>5</v>
      </c>
      <c r="D9211" t="s">
        <v>14246</v>
      </c>
      <c r="E9211" t="s">
        <v>24</v>
      </c>
      <c r="F9211" t="s">
        <v>11</v>
      </c>
      <c r="G9211" t="s">
        <v>14247</v>
      </c>
      <c r="H9211" t="s">
        <v>32</v>
      </c>
      <c r="I9211" t="s">
        <v>48</v>
      </c>
    </row>
    <row r="9212" spans="1:9" x14ac:dyDescent="0.25">
      <c r="A9212" s="1">
        <v>42150</v>
      </c>
      <c r="B9212">
        <v>2015</v>
      </c>
      <c r="C9212">
        <v>5</v>
      </c>
      <c r="D9212" t="s">
        <v>14248</v>
      </c>
      <c r="E9212" t="s">
        <v>24</v>
      </c>
      <c r="F9212" t="s">
        <v>11</v>
      </c>
      <c r="G9212" t="s">
        <v>14249</v>
      </c>
      <c r="H9212" t="s">
        <v>21</v>
      </c>
      <c r="I9212" t="s">
        <v>247</v>
      </c>
    </row>
    <row r="9213" spans="1:9" x14ac:dyDescent="0.25">
      <c r="A9213" s="1">
        <v>42150</v>
      </c>
      <c r="B9213">
        <v>2015</v>
      </c>
      <c r="C9213">
        <v>5</v>
      </c>
      <c r="D9213" t="s">
        <v>14250</v>
      </c>
      <c r="E9213" t="s">
        <v>138</v>
      </c>
      <c r="F9213" t="s">
        <v>139</v>
      </c>
      <c r="G9213" t="s">
        <v>14251</v>
      </c>
      <c r="H9213" t="s">
        <v>21</v>
      </c>
      <c r="I9213" t="s">
        <v>146</v>
      </c>
    </row>
    <row r="9214" spans="1:9" x14ac:dyDescent="0.25">
      <c r="A9214" s="1">
        <v>42149</v>
      </c>
      <c r="B9214">
        <v>2015</v>
      </c>
      <c r="C9214">
        <v>5</v>
      </c>
      <c r="D9214" t="s">
        <v>1283</v>
      </c>
      <c r="E9214" t="s">
        <v>46</v>
      </c>
      <c r="F9214" t="s">
        <v>46</v>
      </c>
      <c r="G9214" t="s">
        <v>14252</v>
      </c>
      <c r="H9214" t="s">
        <v>899</v>
      </c>
      <c r="I9214" t="s">
        <v>14253</v>
      </c>
    </row>
    <row r="9215" spans="1:9" x14ac:dyDescent="0.25">
      <c r="A9215" s="1">
        <v>42149</v>
      </c>
      <c r="B9215">
        <v>2015</v>
      </c>
      <c r="C9215">
        <v>5</v>
      </c>
      <c r="D9215" t="s">
        <v>8561</v>
      </c>
      <c r="E9215" t="s">
        <v>24</v>
      </c>
      <c r="F9215" t="s">
        <v>11</v>
      </c>
      <c r="G9215" t="s">
        <v>14254</v>
      </c>
      <c r="H9215" t="s">
        <v>13</v>
      </c>
      <c r="I9215" t="s">
        <v>14</v>
      </c>
    </row>
    <row r="9216" spans="1:9" x14ac:dyDescent="0.25">
      <c r="A9216" s="1">
        <v>42149</v>
      </c>
      <c r="B9216">
        <v>2015</v>
      </c>
      <c r="C9216">
        <v>5</v>
      </c>
      <c r="D9216" t="s">
        <v>14255</v>
      </c>
      <c r="E9216" t="s">
        <v>120</v>
      </c>
      <c r="F9216" t="s">
        <v>11</v>
      </c>
      <c r="G9216" t="s">
        <v>14256</v>
      </c>
      <c r="H9216" t="s">
        <v>21</v>
      </c>
      <c r="I9216" t="s">
        <v>89</v>
      </c>
    </row>
    <row r="9217" spans="1:9" x14ac:dyDescent="0.25">
      <c r="A9217" s="1">
        <v>42149</v>
      </c>
      <c r="B9217">
        <v>2015</v>
      </c>
      <c r="C9217">
        <v>5</v>
      </c>
      <c r="D9217" t="s">
        <v>14257</v>
      </c>
      <c r="E9217" t="s">
        <v>95</v>
      </c>
      <c r="F9217" t="s">
        <v>62</v>
      </c>
      <c r="G9217" t="s">
        <v>14258</v>
      </c>
      <c r="H9217" t="s">
        <v>13</v>
      </c>
      <c r="I9217" t="s">
        <v>337</v>
      </c>
    </row>
    <row r="9218" spans="1:9" x14ac:dyDescent="0.25">
      <c r="A9218" s="1">
        <v>42148</v>
      </c>
      <c r="B9218">
        <v>2015</v>
      </c>
      <c r="C9218">
        <v>5</v>
      </c>
      <c r="D9218" t="s">
        <v>14259</v>
      </c>
      <c r="E9218" t="s">
        <v>941</v>
      </c>
      <c r="F9218" t="s">
        <v>78</v>
      </c>
      <c r="G9218" t="s">
        <v>14260</v>
      </c>
      <c r="H9218" t="s">
        <v>899</v>
      </c>
      <c r="I9218" t="s">
        <v>900</v>
      </c>
    </row>
    <row r="9219" spans="1:9" x14ac:dyDescent="0.25">
      <c r="A9219" s="1">
        <v>42148</v>
      </c>
      <c r="B9219">
        <v>2015</v>
      </c>
      <c r="C9219">
        <v>5</v>
      </c>
      <c r="D9219" t="s">
        <v>14261</v>
      </c>
      <c r="E9219" t="s">
        <v>95</v>
      </c>
      <c r="F9219" t="s">
        <v>62</v>
      </c>
      <c r="G9219" t="s">
        <v>14262</v>
      </c>
      <c r="H9219" t="s">
        <v>21</v>
      </c>
      <c r="I9219" t="s">
        <v>59</v>
      </c>
    </row>
    <row r="9220" spans="1:9" x14ac:dyDescent="0.25">
      <c r="A9220" s="1">
        <v>42148</v>
      </c>
      <c r="B9220">
        <v>2015</v>
      </c>
      <c r="C9220">
        <v>5</v>
      </c>
      <c r="D9220" t="s">
        <v>14263</v>
      </c>
      <c r="E9220" t="s">
        <v>95</v>
      </c>
      <c r="F9220" t="s">
        <v>62</v>
      </c>
      <c r="G9220" t="s">
        <v>14264</v>
      </c>
      <c r="H9220" t="s">
        <v>21</v>
      </c>
      <c r="I9220" t="s">
        <v>989</v>
      </c>
    </row>
    <row r="9221" spans="1:9" x14ac:dyDescent="0.25">
      <c r="A9221" s="1">
        <v>42147</v>
      </c>
      <c r="B9221">
        <v>2015</v>
      </c>
      <c r="C9221">
        <v>5</v>
      </c>
      <c r="D9221" t="s">
        <v>14265</v>
      </c>
      <c r="E9221" t="s">
        <v>24</v>
      </c>
      <c r="F9221" t="s">
        <v>11</v>
      </c>
      <c r="G9221" t="s">
        <v>13319</v>
      </c>
      <c r="H9221" t="s">
        <v>21</v>
      </c>
      <c r="I9221" t="s">
        <v>265</v>
      </c>
    </row>
    <row r="9222" spans="1:9" x14ac:dyDescent="0.25">
      <c r="A9222" s="1">
        <v>42147</v>
      </c>
      <c r="B9222">
        <v>2015</v>
      </c>
      <c r="C9222">
        <v>5</v>
      </c>
      <c r="D9222" t="s">
        <v>2983</v>
      </c>
      <c r="E9222" t="s">
        <v>754</v>
      </c>
      <c r="F9222" t="s">
        <v>57</v>
      </c>
      <c r="G9222" t="s">
        <v>13628</v>
      </c>
      <c r="H9222" t="s">
        <v>21</v>
      </c>
      <c r="I9222" t="s">
        <v>22</v>
      </c>
    </row>
    <row r="9223" spans="1:9" x14ac:dyDescent="0.25">
      <c r="A9223" s="1">
        <v>42146</v>
      </c>
      <c r="B9223">
        <v>2015</v>
      </c>
      <c r="C9223">
        <v>5</v>
      </c>
      <c r="D9223" t="s">
        <v>14266</v>
      </c>
      <c r="E9223" t="s">
        <v>2058</v>
      </c>
      <c r="F9223" t="s">
        <v>19</v>
      </c>
      <c r="G9223" t="s">
        <v>14267</v>
      </c>
      <c r="H9223" t="s">
        <v>21</v>
      </c>
      <c r="I9223" t="s">
        <v>210</v>
      </c>
    </row>
    <row r="9224" spans="1:9" x14ac:dyDescent="0.25">
      <c r="A9224" s="1">
        <v>42146</v>
      </c>
      <c r="B9224">
        <v>2015</v>
      </c>
      <c r="C9224">
        <v>5</v>
      </c>
      <c r="D9224" t="s">
        <v>14268</v>
      </c>
      <c r="E9224" t="s">
        <v>14269</v>
      </c>
      <c r="F9224" t="s">
        <v>36</v>
      </c>
      <c r="G9224" t="s">
        <v>14270</v>
      </c>
      <c r="H9224" t="s">
        <v>38</v>
      </c>
      <c r="I9224" t="s">
        <v>67</v>
      </c>
    </row>
    <row r="9225" spans="1:9" x14ac:dyDescent="0.25">
      <c r="A9225" s="1">
        <v>42146</v>
      </c>
      <c r="B9225">
        <v>2015</v>
      </c>
      <c r="C9225">
        <v>5</v>
      </c>
      <c r="D9225" t="s">
        <v>14271</v>
      </c>
      <c r="E9225" t="s">
        <v>24</v>
      </c>
      <c r="F9225" t="s">
        <v>11</v>
      </c>
      <c r="G9225" t="s">
        <v>14272</v>
      </c>
      <c r="H9225" t="s">
        <v>13</v>
      </c>
      <c r="I9225" t="s">
        <v>14</v>
      </c>
    </row>
    <row r="9226" spans="1:9" x14ac:dyDescent="0.25">
      <c r="A9226" s="1">
        <v>42145</v>
      </c>
      <c r="B9226">
        <v>2015</v>
      </c>
      <c r="C9226">
        <v>5</v>
      </c>
      <c r="D9226" t="s">
        <v>14273</v>
      </c>
      <c r="E9226" t="s">
        <v>87</v>
      </c>
      <c r="F9226" t="s">
        <v>36</v>
      </c>
      <c r="G9226" t="s">
        <v>14274</v>
      </c>
      <c r="H9226" t="s">
        <v>21</v>
      </c>
      <c r="I9226" t="s">
        <v>59</v>
      </c>
    </row>
    <row r="9227" spans="1:9" x14ac:dyDescent="0.25">
      <c r="A9227" s="1">
        <v>42145</v>
      </c>
      <c r="B9227">
        <v>2015</v>
      </c>
      <c r="C9227">
        <v>5</v>
      </c>
      <c r="D9227" t="s">
        <v>14273</v>
      </c>
      <c r="E9227" t="s">
        <v>41</v>
      </c>
      <c r="F9227" t="s">
        <v>36</v>
      </c>
      <c r="G9227" t="s">
        <v>14275</v>
      </c>
      <c r="H9227" t="s">
        <v>21</v>
      </c>
      <c r="I9227" t="s">
        <v>59</v>
      </c>
    </row>
    <row r="9228" spans="1:9" x14ac:dyDescent="0.25">
      <c r="A9228" s="1">
        <v>42145</v>
      </c>
      <c r="B9228">
        <v>2015</v>
      </c>
      <c r="C9228">
        <v>5</v>
      </c>
      <c r="D9228" t="s">
        <v>2662</v>
      </c>
      <c r="E9228" t="s">
        <v>46</v>
      </c>
      <c r="F9228" t="s">
        <v>46</v>
      </c>
      <c r="G9228" t="s">
        <v>14276</v>
      </c>
      <c r="H9228" t="s">
        <v>13</v>
      </c>
      <c r="I9228" t="s">
        <v>14</v>
      </c>
    </row>
    <row r="9229" spans="1:9" x14ac:dyDescent="0.25">
      <c r="A9229" s="1">
        <v>42145</v>
      </c>
      <c r="B9229">
        <v>2015</v>
      </c>
      <c r="C9229">
        <v>5</v>
      </c>
      <c r="D9229" t="s">
        <v>9904</v>
      </c>
      <c r="E9229" t="s">
        <v>24</v>
      </c>
      <c r="F9229" t="s">
        <v>11</v>
      </c>
      <c r="G9229" t="s">
        <v>14277</v>
      </c>
      <c r="H9229" t="s">
        <v>13</v>
      </c>
      <c r="I9229" t="s">
        <v>14</v>
      </c>
    </row>
    <row r="9230" spans="1:9" x14ac:dyDescent="0.25">
      <c r="A9230" s="1">
        <v>42145</v>
      </c>
      <c r="B9230">
        <v>2015</v>
      </c>
      <c r="C9230">
        <v>5</v>
      </c>
      <c r="D9230" t="s">
        <v>14278</v>
      </c>
      <c r="E9230" t="s">
        <v>24</v>
      </c>
      <c r="F9230" t="s">
        <v>11</v>
      </c>
      <c r="G9230" t="s">
        <v>14279</v>
      </c>
      <c r="H9230" t="s">
        <v>13</v>
      </c>
      <c r="I9230" t="s">
        <v>14</v>
      </c>
    </row>
    <row r="9231" spans="1:9" x14ac:dyDescent="0.25">
      <c r="A9231" s="1">
        <v>42144</v>
      </c>
      <c r="B9231">
        <v>2015</v>
      </c>
      <c r="C9231">
        <v>5</v>
      </c>
      <c r="D9231" t="s">
        <v>1884</v>
      </c>
      <c r="E9231" t="s">
        <v>748</v>
      </c>
      <c r="F9231" t="s">
        <v>110</v>
      </c>
      <c r="G9231" t="s">
        <v>14280</v>
      </c>
      <c r="H9231" t="s">
        <v>21</v>
      </c>
      <c r="I9231" t="s">
        <v>133</v>
      </c>
    </row>
    <row r="9232" spans="1:9" x14ac:dyDescent="0.25">
      <c r="A9232" s="1">
        <v>42144</v>
      </c>
      <c r="B9232">
        <v>2015</v>
      </c>
      <c r="C9232">
        <v>5</v>
      </c>
      <c r="D9232" t="s">
        <v>13881</v>
      </c>
      <c r="E9232" t="s">
        <v>65</v>
      </c>
      <c r="F9232" t="s">
        <v>62</v>
      </c>
      <c r="G9232" t="s">
        <v>14281</v>
      </c>
      <c r="H9232" t="s">
        <v>38</v>
      </c>
      <c r="I9232" t="s">
        <v>270</v>
      </c>
    </row>
    <row r="9233" spans="1:9" x14ac:dyDescent="0.25">
      <c r="A9233" s="1">
        <v>42144</v>
      </c>
      <c r="B9233">
        <v>2015</v>
      </c>
      <c r="C9233">
        <v>5</v>
      </c>
      <c r="D9233" t="s">
        <v>14282</v>
      </c>
      <c r="E9233" t="s">
        <v>138</v>
      </c>
      <c r="F9233" t="s">
        <v>139</v>
      </c>
      <c r="G9233" t="s">
        <v>14283</v>
      </c>
      <c r="H9233" t="s">
        <v>21</v>
      </c>
      <c r="I9233" t="s">
        <v>210</v>
      </c>
    </row>
    <row r="9234" spans="1:9" x14ac:dyDescent="0.25">
      <c r="A9234" s="1">
        <v>42143</v>
      </c>
      <c r="B9234">
        <v>2015</v>
      </c>
      <c r="C9234">
        <v>5</v>
      </c>
      <c r="D9234" t="s">
        <v>1064</v>
      </c>
      <c r="E9234" t="s">
        <v>5978</v>
      </c>
      <c r="F9234" t="s">
        <v>36</v>
      </c>
      <c r="G9234" t="s">
        <v>12981</v>
      </c>
      <c r="H9234" t="s">
        <v>32</v>
      </c>
      <c r="I9234" t="s">
        <v>93</v>
      </c>
    </row>
    <row r="9235" spans="1:9" x14ac:dyDescent="0.25">
      <c r="A9235" s="1">
        <v>42143</v>
      </c>
      <c r="B9235">
        <v>2015</v>
      </c>
      <c r="C9235">
        <v>5</v>
      </c>
      <c r="D9235" t="s">
        <v>1064</v>
      </c>
      <c r="E9235" t="s">
        <v>846</v>
      </c>
      <c r="F9235" t="s">
        <v>36</v>
      </c>
      <c r="G9235" t="s">
        <v>14284</v>
      </c>
      <c r="H9235" t="s">
        <v>32</v>
      </c>
      <c r="I9235" t="s">
        <v>93</v>
      </c>
    </row>
    <row r="9236" spans="1:9" x14ac:dyDescent="0.25">
      <c r="A9236" s="1">
        <v>42143</v>
      </c>
      <c r="B9236">
        <v>2015</v>
      </c>
      <c r="C9236">
        <v>5</v>
      </c>
      <c r="D9236" t="s">
        <v>4373</v>
      </c>
      <c r="E9236" t="s">
        <v>87</v>
      </c>
      <c r="F9236" t="s">
        <v>36</v>
      </c>
      <c r="G9236" t="s">
        <v>14285</v>
      </c>
      <c r="H9236" t="s">
        <v>21</v>
      </c>
      <c r="I9236" t="s">
        <v>52</v>
      </c>
    </row>
    <row r="9237" spans="1:9" x14ac:dyDescent="0.25">
      <c r="A9237" s="1">
        <v>42143</v>
      </c>
      <c r="B9237">
        <v>2015</v>
      </c>
      <c r="C9237">
        <v>5</v>
      </c>
      <c r="D9237" t="s">
        <v>636</v>
      </c>
      <c r="E9237" t="s">
        <v>14286</v>
      </c>
      <c r="F9237" t="s">
        <v>258</v>
      </c>
      <c r="G9237" t="s">
        <v>14287</v>
      </c>
      <c r="H9237" t="s">
        <v>899</v>
      </c>
      <c r="I9237" t="s">
        <v>900</v>
      </c>
    </row>
    <row r="9238" spans="1:9" x14ac:dyDescent="0.25">
      <c r="A9238" s="1">
        <v>42142</v>
      </c>
      <c r="B9238">
        <v>2015</v>
      </c>
      <c r="C9238">
        <v>5</v>
      </c>
      <c r="D9238" t="s">
        <v>2124</v>
      </c>
      <c r="E9238" t="s">
        <v>87</v>
      </c>
      <c r="F9238" t="s">
        <v>36</v>
      </c>
      <c r="G9238" t="s">
        <v>14288</v>
      </c>
      <c r="H9238" t="s">
        <v>32</v>
      </c>
      <c r="I9238" t="s">
        <v>157</v>
      </c>
    </row>
    <row r="9239" spans="1:9" x14ac:dyDescent="0.25">
      <c r="A9239" s="1">
        <v>42142</v>
      </c>
      <c r="B9239">
        <v>2015</v>
      </c>
      <c r="C9239">
        <v>5</v>
      </c>
      <c r="D9239" t="s">
        <v>2124</v>
      </c>
      <c r="E9239" t="s">
        <v>87</v>
      </c>
      <c r="F9239" t="s">
        <v>36</v>
      </c>
      <c r="G9239" t="s">
        <v>14289</v>
      </c>
      <c r="H9239" t="s">
        <v>32</v>
      </c>
      <c r="I9239" t="s">
        <v>157</v>
      </c>
    </row>
    <row r="9240" spans="1:9" x14ac:dyDescent="0.25">
      <c r="A9240" s="1">
        <v>42142</v>
      </c>
      <c r="B9240">
        <v>2015</v>
      </c>
      <c r="C9240">
        <v>5</v>
      </c>
      <c r="D9240" t="s">
        <v>14290</v>
      </c>
      <c r="E9240" t="s">
        <v>120</v>
      </c>
      <c r="F9240" t="s">
        <v>11</v>
      </c>
      <c r="G9240" t="s">
        <v>14247</v>
      </c>
      <c r="H9240" t="s">
        <v>32</v>
      </c>
      <c r="I9240" t="s">
        <v>48</v>
      </c>
    </row>
    <row r="9241" spans="1:9" x14ac:dyDescent="0.25">
      <c r="A9241" s="1">
        <v>42142</v>
      </c>
      <c r="B9241">
        <v>2015</v>
      </c>
      <c r="C9241">
        <v>5</v>
      </c>
      <c r="D9241" t="s">
        <v>14291</v>
      </c>
      <c r="E9241" t="s">
        <v>353</v>
      </c>
      <c r="F9241" t="s">
        <v>11</v>
      </c>
      <c r="G9241" t="s">
        <v>14292</v>
      </c>
      <c r="H9241" t="s">
        <v>21</v>
      </c>
      <c r="I9241" t="s">
        <v>915</v>
      </c>
    </row>
    <row r="9242" spans="1:9" x14ac:dyDescent="0.25">
      <c r="A9242" s="1">
        <v>42141</v>
      </c>
      <c r="B9242">
        <v>2015</v>
      </c>
      <c r="C9242">
        <v>5</v>
      </c>
      <c r="D9242" t="s">
        <v>14293</v>
      </c>
      <c r="E9242" t="s">
        <v>24</v>
      </c>
      <c r="F9242" t="s">
        <v>11</v>
      </c>
      <c r="G9242" t="s">
        <v>14294</v>
      </c>
      <c r="H9242" t="s">
        <v>21</v>
      </c>
      <c r="I9242" t="s">
        <v>59</v>
      </c>
    </row>
    <row r="9243" spans="1:9" x14ac:dyDescent="0.25">
      <c r="A9243" s="1">
        <v>42139</v>
      </c>
      <c r="B9243">
        <v>2015</v>
      </c>
      <c r="C9243">
        <v>5</v>
      </c>
      <c r="D9243" t="s">
        <v>9937</v>
      </c>
      <c r="E9243" t="s">
        <v>2750</v>
      </c>
      <c r="F9243" t="s">
        <v>36</v>
      </c>
      <c r="G9243" t="s">
        <v>14295</v>
      </c>
      <c r="H9243" t="s">
        <v>38</v>
      </c>
      <c r="I9243" t="s">
        <v>67</v>
      </c>
    </row>
    <row r="9244" spans="1:9" x14ac:dyDescent="0.25">
      <c r="A9244" s="1">
        <v>42139</v>
      </c>
      <c r="B9244">
        <v>2015</v>
      </c>
      <c r="C9244">
        <v>5</v>
      </c>
      <c r="D9244" t="s">
        <v>14296</v>
      </c>
      <c r="E9244" t="s">
        <v>680</v>
      </c>
      <c r="F9244" t="s">
        <v>258</v>
      </c>
      <c r="G9244" t="s">
        <v>14297</v>
      </c>
      <c r="H9244" t="s">
        <v>21</v>
      </c>
      <c r="I9244" t="s">
        <v>59</v>
      </c>
    </row>
    <row r="9245" spans="1:9" x14ac:dyDescent="0.25">
      <c r="A9245" s="1">
        <v>42139</v>
      </c>
      <c r="B9245">
        <v>2015</v>
      </c>
      <c r="C9245">
        <v>5</v>
      </c>
      <c r="D9245" t="s">
        <v>14298</v>
      </c>
      <c r="E9245" t="s">
        <v>24</v>
      </c>
      <c r="F9245" t="s">
        <v>11</v>
      </c>
      <c r="G9245" t="s">
        <v>14299</v>
      </c>
      <c r="H9245" t="s">
        <v>21</v>
      </c>
      <c r="I9245" t="s">
        <v>133</v>
      </c>
    </row>
    <row r="9246" spans="1:9" x14ac:dyDescent="0.25">
      <c r="A9246" s="1">
        <v>42139</v>
      </c>
      <c r="B9246">
        <v>2015</v>
      </c>
      <c r="C9246">
        <v>5</v>
      </c>
      <c r="D9246" t="s">
        <v>2299</v>
      </c>
      <c r="E9246" t="s">
        <v>56</v>
      </c>
      <c r="F9246" t="s">
        <v>57</v>
      </c>
      <c r="G9246" t="s">
        <v>14300</v>
      </c>
      <c r="H9246" t="s">
        <v>21</v>
      </c>
      <c r="I9246" t="s">
        <v>210</v>
      </c>
    </row>
    <row r="9247" spans="1:9" x14ac:dyDescent="0.25">
      <c r="A9247" s="1">
        <v>42138</v>
      </c>
      <c r="B9247">
        <v>2015</v>
      </c>
      <c r="C9247">
        <v>5</v>
      </c>
      <c r="D9247" t="s">
        <v>3559</v>
      </c>
      <c r="E9247" t="s">
        <v>24</v>
      </c>
      <c r="F9247" t="s">
        <v>11</v>
      </c>
      <c r="G9247" t="s">
        <v>14301</v>
      </c>
      <c r="H9247" t="s">
        <v>13</v>
      </c>
      <c r="I9247" t="s">
        <v>14</v>
      </c>
    </row>
    <row r="9248" spans="1:9" x14ac:dyDescent="0.25">
      <c r="A9248" s="1">
        <v>42138</v>
      </c>
      <c r="B9248">
        <v>2015</v>
      </c>
      <c r="C9248">
        <v>5</v>
      </c>
      <c r="D9248" t="s">
        <v>14302</v>
      </c>
      <c r="E9248" t="s">
        <v>24</v>
      </c>
      <c r="F9248" t="s">
        <v>11</v>
      </c>
      <c r="G9248" t="s">
        <v>14303</v>
      </c>
      <c r="H9248" t="s">
        <v>21</v>
      </c>
      <c r="I9248" t="s">
        <v>59</v>
      </c>
    </row>
    <row r="9249" spans="1:9" x14ac:dyDescent="0.25">
      <c r="A9249" s="1">
        <v>42137</v>
      </c>
      <c r="B9249">
        <v>2015</v>
      </c>
      <c r="C9249">
        <v>5</v>
      </c>
      <c r="D9249" t="s">
        <v>14304</v>
      </c>
      <c r="E9249" t="s">
        <v>291</v>
      </c>
      <c r="F9249" t="s">
        <v>78</v>
      </c>
      <c r="G9249" t="s">
        <v>14305</v>
      </c>
      <c r="H9249" t="s">
        <v>32</v>
      </c>
      <c r="I9249" t="s">
        <v>43</v>
      </c>
    </row>
    <row r="9250" spans="1:9" x14ac:dyDescent="0.25">
      <c r="A9250" s="1">
        <v>42137</v>
      </c>
      <c r="B9250">
        <v>2015</v>
      </c>
      <c r="C9250">
        <v>5</v>
      </c>
      <c r="D9250" t="s">
        <v>14306</v>
      </c>
      <c r="E9250" t="s">
        <v>3083</v>
      </c>
      <c r="F9250" t="s">
        <v>127</v>
      </c>
      <c r="G9250" t="s">
        <v>14307</v>
      </c>
      <c r="H9250" t="s">
        <v>21</v>
      </c>
      <c r="I9250" t="s">
        <v>210</v>
      </c>
    </row>
    <row r="9251" spans="1:9" x14ac:dyDescent="0.25">
      <c r="A9251" s="1">
        <v>42137</v>
      </c>
      <c r="B9251">
        <v>2015</v>
      </c>
      <c r="C9251">
        <v>5</v>
      </c>
      <c r="D9251" t="s">
        <v>12850</v>
      </c>
      <c r="E9251" t="s">
        <v>46</v>
      </c>
      <c r="F9251" t="s">
        <v>46</v>
      </c>
      <c r="G9251" t="s">
        <v>14308</v>
      </c>
      <c r="H9251" t="s">
        <v>32</v>
      </c>
      <c r="I9251" t="s">
        <v>43</v>
      </c>
    </row>
    <row r="9252" spans="1:9" x14ac:dyDescent="0.25">
      <c r="A9252" s="1">
        <v>42137</v>
      </c>
      <c r="B9252">
        <v>2015</v>
      </c>
      <c r="C9252">
        <v>5</v>
      </c>
      <c r="D9252" t="s">
        <v>4438</v>
      </c>
      <c r="E9252" t="s">
        <v>24</v>
      </c>
      <c r="F9252" t="s">
        <v>11</v>
      </c>
      <c r="G9252" t="s">
        <v>14309</v>
      </c>
      <c r="H9252" t="s">
        <v>13</v>
      </c>
      <c r="I9252" t="s">
        <v>14</v>
      </c>
    </row>
    <row r="9253" spans="1:9" x14ac:dyDescent="0.25">
      <c r="A9253" s="1">
        <v>42137</v>
      </c>
      <c r="B9253">
        <v>2015</v>
      </c>
      <c r="C9253">
        <v>5</v>
      </c>
      <c r="D9253" t="s">
        <v>2662</v>
      </c>
      <c r="E9253" t="s">
        <v>10</v>
      </c>
      <c r="F9253" t="s">
        <v>11</v>
      </c>
      <c r="G9253" t="s">
        <v>14310</v>
      </c>
      <c r="H9253" t="s">
        <v>13</v>
      </c>
      <c r="I9253" t="s">
        <v>14</v>
      </c>
    </row>
    <row r="9254" spans="1:9" x14ac:dyDescent="0.25">
      <c r="A9254" s="1">
        <v>42137</v>
      </c>
      <c r="B9254">
        <v>2015</v>
      </c>
      <c r="C9254">
        <v>5</v>
      </c>
      <c r="D9254" t="s">
        <v>250</v>
      </c>
      <c r="E9254" t="s">
        <v>1093</v>
      </c>
      <c r="F9254" t="s">
        <v>11</v>
      </c>
      <c r="G9254" t="s">
        <v>14311</v>
      </c>
      <c r="H9254" t="s">
        <v>32</v>
      </c>
      <c r="I9254" t="s">
        <v>462</v>
      </c>
    </row>
    <row r="9255" spans="1:9" x14ac:dyDescent="0.25">
      <c r="A9255" s="1">
        <v>42137</v>
      </c>
      <c r="B9255">
        <v>2015</v>
      </c>
      <c r="C9255">
        <v>5</v>
      </c>
      <c r="D9255" t="s">
        <v>250</v>
      </c>
      <c r="E9255" t="s">
        <v>951</v>
      </c>
      <c r="F9255" t="s">
        <v>11</v>
      </c>
      <c r="G9255" t="s">
        <v>14311</v>
      </c>
      <c r="H9255" t="s">
        <v>32</v>
      </c>
      <c r="I9255" t="s">
        <v>462</v>
      </c>
    </row>
    <row r="9256" spans="1:9" x14ac:dyDescent="0.25">
      <c r="A9256" s="1">
        <v>42136</v>
      </c>
      <c r="B9256">
        <v>2015</v>
      </c>
      <c r="C9256">
        <v>5</v>
      </c>
      <c r="D9256" t="s">
        <v>14312</v>
      </c>
      <c r="E9256" t="s">
        <v>10</v>
      </c>
      <c r="F9256" t="s">
        <v>11</v>
      </c>
      <c r="G9256" t="s">
        <v>14313</v>
      </c>
      <c r="H9256" t="s">
        <v>21</v>
      </c>
      <c r="I9256" t="s">
        <v>59</v>
      </c>
    </row>
    <row r="9257" spans="1:9" x14ac:dyDescent="0.25">
      <c r="A9257" s="1">
        <v>42136</v>
      </c>
      <c r="B9257">
        <v>2015</v>
      </c>
      <c r="C9257">
        <v>5</v>
      </c>
      <c r="D9257" t="s">
        <v>344</v>
      </c>
      <c r="E9257" t="s">
        <v>120</v>
      </c>
      <c r="F9257" t="s">
        <v>11</v>
      </c>
      <c r="G9257" t="s">
        <v>14314</v>
      </c>
      <c r="H9257" t="s">
        <v>21</v>
      </c>
      <c r="I9257" t="s">
        <v>210</v>
      </c>
    </row>
    <row r="9258" spans="1:9" x14ac:dyDescent="0.25">
      <c r="A9258" s="1">
        <v>42136</v>
      </c>
      <c r="B9258">
        <v>2015</v>
      </c>
      <c r="C9258">
        <v>5</v>
      </c>
      <c r="D9258" t="s">
        <v>14315</v>
      </c>
      <c r="E9258" t="s">
        <v>884</v>
      </c>
      <c r="F9258" t="s">
        <v>57</v>
      </c>
      <c r="G9258" t="s">
        <v>14316</v>
      </c>
      <c r="H9258" t="s">
        <v>21</v>
      </c>
      <c r="I9258" t="s">
        <v>59</v>
      </c>
    </row>
    <row r="9259" spans="1:9" x14ac:dyDescent="0.25">
      <c r="A9259" s="1">
        <v>42136</v>
      </c>
      <c r="B9259">
        <v>2015</v>
      </c>
      <c r="C9259">
        <v>5</v>
      </c>
      <c r="D9259" t="s">
        <v>2299</v>
      </c>
      <c r="E9259" t="s">
        <v>4366</v>
      </c>
      <c r="F9259" t="s">
        <v>139</v>
      </c>
      <c r="G9259" t="s">
        <v>14317</v>
      </c>
      <c r="H9259" t="s">
        <v>21</v>
      </c>
      <c r="I9259" t="s">
        <v>210</v>
      </c>
    </row>
    <row r="9260" spans="1:9" x14ac:dyDescent="0.25">
      <c r="A9260" s="1">
        <v>42135</v>
      </c>
      <c r="B9260">
        <v>2015</v>
      </c>
      <c r="C9260">
        <v>5</v>
      </c>
      <c r="D9260" t="s">
        <v>1188</v>
      </c>
      <c r="E9260" t="s">
        <v>35</v>
      </c>
      <c r="F9260" t="s">
        <v>36</v>
      </c>
      <c r="G9260" t="s">
        <v>14318</v>
      </c>
      <c r="H9260" t="s">
        <v>32</v>
      </c>
      <c r="I9260" t="s">
        <v>462</v>
      </c>
    </row>
    <row r="9261" spans="1:9" x14ac:dyDescent="0.25">
      <c r="A9261" s="1">
        <v>42135</v>
      </c>
      <c r="B9261">
        <v>2015</v>
      </c>
      <c r="C9261">
        <v>5</v>
      </c>
      <c r="D9261" t="s">
        <v>12571</v>
      </c>
      <c r="E9261" t="s">
        <v>353</v>
      </c>
      <c r="F9261" t="s">
        <v>11</v>
      </c>
      <c r="G9261" t="s">
        <v>14319</v>
      </c>
      <c r="H9261" t="s">
        <v>13</v>
      </c>
      <c r="I9261" t="s">
        <v>14</v>
      </c>
    </row>
    <row r="9262" spans="1:9" x14ac:dyDescent="0.25">
      <c r="A9262" s="1">
        <v>42135</v>
      </c>
      <c r="B9262">
        <v>2015</v>
      </c>
      <c r="C9262">
        <v>5</v>
      </c>
      <c r="D9262" t="s">
        <v>14320</v>
      </c>
      <c r="E9262" t="s">
        <v>91</v>
      </c>
      <c r="F9262" t="s">
        <v>11</v>
      </c>
      <c r="G9262" t="s">
        <v>14321</v>
      </c>
      <c r="H9262" t="s">
        <v>13</v>
      </c>
      <c r="I9262" t="s">
        <v>14</v>
      </c>
    </row>
    <row r="9263" spans="1:9" x14ac:dyDescent="0.25">
      <c r="A9263" s="1">
        <v>42135</v>
      </c>
      <c r="B9263">
        <v>2015</v>
      </c>
      <c r="C9263">
        <v>5</v>
      </c>
      <c r="D9263" t="s">
        <v>14322</v>
      </c>
      <c r="E9263" t="s">
        <v>91</v>
      </c>
      <c r="F9263" t="s">
        <v>11</v>
      </c>
      <c r="G9263" t="s">
        <v>14323</v>
      </c>
      <c r="H9263" t="s">
        <v>21</v>
      </c>
      <c r="I9263" t="s">
        <v>59</v>
      </c>
    </row>
    <row r="9264" spans="1:9" x14ac:dyDescent="0.25">
      <c r="A9264" s="1">
        <v>42134</v>
      </c>
      <c r="B9264">
        <v>2015</v>
      </c>
      <c r="C9264">
        <v>5</v>
      </c>
      <c r="D9264" t="s">
        <v>13201</v>
      </c>
      <c r="E9264" t="s">
        <v>18</v>
      </c>
      <c r="F9264" t="s">
        <v>19</v>
      </c>
      <c r="G9264" t="s">
        <v>13235</v>
      </c>
      <c r="H9264" t="s">
        <v>32</v>
      </c>
      <c r="I9264" t="s">
        <v>93</v>
      </c>
    </row>
    <row r="9265" spans="1:9" x14ac:dyDescent="0.25">
      <c r="A9265" s="1">
        <v>42134</v>
      </c>
      <c r="B9265">
        <v>2015</v>
      </c>
      <c r="C9265">
        <v>5</v>
      </c>
      <c r="D9265" t="s">
        <v>14324</v>
      </c>
      <c r="E9265" t="s">
        <v>257</v>
      </c>
      <c r="F9265" t="s">
        <v>258</v>
      </c>
      <c r="G9265" t="s">
        <v>14325</v>
      </c>
      <c r="H9265" t="s">
        <v>21</v>
      </c>
      <c r="I9265" t="s">
        <v>133</v>
      </c>
    </row>
    <row r="9266" spans="1:9" x14ac:dyDescent="0.25">
      <c r="A9266" s="1">
        <v>42132</v>
      </c>
      <c r="B9266">
        <v>2015</v>
      </c>
      <c r="C9266">
        <v>5</v>
      </c>
      <c r="D9266" t="s">
        <v>320</v>
      </c>
      <c r="E9266" t="s">
        <v>7213</v>
      </c>
      <c r="F9266" t="s">
        <v>36</v>
      </c>
      <c r="G9266" t="s">
        <v>14326</v>
      </c>
      <c r="H9266" t="s">
        <v>32</v>
      </c>
      <c r="I9266" t="s">
        <v>93</v>
      </c>
    </row>
    <row r="9267" spans="1:9" x14ac:dyDescent="0.25">
      <c r="A9267" s="1">
        <v>42132</v>
      </c>
      <c r="B9267">
        <v>2015</v>
      </c>
      <c r="C9267">
        <v>5</v>
      </c>
      <c r="D9267" t="s">
        <v>14327</v>
      </c>
      <c r="E9267" t="s">
        <v>46</v>
      </c>
      <c r="F9267" t="s">
        <v>46</v>
      </c>
      <c r="G9267" t="s">
        <v>14328</v>
      </c>
      <c r="H9267" t="s">
        <v>32</v>
      </c>
      <c r="I9267" t="s">
        <v>48</v>
      </c>
    </row>
    <row r="9268" spans="1:9" x14ac:dyDescent="0.25">
      <c r="A9268" s="1">
        <v>42132</v>
      </c>
      <c r="B9268">
        <v>2015</v>
      </c>
      <c r="C9268">
        <v>5</v>
      </c>
      <c r="D9268" t="s">
        <v>3064</v>
      </c>
      <c r="E9268" t="s">
        <v>1526</v>
      </c>
      <c r="F9268" t="s">
        <v>218</v>
      </c>
      <c r="G9268" t="s">
        <v>14329</v>
      </c>
      <c r="H9268" t="s">
        <v>21</v>
      </c>
      <c r="I9268" t="s">
        <v>989</v>
      </c>
    </row>
    <row r="9269" spans="1:9" x14ac:dyDescent="0.25">
      <c r="A9269" s="1">
        <v>42132</v>
      </c>
      <c r="B9269">
        <v>2015</v>
      </c>
      <c r="C9269">
        <v>5</v>
      </c>
      <c r="D9269" t="s">
        <v>13320</v>
      </c>
      <c r="E9269" t="s">
        <v>24</v>
      </c>
      <c r="F9269" t="s">
        <v>11</v>
      </c>
      <c r="G9269" t="s">
        <v>14330</v>
      </c>
      <c r="H9269" t="s">
        <v>13</v>
      </c>
      <c r="I9269" t="s">
        <v>14</v>
      </c>
    </row>
    <row r="9270" spans="1:9" x14ac:dyDescent="0.25">
      <c r="A9270" s="1">
        <v>42132</v>
      </c>
      <c r="B9270">
        <v>2015</v>
      </c>
      <c r="C9270">
        <v>5</v>
      </c>
      <c r="D9270" t="s">
        <v>13320</v>
      </c>
      <c r="E9270" t="s">
        <v>24</v>
      </c>
      <c r="F9270" t="s">
        <v>11</v>
      </c>
      <c r="G9270" t="s">
        <v>14331</v>
      </c>
      <c r="H9270" t="s">
        <v>13</v>
      </c>
      <c r="I9270" t="s">
        <v>14</v>
      </c>
    </row>
    <row r="9271" spans="1:9" x14ac:dyDescent="0.25">
      <c r="A9271" s="1">
        <v>42132</v>
      </c>
      <c r="B9271">
        <v>2015</v>
      </c>
      <c r="C9271">
        <v>5</v>
      </c>
      <c r="D9271" t="s">
        <v>14332</v>
      </c>
      <c r="E9271" t="s">
        <v>24</v>
      </c>
      <c r="F9271" t="s">
        <v>11</v>
      </c>
      <c r="G9271" t="s">
        <v>14333</v>
      </c>
      <c r="H9271" t="s">
        <v>21</v>
      </c>
      <c r="I9271" t="s">
        <v>59</v>
      </c>
    </row>
    <row r="9272" spans="1:9" x14ac:dyDescent="0.25">
      <c r="A9272" s="1">
        <v>42132</v>
      </c>
      <c r="B9272">
        <v>2015</v>
      </c>
      <c r="C9272">
        <v>5</v>
      </c>
      <c r="D9272" t="s">
        <v>14334</v>
      </c>
      <c r="E9272" t="s">
        <v>24</v>
      </c>
      <c r="F9272" t="s">
        <v>11</v>
      </c>
      <c r="G9272" t="s">
        <v>14335</v>
      </c>
      <c r="H9272" t="s">
        <v>21</v>
      </c>
      <c r="I9272" t="s">
        <v>59</v>
      </c>
    </row>
    <row r="9273" spans="1:9" x14ac:dyDescent="0.25">
      <c r="A9273" s="1">
        <v>42131</v>
      </c>
      <c r="B9273">
        <v>2015</v>
      </c>
      <c r="C9273">
        <v>5</v>
      </c>
      <c r="D9273" t="s">
        <v>13184</v>
      </c>
      <c r="E9273" t="s">
        <v>105</v>
      </c>
      <c r="F9273" t="s">
        <v>11</v>
      </c>
      <c r="G9273" t="s">
        <v>14336</v>
      </c>
      <c r="H9273" t="s">
        <v>13</v>
      </c>
      <c r="I9273" t="s">
        <v>337</v>
      </c>
    </row>
    <row r="9274" spans="1:9" x14ac:dyDescent="0.25">
      <c r="A9274" s="1">
        <v>42131</v>
      </c>
      <c r="B9274">
        <v>2015</v>
      </c>
      <c r="C9274">
        <v>5</v>
      </c>
      <c r="D9274" t="s">
        <v>14337</v>
      </c>
      <c r="E9274" t="s">
        <v>120</v>
      </c>
      <c r="F9274" t="s">
        <v>11</v>
      </c>
      <c r="G9274" t="s">
        <v>14338</v>
      </c>
      <c r="H9274" t="s">
        <v>13</v>
      </c>
      <c r="I9274" t="s">
        <v>14</v>
      </c>
    </row>
    <row r="9275" spans="1:9" x14ac:dyDescent="0.25">
      <c r="A9275" s="1">
        <v>42131</v>
      </c>
      <c r="B9275">
        <v>2015</v>
      </c>
      <c r="C9275">
        <v>5</v>
      </c>
      <c r="D9275" t="s">
        <v>14339</v>
      </c>
      <c r="E9275" t="s">
        <v>24</v>
      </c>
      <c r="F9275" t="s">
        <v>11</v>
      </c>
      <c r="G9275" t="s">
        <v>14340</v>
      </c>
      <c r="H9275" t="s">
        <v>13</v>
      </c>
      <c r="I9275" t="s">
        <v>14</v>
      </c>
    </row>
    <row r="9276" spans="1:9" x14ac:dyDescent="0.25">
      <c r="A9276" s="1">
        <v>42131</v>
      </c>
      <c r="B9276">
        <v>2015</v>
      </c>
      <c r="C9276">
        <v>5</v>
      </c>
      <c r="D9276" t="s">
        <v>14341</v>
      </c>
      <c r="E9276" t="s">
        <v>120</v>
      </c>
      <c r="F9276" t="s">
        <v>11</v>
      </c>
      <c r="G9276" t="s">
        <v>14342</v>
      </c>
      <c r="H9276" t="s">
        <v>13</v>
      </c>
      <c r="I9276" t="s">
        <v>14</v>
      </c>
    </row>
    <row r="9277" spans="1:9" x14ac:dyDescent="0.25">
      <c r="A9277" s="1">
        <v>42131</v>
      </c>
      <c r="B9277">
        <v>2015</v>
      </c>
      <c r="C9277">
        <v>5</v>
      </c>
      <c r="D9277" t="s">
        <v>14343</v>
      </c>
      <c r="E9277" t="s">
        <v>24</v>
      </c>
      <c r="F9277" t="s">
        <v>11</v>
      </c>
      <c r="G9277" t="s">
        <v>14344</v>
      </c>
      <c r="H9277" t="s">
        <v>13</v>
      </c>
      <c r="I9277" t="s">
        <v>14</v>
      </c>
    </row>
    <row r="9278" spans="1:9" x14ac:dyDescent="0.25">
      <c r="A9278" s="1">
        <v>42131</v>
      </c>
      <c r="B9278">
        <v>2015</v>
      </c>
      <c r="C9278">
        <v>5</v>
      </c>
      <c r="D9278" t="s">
        <v>1884</v>
      </c>
      <c r="E9278" t="s">
        <v>748</v>
      </c>
      <c r="F9278" t="s">
        <v>110</v>
      </c>
      <c r="G9278" t="s">
        <v>14345</v>
      </c>
      <c r="H9278" t="s">
        <v>21</v>
      </c>
      <c r="I9278" t="s">
        <v>133</v>
      </c>
    </row>
    <row r="9279" spans="1:9" x14ac:dyDescent="0.25">
      <c r="A9279" s="1">
        <v>42131</v>
      </c>
      <c r="B9279">
        <v>2015</v>
      </c>
      <c r="C9279">
        <v>5</v>
      </c>
      <c r="D9279" t="s">
        <v>5758</v>
      </c>
      <c r="E9279" t="s">
        <v>748</v>
      </c>
      <c r="F9279" t="s">
        <v>110</v>
      </c>
      <c r="G9279" t="s">
        <v>14346</v>
      </c>
      <c r="H9279" t="s">
        <v>21</v>
      </c>
      <c r="I9279" t="s">
        <v>210</v>
      </c>
    </row>
    <row r="9280" spans="1:9" x14ac:dyDescent="0.25">
      <c r="A9280" s="1">
        <v>42131</v>
      </c>
      <c r="B9280">
        <v>2015</v>
      </c>
      <c r="C9280">
        <v>5</v>
      </c>
      <c r="D9280" t="s">
        <v>14347</v>
      </c>
      <c r="E9280" t="s">
        <v>1480</v>
      </c>
      <c r="F9280" t="s">
        <v>62</v>
      </c>
      <c r="G9280" t="s">
        <v>14348</v>
      </c>
      <c r="H9280" t="s">
        <v>21</v>
      </c>
      <c r="I9280" t="s">
        <v>265</v>
      </c>
    </row>
    <row r="9281" spans="1:9" x14ac:dyDescent="0.25">
      <c r="A9281" s="1">
        <v>42131</v>
      </c>
      <c r="B9281">
        <v>2015</v>
      </c>
      <c r="C9281">
        <v>5</v>
      </c>
      <c r="D9281" t="s">
        <v>14349</v>
      </c>
      <c r="E9281" t="s">
        <v>1171</v>
      </c>
      <c r="F9281" t="s">
        <v>515</v>
      </c>
      <c r="G9281" t="s">
        <v>14350</v>
      </c>
      <c r="H9281" t="s">
        <v>13</v>
      </c>
      <c r="I9281" t="s">
        <v>174</v>
      </c>
    </row>
    <row r="9282" spans="1:9" x14ac:dyDescent="0.25">
      <c r="A9282" s="1">
        <v>42131</v>
      </c>
      <c r="B9282">
        <v>2015</v>
      </c>
      <c r="C9282">
        <v>5</v>
      </c>
      <c r="D9282" t="s">
        <v>14349</v>
      </c>
      <c r="E9282" t="s">
        <v>2115</v>
      </c>
      <c r="F9282" t="s">
        <v>515</v>
      </c>
      <c r="G9282" t="s">
        <v>14350</v>
      </c>
      <c r="H9282" t="s">
        <v>13</v>
      </c>
      <c r="I9282" t="s">
        <v>174</v>
      </c>
    </row>
    <row r="9283" spans="1:9" x14ac:dyDescent="0.25">
      <c r="A9283" s="1">
        <v>42131</v>
      </c>
      <c r="B9283">
        <v>2015</v>
      </c>
      <c r="C9283">
        <v>5</v>
      </c>
      <c r="D9283" t="s">
        <v>14349</v>
      </c>
      <c r="E9283" t="s">
        <v>2252</v>
      </c>
      <c r="F9283" t="s">
        <v>139</v>
      </c>
      <c r="G9283" t="s">
        <v>14351</v>
      </c>
      <c r="H9283" t="s">
        <v>38</v>
      </c>
      <c r="I9283" t="s">
        <v>220</v>
      </c>
    </row>
    <row r="9284" spans="1:9" x14ac:dyDescent="0.25">
      <c r="A9284" s="1">
        <v>42130</v>
      </c>
      <c r="B9284">
        <v>2015</v>
      </c>
      <c r="C9284">
        <v>5</v>
      </c>
      <c r="D9284" t="s">
        <v>588</v>
      </c>
      <c r="E9284" t="s">
        <v>302</v>
      </c>
      <c r="F9284" t="s">
        <v>303</v>
      </c>
      <c r="G9284" t="s">
        <v>14352</v>
      </c>
      <c r="H9284" t="s">
        <v>21</v>
      </c>
      <c r="I9284" t="s">
        <v>133</v>
      </c>
    </row>
    <row r="9285" spans="1:9" x14ac:dyDescent="0.25">
      <c r="A9285" s="1">
        <v>42130</v>
      </c>
      <c r="B9285">
        <v>2015</v>
      </c>
      <c r="C9285">
        <v>5</v>
      </c>
      <c r="D9285" t="s">
        <v>14353</v>
      </c>
      <c r="E9285" t="s">
        <v>1526</v>
      </c>
      <c r="F9285" t="s">
        <v>218</v>
      </c>
      <c r="G9285" t="s">
        <v>14354</v>
      </c>
      <c r="H9285" t="s">
        <v>21</v>
      </c>
      <c r="I9285" t="s">
        <v>59</v>
      </c>
    </row>
    <row r="9286" spans="1:9" x14ac:dyDescent="0.25">
      <c r="A9286" s="1">
        <v>42130</v>
      </c>
      <c r="B9286">
        <v>2015</v>
      </c>
      <c r="C9286">
        <v>5</v>
      </c>
      <c r="D9286" t="s">
        <v>14355</v>
      </c>
      <c r="E9286" t="s">
        <v>24</v>
      </c>
      <c r="F9286" t="s">
        <v>11</v>
      </c>
      <c r="G9286" t="s">
        <v>14356</v>
      </c>
      <c r="H9286" t="s">
        <v>21</v>
      </c>
      <c r="I9286" t="s">
        <v>59</v>
      </c>
    </row>
    <row r="9287" spans="1:9" x14ac:dyDescent="0.25">
      <c r="A9287" s="1">
        <v>42130</v>
      </c>
      <c r="B9287">
        <v>2015</v>
      </c>
      <c r="C9287">
        <v>5</v>
      </c>
      <c r="D9287" t="s">
        <v>14357</v>
      </c>
      <c r="E9287" t="s">
        <v>24</v>
      </c>
      <c r="F9287" t="s">
        <v>11</v>
      </c>
      <c r="G9287" t="s">
        <v>14358</v>
      </c>
      <c r="H9287" t="s">
        <v>21</v>
      </c>
      <c r="I9287" t="s">
        <v>28</v>
      </c>
    </row>
    <row r="9288" spans="1:9" x14ac:dyDescent="0.25">
      <c r="A9288" s="1">
        <v>42130</v>
      </c>
      <c r="B9288">
        <v>2015</v>
      </c>
      <c r="C9288">
        <v>5</v>
      </c>
      <c r="D9288" t="s">
        <v>14359</v>
      </c>
      <c r="E9288" t="s">
        <v>95</v>
      </c>
      <c r="F9288" t="s">
        <v>62</v>
      </c>
      <c r="G9288" t="s">
        <v>14360</v>
      </c>
      <c r="H9288" t="s">
        <v>21</v>
      </c>
      <c r="I9288" t="s">
        <v>133</v>
      </c>
    </row>
    <row r="9289" spans="1:9" x14ac:dyDescent="0.25">
      <c r="A9289" s="1">
        <v>42129</v>
      </c>
      <c r="B9289">
        <v>2015</v>
      </c>
      <c r="C9289">
        <v>5</v>
      </c>
      <c r="D9289" t="s">
        <v>4610</v>
      </c>
      <c r="E9289" t="s">
        <v>176</v>
      </c>
      <c r="F9289" t="s">
        <v>36</v>
      </c>
      <c r="G9289" t="s">
        <v>14361</v>
      </c>
      <c r="H9289" t="s">
        <v>38</v>
      </c>
      <c r="I9289" t="s">
        <v>67</v>
      </c>
    </row>
    <row r="9290" spans="1:9" x14ac:dyDescent="0.25">
      <c r="A9290" s="1">
        <v>42129</v>
      </c>
      <c r="B9290">
        <v>2015</v>
      </c>
      <c r="C9290">
        <v>5</v>
      </c>
      <c r="D9290" t="s">
        <v>8038</v>
      </c>
      <c r="E9290" t="s">
        <v>176</v>
      </c>
      <c r="F9290" t="s">
        <v>36</v>
      </c>
      <c r="G9290" t="s">
        <v>14362</v>
      </c>
      <c r="H9290" t="s">
        <v>21</v>
      </c>
      <c r="I9290" t="s">
        <v>59</v>
      </c>
    </row>
    <row r="9291" spans="1:9" x14ac:dyDescent="0.25">
      <c r="A9291" s="1">
        <v>42129</v>
      </c>
      <c r="B9291">
        <v>2015</v>
      </c>
      <c r="C9291">
        <v>5</v>
      </c>
      <c r="D9291" t="s">
        <v>8038</v>
      </c>
      <c r="E9291" t="s">
        <v>2750</v>
      </c>
      <c r="F9291" t="s">
        <v>36</v>
      </c>
      <c r="G9291" t="s">
        <v>14363</v>
      </c>
      <c r="H9291" t="s">
        <v>21</v>
      </c>
      <c r="I9291" t="s">
        <v>59</v>
      </c>
    </row>
    <row r="9292" spans="1:9" x14ac:dyDescent="0.25">
      <c r="A9292" s="1">
        <v>42129</v>
      </c>
      <c r="B9292">
        <v>2015</v>
      </c>
      <c r="C9292">
        <v>5</v>
      </c>
      <c r="D9292" t="s">
        <v>8038</v>
      </c>
      <c r="E9292" t="s">
        <v>1777</v>
      </c>
      <c r="F9292" t="s">
        <v>36</v>
      </c>
      <c r="G9292" t="s">
        <v>14364</v>
      </c>
      <c r="H9292" t="s">
        <v>21</v>
      </c>
      <c r="I9292" t="s">
        <v>59</v>
      </c>
    </row>
    <row r="9293" spans="1:9" x14ac:dyDescent="0.25">
      <c r="A9293" s="1">
        <v>42129</v>
      </c>
      <c r="B9293">
        <v>2015</v>
      </c>
      <c r="C9293">
        <v>5</v>
      </c>
      <c r="D9293" t="s">
        <v>14365</v>
      </c>
      <c r="E9293" t="s">
        <v>302</v>
      </c>
      <c r="F9293" t="s">
        <v>303</v>
      </c>
      <c r="G9293" t="s">
        <v>14366</v>
      </c>
      <c r="H9293" t="s">
        <v>38</v>
      </c>
      <c r="I9293" t="s">
        <v>220</v>
      </c>
    </row>
    <row r="9294" spans="1:9" x14ac:dyDescent="0.25">
      <c r="A9294" s="1">
        <v>42129</v>
      </c>
      <c r="B9294">
        <v>2015</v>
      </c>
      <c r="C9294">
        <v>5</v>
      </c>
      <c r="D9294" t="s">
        <v>195</v>
      </c>
      <c r="E9294" t="s">
        <v>24</v>
      </c>
      <c r="F9294" t="s">
        <v>11</v>
      </c>
      <c r="G9294" t="s">
        <v>14367</v>
      </c>
      <c r="H9294" t="s">
        <v>13</v>
      </c>
      <c r="I9294" t="s">
        <v>14</v>
      </c>
    </row>
    <row r="9295" spans="1:9" x14ac:dyDescent="0.25">
      <c r="A9295" s="1">
        <v>42129</v>
      </c>
      <c r="B9295">
        <v>2015</v>
      </c>
      <c r="C9295">
        <v>5</v>
      </c>
      <c r="D9295" t="s">
        <v>14368</v>
      </c>
      <c r="E9295" t="s">
        <v>24</v>
      </c>
      <c r="F9295" t="s">
        <v>11</v>
      </c>
      <c r="G9295" t="s">
        <v>14369</v>
      </c>
      <c r="H9295" t="s">
        <v>38</v>
      </c>
      <c r="I9295" t="s">
        <v>220</v>
      </c>
    </row>
    <row r="9296" spans="1:9" x14ac:dyDescent="0.25">
      <c r="A9296" s="1">
        <v>42129</v>
      </c>
      <c r="B9296">
        <v>2015</v>
      </c>
      <c r="C9296">
        <v>5</v>
      </c>
      <c r="D9296" t="s">
        <v>8038</v>
      </c>
      <c r="E9296" t="s">
        <v>10</v>
      </c>
      <c r="F9296" t="s">
        <v>11</v>
      </c>
      <c r="G9296" t="s">
        <v>14370</v>
      </c>
      <c r="H9296" t="s">
        <v>21</v>
      </c>
      <c r="I9296" t="s">
        <v>59</v>
      </c>
    </row>
    <row r="9297" spans="1:9" x14ac:dyDescent="0.25">
      <c r="A9297" s="1">
        <v>42129</v>
      </c>
      <c r="B9297">
        <v>2015</v>
      </c>
      <c r="C9297">
        <v>5</v>
      </c>
      <c r="D9297" t="s">
        <v>14371</v>
      </c>
      <c r="E9297" t="s">
        <v>95</v>
      </c>
      <c r="F9297" t="s">
        <v>62</v>
      </c>
      <c r="G9297" t="s">
        <v>14372</v>
      </c>
      <c r="H9297" t="s">
        <v>21</v>
      </c>
      <c r="I9297" t="s">
        <v>989</v>
      </c>
    </row>
    <row r="9298" spans="1:9" x14ac:dyDescent="0.25">
      <c r="A9298" s="1">
        <v>42128</v>
      </c>
      <c r="B9298">
        <v>2015</v>
      </c>
      <c r="C9298">
        <v>5</v>
      </c>
      <c r="D9298" t="s">
        <v>14373</v>
      </c>
      <c r="E9298" t="s">
        <v>87</v>
      </c>
      <c r="F9298" t="s">
        <v>36</v>
      </c>
      <c r="G9298" t="s">
        <v>14374</v>
      </c>
      <c r="H9298" t="s">
        <v>13</v>
      </c>
      <c r="I9298" t="s">
        <v>14</v>
      </c>
    </row>
    <row r="9299" spans="1:9" x14ac:dyDescent="0.25">
      <c r="A9299" s="1">
        <v>42128</v>
      </c>
      <c r="B9299">
        <v>2015</v>
      </c>
      <c r="C9299">
        <v>5</v>
      </c>
      <c r="D9299" t="s">
        <v>102</v>
      </c>
      <c r="E9299" t="s">
        <v>87</v>
      </c>
      <c r="F9299" t="s">
        <v>36</v>
      </c>
      <c r="G9299" t="s">
        <v>14375</v>
      </c>
      <c r="H9299" t="s">
        <v>21</v>
      </c>
      <c r="I9299" t="s">
        <v>89</v>
      </c>
    </row>
    <row r="9300" spans="1:9" x14ac:dyDescent="0.25">
      <c r="A9300" s="1">
        <v>42128</v>
      </c>
      <c r="B9300">
        <v>2015</v>
      </c>
      <c r="C9300">
        <v>5</v>
      </c>
      <c r="D9300" t="s">
        <v>7450</v>
      </c>
      <c r="E9300" t="s">
        <v>46</v>
      </c>
      <c r="F9300" t="s">
        <v>46</v>
      </c>
      <c r="G9300" t="s">
        <v>14376</v>
      </c>
      <c r="H9300" t="s">
        <v>38</v>
      </c>
      <c r="I9300" t="s">
        <v>7452</v>
      </c>
    </row>
    <row r="9301" spans="1:9" x14ac:dyDescent="0.25">
      <c r="A9301" s="1">
        <v>42128</v>
      </c>
      <c r="B9301">
        <v>2015</v>
      </c>
      <c r="C9301">
        <v>5</v>
      </c>
      <c r="D9301" t="s">
        <v>7097</v>
      </c>
      <c r="E9301" t="s">
        <v>24</v>
      </c>
      <c r="F9301" t="s">
        <v>11</v>
      </c>
      <c r="G9301" t="s">
        <v>14377</v>
      </c>
      <c r="H9301" t="s">
        <v>13</v>
      </c>
      <c r="I9301" t="s">
        <v>14</v>
      </c>
    </row>
    <row r="9302" spans="1:9" x14ac:dyDescent="0.25">
      <c r="A9302" s="1">
        <v>42128</v>
      </c>
      <c r="B9302">
        <v>2015</v>
      </c>
      <c r="C9302">
        <v>5</v>
      </c>
      <c r="D9302" t="s">
        <v>14378</v>
      </c>
      <c r="E9302" t="s">
        <v>24</v>
      </c>
      <c r="F9302" t="s">
        <v>11</v>
      </c>
      <c r="G9302" t="s">
        <v>14379</v>
      </c>
      <c r="H9302" t="s">
        <v>13</v>
      </c>
      <c r="I9302" t="s">
        <v>14</v>
      </c>
    </row>
    <row r="9303" spans="1:9" x14ac:dyDescent="0.25">
      <c r="A9303" s="1">
        <v>42128</v>
      </c>
      <c r="B9303">
        <v>2015</v>
      </c>
      <c r="C9303">
        <v>5</v>
      </c>
      <c r="D9303" t="s">
        <v>9904</v>
      </c>
      <c r="E9303" t="s">
        <v>24</v>
      </c>
      <c r="F9303" t="s">
        <v>11</v>
      </c>
      <c r="G9303" t="s">
        <v>14380</v>
      </c>
      <c r="H9303" t="s">
        <v>13</v>
      </c>
      <c r="I9303" t="s">
        <v>14</v>
      </c>
    </row>
    <row r="9304" spans="1:9" x14ac:dyDescent="0.25">
      <c r="A9304" s="1">
        <v>42128</v>
      </c>
      <c r="B9304">
        <v>2015</v>
      </c>
      <c r="C9304">
        <v>5</v>
      </c>
      <c r="D9304" t="s">
        <v>7095</v>
      </c>
      <c r="E9304" t="s">
        <v>24</v>
      </c>
      <c r="F9304" t="s">
        <v>11</v>
      </c>
      <c r="G9304" t="s">
        <v>14381</v>
      </c>
      <c r="H9304" t="s">
        <v>13</v>
      </c>
      <c r="I9304" t="s">
        <v>14</v>
      </c>
    </row>
    <row r="9305" spans="1:9" x14ac:dyDescent="0.25">
      <c r="A9305" s="1">
        <v>42128</v>
      </c>
      <c r="B9305">
        <v>2015</v>
      </c>
      <c r="C9305">
        <v>5</v>
      </c>
      <c r="D9305" t="s">
        <v>14382</v>
      </c>
      <c r="E9305" t="s">
        <v>24</v>
      </c>
      <c r="F9305" t="s">
        <v>11</v>
      </c>
      <c r="G9305" t="s">
        <v>14383</v>
      </c>
      <c r="H9305" t="s">
        <v>21</v>
      </c>
      <c r="I9305" t="s">
        <v>59</v>
      </c>
    </row>
    <row r="9306" spans="1:9" x14ac:dyDescent="0.25">
      <c r="A9306" s="1">
        <v>42128</v>
      </c>
      <c r="B9306">
        <v>2015</v>
      </c>
      <c r="C9306">
        <v>5</v>
      </c>
      <c r="D9306" t="s">
        <v>14384</v>
      </c>
      <c r="E9306" t="s">
        <v>120</v>
      </c>
      <c r="F9306" t="s">
        <v>11</v>
      </c>
      <c r="G9306" t="s">
        <v>14385</v>
      </c>
      <c r="H9306" t="s">
        <v>21</v>
      </c>
      <c r="I9306" t="s">
        <v>59</v>
      </c>
    </row>
    <row r="9307" spans="1:9" x14ac:dyDescent="0.25">
      <c r="A9307" s="1">
        <v>42128</v>
      </c>
      <c r="B9307">
        <v>2015</v>
      </c>
      <c r="C9307">
        <v>5</v>
      </c>
      <c r="D9307" t="s">
        <v>14384</v>
      </c>
      <c r="E9307" t="s">
        <v>24</v>
      </c>
      <c r="F9307" t="s">
        <v>11</v>
      </c>
      <c r="G9307" t="s">
        <v>14386</v>
      </c>
      <c r="H9307" t="s">
        <v>21</v>
      </c>
      <c r="I9307" t="s">
        <v>59</v>
      </c>
    </row>
    <row r="9308" spans="1:9" x14ac:dyDescent="0.25">
      <c r="A9308" s="1">
        <v>42128</v>
      </c>
      <c r="B9308">
        <v>2015</v>
      </c>
      <c r="C9308">
        <v>5</v>
      </c>
      <c r="D9308" t="s">
        <v>3603</v>
      </c>
      <c r="E9308" t="s">
        <v>24</v>
      </c>
      <c r="F9308" t="s">
        <v>11</v>
      </c>
      <c r="G9308" t="s">
        <v>14387</v>
      </c>
      <c r="H9308" t="s">
        <v>21</v>
      </c>
      <c r="I9308" t="s">
        <v>59</v>
      </c>
    </row>
    <row r="9309" spans="1:9" x14ac:dyDescent="0.25">
      <c r="A9309" s="1">
        <v>42128</v>
      </c>
      <c r="B9309">
        <v>2015</v>
      </c>
      <c r="C9309">
        <v>5</v>
      </c>
      <c r="D9309" t="s">
        <v>14388</v>
      </c>
      <c r="E9309" t="s">
        <v>24</v>
      </c>
      <c r="F9309" t="s">
        <v>11</v>
      </c>
      <c r="G9309" t="s">
        <v>14389</v>
      </c>
      <c r="H9309" t="s">
        <v>21</v>
      </c>
      <c r="I9309" t="s">
        <v>265</v>
      </c>
    </row>
    <row r="9310" spans="1:9" x14ac:dyDescent="0.25">
      <c r="A9310" s="1">
        <v>42128</v>
      </c>
      <c r="B9310">
        <v>2015</v>
      </c>
      <c r="C9310">
        <v>5</v>
      </c>
      <c r="D9310" t="s">
        <v>14390</v>
      </c>
      <c r="E9310" t="s">
        <v>24</v>
      </c>
      <c r="F9310" t="s">
        <v>11</v>
      </c>
      <c r="G9310" t="s">
        <v>14391</v>
      </c>
      <c r="H9310" t="s">
        <v>21</v>
      </c>
      <c r="I9310" t="s">
        <v>265</v>
      </c>
    </row>
    <row r="9311" spans="1:9" x14ac:dyDescent="0.25">
      <c r="A9311" s="1">
        <v>42128</v>
      </c>
      <c r="B9311">
        <v>2015</v>
      </c>
      <c r="C9311">
        <v>5</v>
      </c>
      <c r="D9311" t="s">
        <v>14392</v>
      </c>
      <c r="E9311" t="s">
        <v>24</v>
      </c>
      <c r="F9311" t="s">
        <v>11</v>
      </c>
      <c r="G9311" t="s">
        <v>14393</v>
      </c>
      <c r="H9311" t="s">
        <v>21</v>
      </c>
      <c r="I9311" t="s">
        <v>265</v>
      </c>
    </row>
    <row r="9312" spans="1:9" x14ac:dyDescent="0.25">
      <c r="A9312" s="1">
        <v>42128</v>
      </c>
      <c r="B9312">
        <v>2015</v>
      </c>
      <c r="C9312">
        <v>5</v>
      </c>
      <c r="D9312" t="s">
        <v>14394</v>
      </c>
      <c r="E9312" t="s">
        <v>24</v>
      </c>
      <c r="F9312" t="s">
        <v>11</v>
      </c>
      <c r="G9312" t="s">
        <v>14395</v>
      </c>
      <c r="H9312" t="s">
        <v>21</v>
      </c>
      <c r="I9312" t="s">
        <v>22</v>
      </c>
    </row>
    <row r="9313" spans="1:9" x14ac:dyDescent="0.25">
      <c r="A9313" s="1">
        <v>42128</v>
      </c>
      <c r="B9313">
        <v>2015</v>
      </c>
      <c r="C9313">
        <v>5</v>
      </c>
      <c r="D9313" t="s">
        <v>14396</v>
      </c>
      <c r="E9313" t="s">
        <v>10</v>
      </c>
      <c r="F9313" t="s">
        <v>11</v>
      </c>
      <c r="G9313" t="s">
        <v>14397</v>
      </c>
      <c r="H9313" t="s">
        <v>21</v>
      </c>
      <c r="I9313" t="s">
        <v>989</v>
      </c>
    </row>
    <row r="9314" spans="1:9" x14ac:dyDescent="0.25">
      <c r="A9314" s="1">
        <v>42124</v>
      </c>
      <c r="B9314">
        <v>2015</v>
      </c>
      <c r="C9314">
        <v>4</v>
      </c>
      <c r="D9314" t="s">
        <v>3512</v>
      </c>
      <c r="E9314" t="s">
        <v>758</v>
      </c>
      <c r="F9314" t="s">
        <v>36</v>
      </c>
      <c r="G9314" t="s">
        <v>14398</v>
      </c>
      <c r="H9314" t="s">
        <v>13</v>
      </c>
      <c r="I9314" t="s">
        <v>14</v>
      </c>
    </row>
    <row r="9315" spans="1:9" x14ac:dyDescent="0.25">
      <c r="A9315" s="1">
        <v>42124</v>
      </c>
      <c r="B9315">
        <v>2015</v>
      </c>
      <c r="C9315">
        <v>4</v>
      </c>
      <c r="D9315" t="s">
        <v>3649</v>
      </c>
      <c r="E9315" t="s">
        <v>1526</v>
      </c>
      <c r="F9315" t="s">
        <v>218</v>
      </c>
      <c r="G9315" t="s">
        <v>14399</v>
      </c>
      <c r="H9315" t="s">
        <v>13</v>
      </c>
      <c r="I9315" t="s">
        <v>14</v>
      </c>
    </row>
    <row r="9316" spans="1:9" x14ac:dyDescent="0.25">
      <c r="A9316" s="1">
        <v>42124</v>
      </c>
      <c r="B9316">
        <v>2015</v>
      </c>
      <c r="C9316">
        <v>4</v>
      </c>
      <c r="D9316" t="s">
        <v>11123</v>
      </c>
      <c r="E9316" t="s">
        <v>120</v>
      </c>
      <c r="F9316" t="s">
        <v>11</v>
      </c>
      <c r="G9316" t="s">
        <v>14400</v>
      </c>
      <c r="H9316" t="s">
        <v>32</v>
      </c>
      <c r="I9316" t="s">
        <v>226</v>
      </c>
    </row>
    <row r="9317" spans="1:9" x14ac:dyDescent="0.25">
      <c r="A9317" s="1">
        <v>42124</v>
      </c>
      <c r="B9317">
        <v>2015</v>
      </c>
      <c r="C9317">
        <v>4</v>
      </c>
      <c r="D9317" t="s">
        <v>14207</v>
      </c>
      <c r="E9317" t="s">
        <v>24</v>
      </c>
      <c r="F9317" t="s">
        <v>11</v>
      </c>
      <c r="G9317" t="s">
        <v>14401</v>
      </c>
      <c r="H9317" t="s">
        <v>21</v>
      </c>
      <c r="I9317" t="s">
        <v>59</v>
      </c>
    </row>
    <row r="9318" spans="1:9" x14ac:dyDescent="0.25">
      <c r="A9318" s="1">
        <v>42124</v>
      </c>
      <c r="B9318">
        <v>2015</v>
      </c>
      <c r="C9318">
        <v>4</v>
      </c>
      <c r="D9318" t="s">
        <v>14402</v>
      </c>
      <c r="E9318" t="s">
        <v>120</v>
      </c>
      <c r="F9318" t="s">
        <v>11</v>
      </c>
      <c r="G9318" t="s">
        <v>14403</v>
      </c>
      <c r="H9318" t="s">
        <v>21</v>
      </c>
      <c r="I9318" t="s">
        <v>619</v>
      </c>
    </row>
    <row r="9319" spans="1:9" x14ac:dyDescent="0.25">
      <c r="A9319" s="1">
        <v>42124</v>
      </c>
      <c r="B9319">
        <v>2015</v>
      </c>
      <c r="C9319">
        <v>4</v>
      </c>
      <c r="D9319" t="s">
        <v>3512</v>
      </c>
      <c r="E9319" t="s">
        <v>543</v>
      </c>
      <c r="F9319" t="s">
        <v>62</v>
      </c>
      <c r="G9319" t="s">
        <v>14398</v>
      </c>
      <c r="H9319" t="s">
        <v>13</v>
      </c>
      <c r="I9319" t="s">
        <v>14</v>
      </c>
    </row>
    <row r="9320" spans="1:9" x14ac:dyDescent="0.25">
      <c r="A9320" s="1">
        <v>42124</v>
      </c>
      <c r="B9320">
        <v>2015</v>
      </c>
      <c r="C9320">
        <v>4</v>
      </c>
      <c r="D9320" t="s">
        <v>14404</v>
      </c>
      <c r="E9320" t="s">
        <v>138</v>
      </c>
      <c r="F9320" t="s">
        <v>139</v>
      </c>
      <c r="G9320" t="s">
        <v>14405</v>
      </c>
      <c r="H9320" t="s">
        <v>21</v>
      </c>
      <c r="I9320" t="s">
        <v>133</v>
      </c>
    </row>
    <row r="9321" spans="1:9" x14ac:dyDescent="0.25">
      <c r="A9321" s="1">
        <v>42123</v>
      </c>
      <c r="B9321">
        <v>2015</v>
      </c>
      <c r="C9321">
        <v>4</v>
      </c>
      <c r="D9321" t="s">
        <v>7879</v>
      </c>
      <c r="E9321" t="s">
        <v>41</v>
      </c>
      <c r="F9321" t="s">
        <v>36</v>
      </c>
      <c r="G9321" t="s">
        <v>14406</v>
      </c>
      <c r="H9321" t="s">
        <v>21</v>
      </c>
      <c r="I9321" t="s">
        <v>133</v>
      </c>
    </row>
    <row r="9322" spans="1:9" x14ac:dyDescent="0.25">
      <c r="A9322" s="1">
        <v>42123</v>
      </c>
      <c r="B9322">
        <v>2015</v>
      </c>
      <c r="C9322">
        <v>4</v>
      </c>
      <c r="D9322" t="s">
        <v>14407</v>
      </c>
      <c r="E9322" t="s">
        <v>41</v>
      </c>
      <c r="F9322" t="s">
        <v>36</v>
      </c>
      <c r="G9322" t="s">
        <v>13628</v>
      </c>
      <c r="H9322" t="s">
        <v>21</v>
      </c>
      <c r="I9322" t="s">
        <v>22</v>
      </c>
    </row>
    <row r="9323" spans="1:9" x14ac:dyDescent="0.25">
      <c r="A9323" s="1">
        <v>42123</v>
      </c>
      <c r="B9323">
        <v>2015</v>
      </c>
      <c r="C9323">
        <v>4</v>
      </c>
      <c r="D9323" t="s">
        <v>14408</v>
      </c>
      <c r="E9323" t="s">
        <v>24</v>
      </c>
      <c r="F9323" t="s">
        <v>11</v>
      </c>
      <c r="G9323" t="s">
        <v>14409</v>
      </c>
      <c r="H9323" t="s">
        <v>13</v>
      </c>
      <c r="I9323" t="s">
        <v>14</v>
      </c>
    </row>
    <row r="9324" spans="1:9" x14ac:dyDescent="0.25">
      <c r="A9324" s="1">
        <v>42123</v>
      </c>
      <c r="B9324">
        <v>2015</v>
      </c>
      <c r="C9324">
        <v>4</v>
      </c>
      <c r="D9324" t="s">
        <v>1298</v>
      </c>
      <c r="E9324" t="s">
        <v>24</v>
      </c>
      <c r="F9324" t="s">
        <v>11</v>
      </c>
      <c r="G9324" t="s">
        <v>14410</v>
      </c>
      <c r="H9324" t="s">
        <v>21</v>
      </c>
      <c r="I9324" t="s">
        <v>59</v>
      </c>
    </row>
    <row r="9325" spans="1:9" x14ac:dyDescent="0.25">
      <c r="A9325" s="1">
        <v>42123</v>
      </c>
      <c r="B9325">
        <v>2015</v>
      </c>
      <c r="C9325">
        <v>4</v>
      </c>
      <c r="D9325" t="s">
        <v>14411</v>
      </c>
      <c r="E9325" t="s">
        <v>307</v>
      </c>
      <c r="F9325" t="s">
        <v>139</v>
      </c>
      <c r="G9325" t="s">
        <v>14412</v>
      </c>
      <c r="H9325" t="s">
        <v>38</v>
      </c>
      <c r="I9325" t="s">
        <v>220</v>
      </c>
    </row>
    <row r="9326" spans="1:9" x14ac:dyDescent="0.25">
      <c r="A9326" s="1">
        <v>42122</v>
      </c>
      <c r="B9326">
        <v>2015</v>
      </c>
      <c r="C9326">
        <v>4</v>
      </c>
      <c r="D9326" t="s">
        <v>9226</v>
      </c>
      <c r="E9326" t="s">
        <v>329</v>
      </c>
      <c r="F9326" t="s">
        <v>36</v>
      </c>
      <c r="G9326" t="s">
        <v>14413</v>
      </c>
      <c r="H9326" t="s">
        <v>21</v>
      </c>
      <c r="I9326" t="s">
        <v>133</v>
      </c>
    </row>
    <row r="9327" spans="1:9" x14ac:dyDescent="0.25">
      <c r="A9327" s="1">
        <v>42122</v>
      </c>
      <c r="B9327">
        <v>2015</v>
      </c>
      <c r="C9327">
        <v>4</v>
      </c>
      <c r="D9327" t="s">
        <v>8258</v>
      </c>
      <c r="E9327" t="s">
        <v>1561</v>
      </c>
      <c r="F9327" t="s">
        <v>36</v>
      </c>
      <c r="G9327" t="s">
        <v>14414</v>
      </c>
      <c r="H9327" t="s">
        <v>21</v>
      </c>
      <c r="I9327" t="s">
        <v>3698</v>
      </c>
    </row>
    <row r="9328" spans="1:9" x14ac:dyDescent="0.25">
      <c r="A9328" s="1">
        <v>42121</v>
      </c>
      <c r="B9328">
        <v>2015</v>
      </c>
      <c r="C9328">
        <v>4</v>
      </c>
      <c r="D9328" t="s">
        <v>2906</v>
      </c>
      <c r="E9328" t="s">
        <v>41</v>
      </c>
      <c r="F9328" t="s">
        <v>36</v>
      </c>
      <c r="G9328" t="s">
        <v>14415</v>
      </c>
      <c r="H9328" t="s">
        <v>38</v>
      </c>
      <c r="I9328" t="s">
        <v>851</v>
      </c>
    </row>
    <row r="9329" spans="1:9" x14ac:dyDescent="0.25">
      <c r="A9329" s="1">
        <v>42121</v>
      </c>
      <c r="B9329">
        <v>2015</v>
      </c>
      <c r="C9329">
        <v>4</v>
      </c>
      <c r="D9329" t="s">
        <v>12953</v>
      </c>
      <c r="E9329" t="s">
        <v>87</v>
      </c>
      <c r="F9329" t="s">
        <v>36</v>
      </c>
      <c r="G9329" t="s">
        <v>14416</v>
      </c>
      <c r="H9329" t="s">
        <v>21</v>
      </c>
      <c r="I9329" t="s">
        <v>59</v>
      </c>
    </row>
    <row r="9330" spans="1:9" x14ac:dyDescent="0.25">
      <c r="A9330" s="1">
        <v>42121</v>
      </c>
      <c r="B9330">
        <v>2015</v>
      </c>
      <c r="C9330">
        <v>4</v>
      </c>
      <c r="D9330" t="s">
        <v>14417</v>
      </c>
      <c r="E9330" t="s">
        <v>257</v>
      </c>
      <c r="F9330" t="s">
        <v>258</v>
      </c>
      <c r="G9330" t="s">
        <v>14418</v>
      </c>
      <c r="H9330" t="s">
        <v>21</v>
      </c>
      <c r="I9330" t="s">
        <v>52</v>
      </c>
    </row>
    <row r="9331" spans="1:9" x14ac:dyDescent="0.25">
      <c r="A9331" s="1">
        <v>42121</v>
      </c>
      <c r="B9331">
        <v>2015</v>
      </c>
      <c r="C9331">
        <v>4</v>
      </c>
      <c r="D9331" t="s">
        <v>14419</v>
      </c>
      <c r="E9331" t="s">
        <v>24</v>
      </c>
      <c r="F9331" t="s">
        <v>11</v>
      </c>
      <c r="G9331" t="s">
        <v>14420</v>
      </c>
      <c r="H9331" t="s">
        <v>21</v>
      </c>
      <c r="I9331" t="s">
        <v>1928</v>
      </c>
    </row>
    <row r="9332" spans="1:9" x14ac:dyDescent="0.25">
      <c r="A9332" s="1">
        <v>42121</v>
      </c>
      <c r="B9332">
        <v>2015</v>
      </c>
      <c r="C9332">
        <v>4</v>
      </c>
      <c r="D9332" t="s">
        <v>12953</v>
      </c>
      <c r="E9332" t="s">
        <v>24</v>
      </c>
      <c r="F9332" t="s">
        <v>11</v>
      </c>
      <c r="G9332" t="s">
        <v>14421</v>
      </c>
      <c r="H9332" t="s">
        <v>21</v>
      </c>
      <c r="I9332" t="s">
        <v>59</v>
      </c>
    </row>
    <row r="9333" spans="1:9" x14ac:dyDescent="0.25">
      <c r="A9333" s="1">
        <v>42121</v>
      </c>
      <c r="B9333">
        <v>2015</v>
      </c>
      <c r="C9333">
        <v>4</v>
      </c>
      <c r="D9333" t="s">
        <v>14422</v>
      </c>
      <c r="E9333" t="s">
        <v>24</v>
      </c>
      <c r="F9333" t="s">
        <v>11</v>
      </c>
      <c r="G9333" t="s">
        <v>14423</v>
      </c>
      <c r="H9333" t="s">
        <v>21</v>
      </c>
      <c r="I9333" t="s">
        <v>200</v>
      </c>
    </row>
    <row r="9334" spans="1:9" x14ac:dyDescent="0.25">
      <c r="A9334" s="1">
        <v>42121</v>
      </c>
      <c r="B9334">
        <v>2015</v>
      </c>
      <c r="C9334">
        <v>4</v>
      </c>
      <c r="D9334" t="s">
        <v>14424</v>
      </c>
      <c r="E9334" t="s">
        <v>10</v>
      </c>
      <c r="F9334" t="s">
        <v>11</v>
      </c>
      <c r="G9334" t="s">
        <v>14425</v>
      </c>
      <c r="H9334" t="s">
        <v>21</v>
      </c>
      <c r="I9334" t="s">
        <v>22</v>
      </c>
    </row>
    <row r="9335" spans="1:9" x14ac:dyDescent="0.25">
      <c r="A9335" s="1">
        <v>42121</v>
      </c>
      <c r="B9335">
        <v>2015</v>
      </c>
      <c r="C9335">
        <v>4</v>
      </c>
      <c r="D9335" t="s">
        <v>2906</v>
      </c>
      <c r="E9335" t="s">
        <v>1171</v>
      </c>
      <c r="F9335" t="s">
        <v>515</v>
      </c>
      <c r="G9335" t="s">
        <v>14415</v>
      </c>
      <c r="H9335" t="s">
        <v>38</v>
      </c>
      <c r="I9335" t="s">
        <v>851</v>
      </c>
    </row>
    <row r="9336" spans="1:9" x14ac:dyDescent="0.25">
      <c r="A9336" s="1">
        <v>42120</v>
      </c>
      <c r="B9336">
        <v>2015</v>
      </c>
      <c r="C9336">
        <v>4</v>
      </c>
      <c r="D9336" t="s">
        <v>14426</v>
      </c>
      <c r="E9336" t="s">
        <v>2058</v>
      </c>
      <c r="F9336" t="s">
        <v>19</v>
      </c>
      <c r="G9336" t="s">
        <v>14427</v>
      </c>
      <c r="H9336" t="s">
        <v>21</v>
      </c>
      <c r="I9336" t="s">
        <v>89</v>
      </c>
    </row>
    <row r="9337" spans="1:9" x14ac:dyDescent="0.25">
      <c r="A9337" s="1">
        <v>42120</v>
      </c>
      <c r="B9337">
        <v>2015</v>
      </c>
      <c r="C9337">
        <v>4</v>
      </c>
      <c r="D9337" t="s">
        <v>1884</v>
      </c>
      <c r="E9337" t="s">
        <v>748</v>
      </c>
      <c r="F9337" t="s">
        <v>110</v>
      </c>
      <c r="G9337" t="s">
        <v>14428</v>
      </c>
      <c r="H9337" t="s">
        <v>21</v>
      </c>
      <c r="I9337" t="s">
        <v>133</v>
      </c>
    </row>
    <row r="9338" spans="1:9" x14ac:dyDescent="0.25">
      <c r="A9338" s="1">
        <v>42120</v>
      </c>
      <c r="B9338">
        <v>2015</v>
      </c>
      <c r="C9338">
        <v>4</v>
      </c>
      <c r="D9338" t="s">
        <v>14429</v>
      </c>
      <c r="E9338" t="s">
        <v>1263</v>
      </c>
      <c r="F9338" t="s">
        <v>139</v>
      </c>
      <c r="G9338" t="s">
        <v>13363</v>
      </c>
      <c r="H9338" t="s">
        <v>13</v>
      </c>
      <c r="I9338" t="s">
        <v>14</v>
      </c>
    </row>
    <row r="9339" spans="1:9" x14ac:dyDescent="0.25">
      <c r="A9339" s="1">
        <v>42120</v>
      </c>
      <c r="B9339">
        <v>2015</v>
      </c>
      <c r="C9339">
        <v>4</v>
      </c>
      <c r="D9339" t="s">
        <v>7744</v>
      </c>
      <c r="E9339" t="s">
        <v>138</v>
      </c>
      <c r="F9339" t="s">
        <v>139</v>
      </c>
      <c r="G9339" t="s">
        <v>14430</v>
      </c>
      <c r="H9339" t="s">
        <v>21</v>
      </c>
      <c r="I9339" t="s">
        <v>52</v>
      </c>
    </row>
    <row r="9340" spans="1:9" x14ac:dyDescent="0.25">
      <c r="A9340" s="1">
        <v>42119</v>
      </c>
      <c r="B9340">
        <v>2015</v>
      </c>
      <c r="C9340">
        <v>4</v>
      </c>
      <c r="D9340" t="s">
        <v>14431</v>
      </c>
      <c r="E9340" t="s">
        <v>35</v>
      </c>
      <c r="F9340" t="s">
        <v>36</v>
      </c>
      <c r="G9340" t="s">
        <v>14432</v>
      </c>
      <c r="H9340" t="s">
        <v>21</v>
      </c>
      <c r="I9340" t="s">
        <v>133</v>
      </c>
    </row>
    <row r="9341" spans="1:9" x14ac:dyDescent="0.25">
      <c r="A9341" s="1">
        <v>42119</v>
      </c>
      <c r="B9341">
        <v>2015</v>
      </c>
      <c r="C9341">
        <v>4</v>
      </c>
      <c r="D9341" t="s">
        <v>1064</v>
      </c>
      <c r="E9341" t="s">
        <v>736</v>
      </c>
      <c r="F9341" t="s">
        <v>11</v>
      </c>
      <c r="G9341" t="s">
        <v>14433</v>
      </c>
      <c r="H9341" t="s">
        <v>32</v>
      </c>
      <c r="I9341" t="s">
        <v>93</v>
      </c>
    </row>
    <row r="9342" spans="1:9" x14ac:dyDescent="0.25">
      <c r="A9342" s="1">
        <v>42118</v>
      </c>
      <c r="B9342">
        <v>2015</v>
      </c>
      <c r="C9342">
        <v>4</v>
      </c>
      <c r="D9342" t="s">
        <v>11173</v>
      </c>
      <c r="E9342" t="s">
        <v>18</v>
      </c>
      <c r="F9342" t="s">
        <v>19</v>
      </c>
      <c r="G9342" t="s">
        <v>14434</v>
      </c>
      <c r="H9342" t="s">
        <v>21</v>
      </c>
      <c r="I9342" t="s">
        <v>133</v>
      </c>
    </row>
    <row r="9343" spans="1:9" x14ac:dyDescent="0.25">
      <c r="A9343" s="1">
        <v>42118</v>
      </c>
      <c r="B9343">
        <v>2015</v>
      </c>
      <c r="C9343">
        <v>4</v>
      </c>
      <c r="D9343" t="s">
        <v>4639</v>
      </c>
      <c r="E9343" t="s">
        <v>8756</v>
      </c>
      <c r="F9343" t="s">
        <v>127</v>
      </c>
      <c r="G9343" t="s">
        <v>14435</v>
      </c>
      <c r="H9343" t="s">
        <v>32</v>
      </c>
      <c r="I9343" t="s">
        <v>43</v>
      </c>
    </row>
    <row r="9344" spans="1:9" x14ac:dyDescent="0.25">
      <c r="A9344" s="1">
        <v>42118</v>
      </c>
      <c r="B9344">
        <v>2015</v>
      </c>
      <c r="C9344">
        <v>4</v>
      </c>
      <c r="D9344" t="s">
        <v>14436</v>
      </c>
      <c r="E9344" t="s">
        <v>24</v>
      </c>
      <c r="F9344" t="s">
        <v>11</v>
      </c>
      <c r="G9344" t="s">
        <v>14437</v>
      </c>
      <c r="H9344" t="s">
        <v>21</v>
      </c>
      <c r="I9344" t="s">
        <v>89</v>
      </c>
    </row>
    <row r="9345" spans="1:9" x14ac:dyDescent="0.25">
      <c r="A9345" s="1">
        <v>42118</v>
      </c>
      <c r="B9345">
        <v>2015</v>
      </c>
      <c r="C9345">
        <v>4</v>
      </c>
      <c r="D9345" t="s">
        <v>7774</v>
      </c>
      <c r="E9345" t="s">
        <v>138</v>
      </c>
      <c r="F9345" t="s">
        <v>139</v>
      </c>
      <c r="G9345" t="s">
        <v>14438</v>
      </c>
      <c r="H9345" t="s">
        <v>32</v>
      </c>
      <c r="I9345" t="s">
        <v>93</v>
      </c>
    </row>
    <row r="9346" spans="1:9" x14ac:dyDescent="0.25">
      <c r="A9346" s="1">
        <v>42117</v>
      </c>
      <c r="B9346">
        <v>2015</v>
      </c>
      <c r="C9346">
        <v>4</v>
      </c>
      <c r="D9346" t="s">
        <v>14439</v>
      </c>
      <c r="E9346" t="s">
        <v>201</v>
      </c>
      <c r="F9346" t="s">
        <v>36</v>
      </c>
      <c r="G9346" t="s">
        <v>14440</v>
      </c>
      <c r="H9346" t="s">
        <v>38</v>
      </c>
      <c r="I9346" t="s">
        <v>1626</v>
      </c>
    </row>
    <row r="9347" spans="1:9" x14ac:dyDescent="0.25">
      <c r="A9347" s="1">
        <v>42117</v>
      </c>
      <c r="B9347">
        <v>2015</v>
      </c>
      <c r="C9347">
        <v>4</v>
      </c>
      <c r="D9347" t="s">
        <v>14441</v>
      </c>
      <c r="E9347" t="s">
        <v>41</v>
      </c>
      <c r="F9347" t="s">
        <v>36</v>
      </c>
      <c r="G9347" t="s">
        <v>14442</v>
      </c>
      <c r="H9347" t="s">
        <v>32</v>
      </c>
      <c r="I9347" t="s">
        <v>2351</v>
      </c>
    </row>
    <row r="9348" spans="1:9" x14ac:dyDescent="0.25">
      <c r="A9348" s="1">
        <v>42117</v>
      </c>
      <c r="B9348">
        <v>2015</v>
      </c>
      <c r="C9348">
        <v>4</v>
      </c>
      <c r="D9348" t="s">
        <v>14439</v>
      </c>
      <c r="E9348" t="s">
        <v>46</v>
      </c>
      <c r="F9348" t="s">
        <v>46</v>
      </c>
      <c r="G9348" t="s">
        <v>14443</v>
      </c>
      <c r="H9348" t="s">
        <v>38</v>
      </c>
      <c r="I9348" t="s">
        <v>1626</v>
      </c>
    </row>
    <row r="9349" spans="1:9" x14ac:dyDescent="0.25">
      <c r="A9349" s="1">
        <v>42117</v>
      </c>
      <c r="B9349">
        <v>2015</v>
      </c>
      <c r="C9349">
        <v>4</v>
      </c>
      <c r="D9349" t="s">
        <v>14444</v>
      </c>
      <c r="E9349" t="s">
        <v>257</v>
      </c>
      <c r="F9349" t="s">
        <v>258</v>
      </c>
      <c r="G9349" t="s">
        <v>14445</v>
      </c>
      <c r="H9349" t="s">
        <v>38</v>
      </c>
      <c r="I9349" t="s">
        <v>2657</v>
      </c>
    </row>
    <row r="9350" spans="1:9" x14ac:dyDescent="0.25">
      <c r="A9350" s="1">
        <v>42117</v>
      </c>
      <c r="B9350">
        <v>2015</v>
      </c>
      <c r="C9350">
        <v>4</v>
      </c>
      <c r="D9350" t="s">
        <v>250</v>
      </c>
      <c r="E9350" t="s">
        <v>46</v>
      </c>
      <c r="F9350" t="s">
        <v>46</v>
      </c>
      <c r="G9350" t="s">
        <v>14446</v>
      </c>
      <c r="H9350" t="s">
        <v>32</v>
      </c>
      <c r="I9350" t="s">
        <v>462</v>
      </c>
    </row>
    <row r="9351" spans="1:9" x14ac:dyDescent="0.25">
      <c r="A9351" s="1">
        <v>42117</v>
      </c>
      <c r="B9351">
        <v>2015</v>
      </c>
      <c r="C9351">
        <v>4</v>
      </c>
      <c r="D9351" t="s">
        <v>2299</v>
      </c>
      <c r="E9351" t="s">
        <v>1951</v>
      </c>
      <c r="F9351" t="s">
        <v>303</v>
      </c>
      <c r="G9351" t="s">
        <v>14447</v>
      </c>
      <c r="H9351" t="s">
        <v>21</v>
      </c>
      <c r="I9351" t="s">
        <v>210</v>
      </c>
    </row>
    <row r="9352" spans="1:9" x14ac:dyDescent="0.25">
      <c r="A9352" s="1">
        <v>42117</v>
      </c>
      <c r="B9352">
        <v>2015</v>
      </c>
      <c r="C9352">
        <v>4</v>
      </c>
      <c r="D9352" t="s">
        <v>14448</v>
      </c>
      <c r="E9352" t="s">
        <v>120</v>
      </c>
      <c r="F9352" t="s">
        <v>11</v>
      </c>
      <c r="G9352" t="s">
        <v>14449</v>
      </c>
      <c r="H9352" t="s">
        <v>21</v>
      </c>
      <c r="I9352" t="s">
        <v>133</v>
      </c>
    </row>
    <row r="9353" spans="1:9" x14ac:dyDescent="0.25">
      <c r="A9353" s="1">
        <v>42116</v>
      </c>
      <c r="B9353">
        <v>2015</v>
      </c>
      <c r="C9353">
        <v>4</v>
      </c>
      <c r="D9353" t="s">
        <v>9343</v>
      </c>
      <c r="E9353" t="s">
        <v>87</v>
      </c>
      <c r="F9353" t="s">
        <v>36</v>
      </c>
      <c r="G9353" t="s">
        <v>14450</v>
      </c>
      <c r="H9353" t="s">
        <v>13</v>
      </c>
      <c r="I9353" t="s">
        <v>14</v>
      </c>
    </row>
    <row r="9354" spans="1:9" x14ac:dyDescent="0.25">
      <c r="A9354" s="1">
        <v>42116</v>
      </c>
      <c r="B9354">
        <v>2015</v>
      </c>
      <c r="C9354">
        <v>4</v>
      </c>
      <c r="D9354" t="s">
        <v>14451</v>
      </c>
      <c r="E9354" t="s">
        <v>87</v>
      </c>
      <c r="F9354" t="s">
        <v>36</v>
      </c>
      <c r="G9354" t="s">
        <v>14452</v>
      </c>
      <c r="H9354" t="s">
        <v>13</v>
      </c>
      <c r="I9354" t="s">
        <v>14</v>
      </c>
    </row>
    <row r="9355" spans="1:9" x14ac:dyDescent="0.25">
      <c r="A9355" s="1">
        <v>42116</v>
      </c>
      <c r="B9355">
        <v>2015</v>
      </c>
      <c r="C9355">
        <v>4</v>
      </c>
      <c r="D9355" t="s">
        <v>14453</v>
      </c>
      <c r="E9355" t="s">
        <v>87</v>
      </c>
      <c r="F9355" t="s">
        <v>36</v>
      </c>
      <c r="G9355" t="s">
        <v>14454</v>
      </c>
      <c r="H9355" t="s">
        <v>13</v>
      </c>
      <c r="I9355" t="s">
        <v>14</v>
      </c>
    </row>
    <row r="9356" spans="1:9" x14ac:dyDescent="0.25">
      <c r="A9356" s="1">
        <v>42116</v>
      </c>
      <c r="B9356">
        <v>2015</v>
      </c>
      <c r="C9356">
        <v>4</v>
      </c>
      <c r="D9356" t="s">
        <v>14455</v>
      </c>
      <c r="E9356" t="s">
        <v>87</v>
      </c>
      <c r="F9356" t="s">
        <v>36</v>
      </c>
      <c r="G9356" t="s">
        <v>14456</v>
      </c>
      <c r="H9356" t="s">
        <v>13</v>
      </c>
      <c r="I9356" t="s">
        <v>14</v>
      </c>
    </row>
    <row r="9357" spans="1:9" x14ac:dyDescent="0.25">
      <c r="A9357" s="1">
        <v>42116</v>
      </c>
      <c r="B9357">
        <v>2015</v>
      </c>
      <c r="C9357">
        <v>4</v>
      </c>
      <c r="D9357" t="s">
        <v>15</v>
      </c>
      <c r="E9357" t="s">
        <v>87</v>
      </c>
      <c r="F9357" t="s">
        <v>36</v>
      </c>
      <c r="G9357" t="s">
        <v>14457</v>
      </c>
      <c r="H9357" t="s">
        <v>13</v>
      </c>
      <c r="I9357" t="s">
        <v>14</v>
      </c>
    </row>
    <row r="9358" spans="1:9" x14ac:dyDescent="0.25">
      <c r="A9358" s="1">
        <v>42116</v>
      </c>
      <c r="B9358">
        <v>2015</v>
      </c>
      <c r="C9358">
        <v>4</v>
      </c>
      <c r="D9358" t="s">
        <v>14458</v>
      </c>
      <c r="E9358" t="s">
        <v>87</v>
      </c>
      <c r="F9358" t="s">
        <v>36</v>
      </c>
      <c r="G9358" t="s">
        <v>14459</v>
      </c>
      <c r="H9358" t="s">
        <v>13</v>
      </c>
      <c r="I9358" t="s">
        <v>14</v>
      </c>
    </row>
    <row r="9359" spans="1:9" x14ac:dyDescent="0.25">
      <c r="A9359" s="1">
        <v>42116</v>
      </c>
      <c r="B9359">
        <v>2015</v>
      </c>
      <c r="C9359">
        <v>4</v>
      </c>
      <c r="D9359" t="s">
        <v>14460</v>
      </c>
      <c r="E9359" t="s">
        <v>87</v>
      </c>
      <c r="F9359" t="s">
        <v>36</v>
      </c>
      <c r="G9359" t="s">
        <v>14461</v>
      </c>
      <c r="H9359" t="s">
        <v>13</v>
      </c>
      <c r="I9359" t="s">
        <v>14</v>
      </c>
    </row>
    <row r="9360" spans="1:9" x14ac:dyDescent="0.25">
      <c r="A9360" s="1">
        <v>42116</v>
      </c>
      <c r="B9360">
        <v>2015</v>
      </c>
      <c r="C9360">
        <v>4</v>
      </c>
      <c r="D9360" t="s">
        <v>9575</v>
      </c>
      <c r="E9360" t="s">
        <v>87</v>
      </c>
      <c r="F9360" t="s">
        <v>36</v>
      </c>
      <c r="G9360" t="s">
        <v>14452</v>
      </c>
      <c r="H9360" t="s">
        <v>13</v>
      </c>
      <c r="I9360" t="s">
        <v>14</v>
      </c>
    </row>
    <row r="9361" spans="1:9" x14ac:dyDescent="0.25">
      <c r="A9361" s="1">
        <v>42116</v>
      </c>
      <c r="B9361">
        <v>2015</v>
      </c>
      <c r="C9361">
        <v>4</v>
      </c>
      <c r="D9361" t="s">
        <v>14462</v>
      </c>
      <c r="E9361" t="s">
        <v>87</v>
      </c>
      <c r="F9361" t="s">
        <v>36</v>
      </c>
      <c r="G9361" t="s">
        <v>14463</v>
      </c>
      <c r="H9361" t="s">
        <v>13</v>
      </c>
      <c r="I9361" t="s">
        <v>14</v>
      </c>
    </row>
    <row r="9362" spans="1:9" x14ac:dyDescent="0.25">
      <c r="A9362" s="1">
        <v>42116</v>
      </c>
      <c r="B9362">
        <v>2015</v>
      </c>
      <c r="C9362">
        <v>4</v>
      </c>
      <c r="D9362" t="s">
        <v>14464</v>
      </c>
      <c r="E9362" t="s">
        <v>87</v>
      </c>
      <c r="F9362" t="s">
        <v>36</v>
      </c>
      <c r="G9362" t="s">
        <v>14465</v>
      </c>
      <c r="H9362" t="s">
        <v>13</v>
      </c>
      <c r="I9362" t="s">
        <v>14</v>
      </c>
    </row>
    <row r="9363" spans="1:9" x14ac:dyDescent="0.25">
      <c r="A9363" s="1">
        <v>42116</v>
      </c>
      <c r="B9363">
        <v>2015</v>
      </c>
      <c r="C9363">
        <v>4</v>
      </c>
      <c r="D9363" t="s">
        <v>5605</v>
      </c>
      <c r="E9363" t="s">
        <v>87</v>
      </c>
      <c r="F9363" t="s">
        <v>36</v>
      </c>
      <c r="G9363" t="s">
        <v>14466</v>
      </c>
      <c r="H9363" t="s">
        <v>13</v>
      </c>
      <c r="I9363" t="s">
        <v>14</v>
      </c>
    </row>
    <row r="9364" spans="1:9" x14ac:dyDescent="0.25">
      <c r="A9364" s="1">
        <v>42116</v>
      </c>
      <c r="B9364">
        <v>2015</v>
      </c>
      <c r="C9364">
        <v>4</v>
      </c>
      <c r="D9364" t="s">
        <v>2735</v>
      </c>
      <c r="E9364" t="s">
        <v>87</v>
      </c>
      <c r="F9364" t="s">
        <v>36</v>
      </c>
      <c r="G9364" t="s">
        <v>14467</v>
      </c>
      <c r="H9364" t="s">
        <v>13</v>
      </c>
      <c r="I9364" t="s">
        <v>14</v>
      </c>
    </row>
    <row r="9365" spans="1:9" x14ac:dyDescent="0.25">
      <c r="A9365" s="1">
        <v>42116</v>
      </c>
      <c r="B9365">
        <v>2015</v>
      </c>
      <c r="C9365">
        <v>4</v>
      </c>
      <c r="D9365" t="s">
        <v>14268</v>
      </c>
      <c r="E9365" t="s">
        <v>87</v>
      </c>
      <c r="F9365" t="s">
        <v>36</v>
      </c>
      <c r="G9365" t="s">
        <v>14468</v>
      </c>
      <c r="H9365" t="s">
        <v>13</v>
      </c>
      <c r="I9365" t="s">
        <v>14</v>
      </c>
    </row>
    <row r="9366" spans="1:9" x14ac:dyDescent="0.25">
      <c r="A9366" s="1">
        <v>42116</v>
      </c>
      <c r="B9366">
        <v>2015</v>
      </c>
      <c r="C9366">
        <v>4</v>
      </c>
      <c r="D9366" t="s">
        <v>14469</v>
      </c>
      <c r="E9366" t="s">
        <v>87</v>
      </c>
      <c r="F9366" t="s">
        <v>36</v>
      </c>
      <c r="G9366" t="s">
        <v>14470</v>
      </c>
      <c r="H9366" t="s">
        <v>13</v>
      </c>
      <c r="I9366" t="s">
        <v>14</v>
      </c>
    </row>
    <row r="9367" spans="1:9" x14ac:dyDescent="0.25">
      <c r="A9367" s="1">
        <v>42116</v>
      </c>
      <c r="B9367">
        <v>2015</v>
      </c>
      <c r="C9367">
        <v>4</v>
      </c>
      <c r="D9367" t="s">
        <v>14471</v>
      </c>
      <c r="E9367" t="s">
        <v>87</v>
      </c>
      <c r="F9367" t="s">
        <v>36</v>
      </c>
      <c r="G9367" t="s">
        <v>14472</v>
      </c>
      <c r="H9367" t="s">
        <v>13</v>
      </c>
      <c r="I9367" t="s">
        <v>14</v>
      </c>
    </row>
    <row r="9368" spans="1:9" x14ac:dyDescent="0.25">
      <c r="A9368" s="1">
        <v>42116</v>
      </c>
      <c r="B9368">
        <v>2015</v>
      </c>
      <c r="C9368">
        <v>4</v>
      </c>
      <c r="D9368" t="s">
        <v>14473</v>
      </c>
      <c r="E9368" t="s">
        <v>87</v>
      </c>
      <c r="F9368" t="s">
        <v>36</v>
      </c>
      <c r="G9368" t="s">
        <v>14474</v>
      </c>
      <c r="H9368" t="s">
        <v>13</v>
      </c>
      <c r="I9368" t="s">
        <v>14</v>
      </c>
    </row>
    <row r="9369" spans="1:9" x14ac:dyDescent="0.25">
      <c r="A9369" s="1">
        <v>42116</v>
      </c>
      <c r="B9369">
        <v>2015</v>
      </c>
      <c r="C9369">
        <v>4</v>
      </c>
      <c r="D9369" t="s">
        <v>6242</v>
      </c>
      <c r="E9369" t="s">
        <v>87</v>
      </c>
      <c r="F9369" t="s">
        <v>36</v>
      </c>
      <c r="G9369" t="s">
        <v>14475</v>
      </c>
      <c r="H9369" t="s">
        <v>13</v>
      </c>
      <c r="I9369" t="s">
        <v>14</v>
      </c>
    </row>
    <row r="9370" spans="1:9" x14ac:dyDescent="0.25">
      <c r="A9370" s="1">
        <v>42116</v>
      </c>
      <c r="B9370">
        <v>2015</v>
      </c>
      <c r="C9370">
        <v>4</v>
      </c>
      <c r="D9370" t="s">
        <v>6251</v>
      </c>
      <c r="E9370" t="s">
        <v>87</v>
      </c>
      <c r="F9370" t="s">
        <v>36</v>
      </c>
      <c r="G9370" t="s">
        <v>14476</v>
      </c>
      <c r="H9370" t="s">
        <v>13</v>
      </c>
      <c r="I9370" t="s">
        <v>14</v>
      </c>
    </row>
    <row r="9371" spans="1:9" x14ac:dyDescent="0.25">
      <c r="A9371" s="1">
        <v>42116</v>
      </c>
      <c r="B9371">
        <v>2015</v>
      </c>
      <c r="C9371">
        <v>4</v>
      </c>
      <c r="D9371" t="s">
        <v>7967</v>
      </c>
      <c r="E9371" t="s">
        <v>87</v>
      </c>
      <c r="F9371" t="s">
        <v>36</v>
      </c>
      <c r="G9371" t="s">
        <v>14477</v>
      </c>
      <c r="H9371" t="s">
        <v>13</v>
      </c>
      <c r="I9371" t="s">
        <v>14</v>
      </c>
    </row>
    <row r="9372" spans="1:9" x14ac:dyDescent="0.25">
      <c r="A9372" s="1">
        <v>42116</v>
      </c>
      <c r="B9372">
        <v>2015</v>
      </c>
      <c r="C9372">
        <v>4</v>
      </c>
      <c r="D9372" t="s">
        <v>14478</v>
      </c>
      <c r="E9372" t="s">
        <v>87</v>
      </c>
      <c r="F9372" t="s">
        <v>36</v>
      </c>
      <c r="G9372" t="s">
        <v>14479</v>
      </c>
      <c r="H9372" t="s">
        <v>13</v>
      </c>
      <c r="I9372" t="s">
        <v>14</v>
      </c>
    </row>
    <row r="9373" spans="1:9" x14ac:dyDescent="0.25">
      <c r="A9373" s="1">
        <v>42116</v>
      </c>
      <c r="B9373">
        <v>2015</v>
      </c>
      <c r="C9373">
        <v>4</v>
      </c>
      <c r="D9373" t="s">
        <v>6259</v>
      </c>
      <c r="E9373" t="s">
        <v>87</v>
      </c>
      <c r="F9373" t="s">
        <v>36</v>
      </c>
      <c r="G9373" t="s">
        <v>14480</v>
      </c>
      <c r="H9373" t="s">
        <v>13</v>
      </c>
      <c r="I9373" t="s">
        <v>14</v>
      </c>
    </row>
    <row r="9374" spans="1:9" x14ac:dyDescent="0.25">
      <c r="A9374" s="1">
        <v>42116</v>
      </c>
      <c r="B9374">
        <v>2015</v>
      </c>
      <c r="C9374">
        <v>4</v>
      </c>
      <c r="D9374" t="s">
        <v>14481</v>
      </c>
      <c r="E9374" t="s">
        <v>87</v>
      </c>
      <c r="F9374" t="s">
        <v>36</v>
      </c>
      <c r="G9374" t="s">
        <v>14482</v>
      </c>
      <c r="H9374" t="s">
        <v>13</v>
      </c>
      <c r="I9374" t="s">
        <v>14</v>
      </c>
    </row>
    <row r="9375" spans="1:9" x14ac:dyDescent="0.25">
      <c r="A9375" s="1">
        <v>42116</v>
      </c>
      <c r="B9375">
        <v>2015</v>
      </c>
      <c r="C9375">
        <v>4</v>
      </c>
      <c r="D9375" t="s">
        <v>14483</v>
      </c>
      <c r="E9375" t="s">
        <v>87</v>
      </c>
      <c r="F9375" t="s">
        <v>36</v>
      </c>
      <c r="G9375" t="s">
        <v>14484</v>
      </c>
      <c r="H9375" t="s">
        <v>13</v>
      </c>
      <c r="I9375" t="s">
        <v>14</v>
      </c>
    </row>
    <row r="9376" spans="1:9" x14ac:dyDescent="0.25">
      <c r="A9376" s="1">
        <v>42116</v>
      </c>
      <c r="B9376">
        <v>2015</v>
      </c>
      <c r="C9376">
        <v>4</v>
      </c>
      <c r="D9376" t="s">
        <v>14485</v>
      </c>
      <c r="E9376" t="s">
        <v>87</v>
      </c>
      <c r="F9376" t="s">
        <v>36</v>
      </c>
      <c r="G9376" t="s">
        <v>14486</v>
      </c>
      <c r="H9376" t="s">
        <v>13</v>
      </c>
      <c r="I9376" t="s">
        <v>14</v>
      </c>
    </row>
    <row r="9377" spans="1:9" x14ac:dyDescent="0.25">
      <c r="A9377" s="1">
        <v>42116</v>
      </c>
      <c r="B9377">
        <v>2015</v>
      </c>
      <c r="C9377">
        <v>4</v>
      </c>
      <c r="D9377" t="s">
        <v>14487</v>
      </c>
      <c r="E9377" t="s">
        <v>87</v>
      </c>
      <c r="F9377" t="s">
        <v>36</v>
      </c>
      <c r="G9377" t="s">
        <v>14488</v>
      </c>
      <c r="H9377" t="s">
        <v>13</v>
      </c>
      <c r="I9377" t="s">
        <v>14</v>
      </c>
    </row>
    <row r="9378" spans="1:9" x14ac:dyDescent="0.25">
      <c r="A9378" s="1">
        <v>42116</v>
      </c>
      <c r="B9378">
        <v>2015</v>
      </c>
      <c r="C9378">
        <v>4</v>
      </c>
      <c r="D9378" t="s">
        <v>14489</v>
      </c>
      <c r="E9378" t="s">
        <v>87</v>
      </c>
      <c r="F9378" t="s">
        <v>36</v>
      </c>
      <c r="G9378" t="s">
        <v>14490</v>
      </c>
      <c r="H9378" t="s">
        <v>13</v>
      </c>
      <c r="I9378" t="s">
        <v>14</v>
      </c>
    </row>
    <row r="9379" spans="1:9" x14ac:dyDescent="0.25">
      <c r="A9379" s="1">
        <v>42116</v>
      </c>
      <c r="B9379">
        <v>2015</v>
      </c>
      <c r="C9379">
        <v>4</v>
      </c>
      <c r="D9379" t="s">
        <v>14491</v>
      </c>
      <c r="E9379" t="s">
        <v>87</v>
      </c>
      <c r="F9379" t="s">
        <v>36</v>
      </c>
      <c r="G9379" t="s">
        <v>14492</v>
      </c>
      <c r="H9379" t="s">
        <v>13</v>
      </c>
      <c r="I9379" t="s">
        <v>14</v>
      </c>
    </row>
    <row r="9380" spans="1:9" x14ac:dyDescent="0.25">
      <c r="A9380" s="1">
        <v>42116</v>
      </c>
      <c r="B9380">
        <v>2015</v>
      </c>
      <c r="C9380">
        <v>4</v>
      </c>
      <c r="D9380" t="s">
        <v>750</v>
      </c>
      <c r="E9380" t="s">
        <v>176</v>
      </c>
      <c r="F9380" t="s">
        <v>36</v>
      </c>
      <c r="G9380" t="s">
        <v>14493</v>
      </c>
      <c r="H9380" t="s">
        <v>38</v>
      </c>
      <c r="I9380" t="s">
        <v>220</v>
      </c>
    </row>
    <row r="9381" spans="1:9" x14ac:dyDescent="0.25">
      <c r="A9381" s="1">
        <v>42116</v>
      </c>
      <c r="B9381">
        <v>2015</v>
      </c>
      <c r="C9381">
        <v>4</v>
      </c>
      <c r="D9381" t="s">
        <v>12953</v>
      </c>
      <c r="E9381" t="s">
        <v>87</v>
      </c>
      <c r="F9381" t="s">
        <v>36</v>
      </c>
      <c r="G9381" t="s">
        <v>14494</v>
      </c>
      <c r="H9381" t="s">
        <v>21</v>
      </c>
      <c r="I9381" t="s">
        <v>59</v>
      </c>
    </row>
    <row r="9382" spans="1:9" x14ac:dyDescent="0.25">
      <c r="A9382" s="1">
        <v>42116</v>
      </c>
      <c r="B9382">
        <v>2015</v>
      </c>
      <c r="C9382">
        <v>4</v>
      </c>
      <c r="D9382" t="s">
        <v>9070</v>
      </c>
      <c r="E9382" t="s">
        <v>87</v>
      </c>
      <c r="F9382" t="s">
        <v>36</v>
      </c>
      <c r="G9382" t="s">
        <v>14495</v>
      </c>
      <c r="H9382" t="s">
        <v>21</v>
      </c>
      <c r="I9382" t="s">
        <v>59</v>
      </c>
    </row>
    <row r="9383" spans="1:9" x14ac:dyDescent="0.25">
      <c r="A9383" s="1">
        <v>42116</v>
      </c>
      <c r="B9383">
        <v>2015</v>
      </c>
      <c r="C9383">
        <v>4</v>
      </c>
      <c r="D9383" t="s">
        <v>14496</v>
      </c>
      <c r="E9383" t="s">
        <v>87</v>
      </c>
      <c r="F9383" t="s">
        <v>36</v>
      </c>
      <c r="G9383" t="s">
        <v>14497</v>
      </c>
      <c r="H9383" t="s">
        <v>21</v>
      </c>
      <c r="I9383" t="s">
        <v>22</v>
      </c>
    </row>
    <row r="9384" spans="1:9" x14ac:dyDescent="0.25">
      <c r="A9384" s="1">
        <v>42116</v>
      </c>
      <c r="B9384">
        <v>2015</v>
      </c>
      <c r="C9384">
        <v>4</v>
      </c>
      <c r="D9384" t="s">
        <v>11679</v>
      </c>
      <c r="E9384" t="s">
        <v>257</v>
      </c>
      <c r="F9384" t="s">
        <v>258</v>
      </c>
      <c r="G9384" t="s">
        <v>14498</v>
      </c>
      <c r="H9384" t="s">
        <v>13</v>
      </c>
      <c r="I9384" t="s">
        <v>14</v>
      </c>
    </row>
    <row r="9385" spans="1:9" x14ac:dyDescent="0.25">
      <c r="A9385" s="1">
        <v>42116</v>
      </c>
      <c r="B9385">
        <v>2015</v>
      </c>
      <c r="C9385">
        <v>4</v>
      </c>
      <c r="D9385" t="s">
        <v>11679</v>
      </c>
      <c r="E9385" t="s">
        <v>24</v>
      </c>
      <c r="F9385" t="s">
        <v>11</v>
      </c>
      <c r="G9385" t="s">
        <v>14498</v>
      </c>
      <c r="H9385" t="s">
        <v>13</v>
      </c>
      <c r="I9385" t="s">
        <v>14</v>
      </c>
    </row>
    <row r="9386" spans="1:9" x14ac:dyDescent="0.25">
      <c r="A9386" s="1">
        <v>42116</v>
      </c>
      <c r="B9386">
        <v>2015</v>
      </c>
      <c r="C9386">
        <v>4</v>
      </c>
      <c r="D9386" t="s">
        <v>11679</v>
      </c>
      <c r="E9386" t="s">
        <v>120</v>
      </c>
      <c r="F9386" t="s">
        <v>11</v>
      </c>
      <c r="G9386" t="s">
        <v>14499</v>
      </c>
      <c r="H9386" t="s">
        <v>13</v>
      </c>
      <c r="I9386" t="s">
        <v>14</v>
      </c>
    </row>
    <row r="9387" spans="1:9" x14ac:dyDescent="0.25">
      <c r="A9387" s="1">
        <v>42116</v>
      </c>
      <c r="B9387">
        <v>2015</v>
      </c>
      <c r="C9387">
        <v>4</v>
      </c>
      <c r="D9387" t="s">
        <v>9681</v>
      </c>
      <c r="E9387" t="s">
        <v>24</v>
      </c>
      <c r="F9387" t="s">
        <v>11</v>
      </c>
      <c r="G9387" t="s">
        <v>14500</v>
      </c>
      <c r="H9387" t="s">
        <v>21</v>
      </c>
      <c r="I9387" t="s">
        <v>213</v>
      </c>
    </row>
    <row r="9388" spans="1:9" x14ac:dyDescent="0.25">
      <c r="A9388" s="1">
        <v>42116</v>
      </c>
      <c r="B9388">
        <v>2015</v>
      </c>
      <c r="C9388">
        <v>4</v>
      </c>
      <c r="D9388" t="s">
        <v>14501</v>
      </c>
      <c r="E9388" t="s">
        <v>10</v>
      </c>
      <c r="F9388" t="s">
        <v>11</v>
      </c>
      <c r="G9388" t="s">
        <v>14502</v>
      </c>
      <c r="H9388" t="s">
        <v>21</v>
      </c>
      <c r="I9388" t="s">
        <v>619</v>
      </c>
    </row>
    <row r="9389" spans="1:9" x14ac:dyDescent="0.25">
      <c r="A9389" s="1">
        <v>42115</v>
      </c>
      <c r="B9389">
        <v>2015</v>
      </c>
      <c r="C9389">
        <v>4</v>
      </c>
      <c r="D9389" t="s">
        <v>14503</v>
      </c>
      <c r="E9389" t="s">
        <v>24</v>
      </c>
      <c r="F9389" t="s">
        <v>11</v>
      </c>
      <c r="G9389" t="s">
        <v>14504</v>
      </c>
      <c r="H9389" t="s">
        <v>21</v>
      </c>
      <c r="I9389" t="s">
        <v>22</v>
      </c>
    </row>
    <row r="9390" spans="1:9" x14ac:dyDescent="0.25">
      <c r="A9390" s="1">
        <v>42114</v>
      </c>
      <c r="B9390">
        <v>2015</v>
      </c>
      <c r="C9390">
        <v>4</v>
      </c>
      <c r="D9390" t="s">
        <v>14505</v>
      </c>
      <c r="E9390" t="s">
        <v>2058</v>
      </c>
      <c r="F9390" t="s">
        <v>19</v>
      </c>
      <c r="G9390" t="s">
        <v>14506</v>
      </c>
      <c r="H9390" t="s">
        <v>13</v>
      </c>
      <c r="I9390" t="s">
        <v>14</v>
      </c>
    </row>
    <row r="9391" spans="1:9" x14ac:dyDescent="0.25">
      <c r="A9391" s="1">
        <v>42114</v>
      </c>
      <c r="B9391">
        <v>2015</v>
      </c>
      <c r="C9391">
        <v>4</v>
      </c>
      <c r="D9391" t="s">
        <v>14507</v>
      </c>
      <c r="E9391" t="s">
        <v>24</v>
      </c>
      <c r="F9391" t="s">
        <v>11</v>
      </c>
      <c r="G9391" t="s">
        <v>14508</v>
      </c>
      <c r="H9391" t="s">
        <v>21</v>
      </c>
      <c r="I9391" t="s">
        <v>619</v>
      </c>
    </row>
    <row r="9392" spans="1:9" x14ac:dyDescent="0.25">
      <c r="A9392" s="1">
        <v>42114</v>
      </c>
      <c r="B9392">
        <v>2015</v>
      </c>
      <c r="C9392">
        <v>4</v>
      </c>
      <c r="D9392" t="s">
        <v>14509</v>
      </c>
      <c r="E9392" t="s">
        <v>138</v>
      </c>
      <c r="F9392" t="s">
        <v>139</v>
      </c>
      <c r="G9392" t="s">
        <v>14510</v>
      </c>
      <c r="H9392" t="s">
        <v>21</v>
      </c>
      <c r="I9392" t="s">
        <v>22</v>
      </c>
    </row>
    <row r="9393" spans="1:9" x14ac:dyDescent="0.25">
      <c r="A9393" s="1">
        <v>42113</v>
      </c>
      <c r="B9393">
        <v>2015</v>
      </c>
      <c r="C9393">
        <v>4</v>
      </c>
      <c r="D9393" t="s">
        <v>14511</v>
      </c>
      <c r="E9393" t="s">
        <v>353</v>
      </c>
      <c r="F9393" t="s">
        <v>11</v>
      </c>
      <c r="G9393" t="s">
        <v>14512</v>
      </c>
      <c r="H9393" t="s">
        <v>21</v>
      </c>
      <c r="I9393" t="s">
        <v>59</v>
      </c>
    </row>
    <row r="9394" spans="1:9" x14ac:dyDescent="0.25">
      <c r="A9394" s="1">
        <v>42112</v>
      </c>
      <c r="B9394">
        <v>2015</v>
      </c>
      <c r="C9394">
        <v>4</v>
      </c>
      <c r="D9394" t="s">
        <v>14513</v>
      </c>
      <c r="E9394" t="s">
        <v>648</v>
      </c>
      <c r="F9394" t="s">
        <v>632</v>
      </c>
      <c r="G9394" t="s">
        <v>14514</v>
      </c>
      <c r="H9394" t="s">
        <v>21</v>
      </c>
      <c r="I9394" t="s">
        <v>133</v>
      </c>
    </row>
    <row r="9395" spans="1:9" x14ac:dyDescent="0.25">
      <c r="A9395" s="1">
        <v>42112</v>
      </c>
      <c r="B9395">
        <v>2015</v>
      </c>
      <c r="C9395">
        <v>4</v>
      </c>
      <c r="D9395" t="s">
        <v>14515</v>
      </c>
      <c r="E9395" t="s">
        <v>138</v>
      </c>
      <c r="F9395" t="s">
        <v>139</v>
      </c>
      <c r="G9395" t="s">
        <v>14516</v>
      </c>
      <c r="H9395" t="s">
        <v>13</v>
      </c>
      <c r="I9395" t="s">
        <v>337</v>
      </c>
    </row>
    <row r="9396" spans="1:9" x14ac:dyDescent="0.25">
      <c r="A9396" s="1">
        <v>42111</v>
      </c>
      <c r="B9396">
        <v>2015</v>
      </c>
      <c r="C9396">
        <v>4</v>
      </c>
      <c r="D9396" t="s">
        <v>14517</v>
      </c>
      <c r="E9396" t="s">
        <v>41</v>
      </c>
      <c r="F9396" t="s">
        <v>36</v>
      </c>
      <c r="G9396" t="s">
        <v>14518</v>
      </c>
      <c r="H9396" t="s">
        <v>21</v>
      </c>
      <c r="I9396" t="s">
        <v>59</v>
      </c>
    </row>
    <row r="9397" spans="1:9" x14ac:dyDescent="0.25">
      <c r="A9397" s="1">
        <v>42111</v>
      </c>
      <c r="B9397">
        <v>2015</v>
      </c>
      <c r="C9397">
        <v>4</v>
      </c>
      <c r="D9397" t="s">
        <v>271</v>
      </c>
      <c r="E9397" t="s">
        <v>272</v>
      </c>
      <c r="F9397" t="s">
        <v>127</v>
      </c>
      <c r="G9397" t="s">
        <v>14519</v>
      </c>
      <c r="H9397" t="s">
        <v>21</v>
      </c>
      <c r="I9397" t="s">
        <v>133</v>
      </c>
    </row>
    <row r="9398" spans="1:9" x14ac:dyDescent="0.25">
      <c r="A9398" s="1">
        <v>42111</v>
      </c>
      <c r="B9398">
        <v>2015</v>
      </c>
      <c r="C9398">
        <v>4</v>
      </c>
      <c r="D9398" t="s">
        <v>14520</v>
      </c>
      <c r="E9398" t="s">
        <v>24</v>
      </c>
      <c r="F9398" t="s">
        <v>11</v>
      </c>
      <c r="G9398" t="s">
        <v>14521</v>
      </c>
      <c r="H9398" t="s">
        <v>21</v>
      </c>
      <c r="I9398" t="s">
        <v>59</v>
      </c>
    </row>
    <row r="9399" spans="1:9" x14ac:dyDescent="0.25">
      <c r="A9399" s="1">
        <v>42110</v>
      </c>
      <c r="B9399">
        <v>2015</v>
      </c>
      <c r="C9399">
        <v>4</v>
      </c>
      <c r="D9399" t="s">
        <v>14522</v>
      </c>
      <c r="E9399" t="s">
        <v>1561</v>
      </c>
      <c r="F9399" t="s">
        <v>36</v>
      </c>
      <c r="G9399" t="s">
        <v>14523</v>
      </c>
      <c r="H9399" t="s">
        <v>38</v>
      </c>
      <c r="I9399" t="s">
        <v>1626</v>
      </c>
    </row>
    <row r="9400" spans="1:9" x14ac:dyDescent="0.25">
      <c r="A9400" s="1">
        <v>42110</v>
      </c>
      <c r="B9400">
        <v>2015</v>
      </c>
      <c r="C9400">
        <v>4</v>
      </c>
      <c r="D9400" t="s">
        <v>14524</v>
      </c>
      <c r="E9400" t="s">
        <v>24</v>
      </c>
      <c r="F9400" t="s">
        <v>11</v>
      </c>
      <c r="G9400" t="s">
        <v>14525</v>
      </c>
      <c r="H9400" t="s">
        <v>13</v>
      </c>
      <c r="I9400" t="s">
        <v>14</v>
      </c>
    </row>
    <row r="9401" spans="1:9" x14ac:dyDescent="0.25">
      <c r="A9401" s="1">
        <v>42110</v>
      </c>
      <c r="B9401">
        <v>2015</v>
      </c>
      <c r="C9401">
        <v>4</v>
      </c>
      <c r="D9401" t="s">
        <v>14526</v>
      </c>
      <c r="E9401" t="s">
        <v>120</v>
      </c>
      <c r="F9401" t="s">
        <v>11</v>
      </c>
      <c r="G9401" t="s">
        <v>14527</v>
      </c>
      <c r="H9401" t="s">
        <v>13</v>
      </c>
      <c r="I9401" t="s">
        <v>14</v>
      </c>
    </row>
    <row r="9402" spans="1:9" x14ac:dyDescent="0.25">
      <c r="A9402" s="1">
        <v>42110</v>
      </c>
      <c r="B9402">
        <v>2015</v>
      </c>
      <c r="C9402">
        <v>4</v>
      </c>
      <c r="D9402" t="s">
        <v>14528</v>
      </c>
      <c r="E9402" t="s">
        <v>24</v>
      </c>
      <c r="F9402" t="s">
        <v>11</v>
      </c>
      <c r="G9402" t="s">
        <v>14529</v>
      </c>
      <c r="H9402" t="s">
        <v>38</v>
      </c>
      <c r="I9402" t="s">
        <v>220</v>
      </c>
    </row>
    <row r="9403" spans="1:9" x14ac:dyDescent="0.25">
      <c r="A9403" s="1">
        <v>42110</v>
      </c>
      <c r="B9403">
        <v>2015</v>
      </c>
      <c r="C9403">
        <v>4</v>
      </c>
      <c r="D9403" t="s">
        <v>14530</v>
      </c>
      <c r="E9403" t="s">
        <v>24</v>
      </c>
      <c r="F9403" t="s">
        <v>11</v>
      </c>
      <c r="G9403" t="s">
        <v>14531</v>
      </c>
      <c r="H9403" t="s">
        <v>21</v>
      </c>
      <c r="I9403" t="s">
        <v>59</v>
      </c>
    </row>
    <row r="9404" spans="1:9" x14ac:dyDescent="0.25">
      <c r="A9404" s="1">
        <v>42110</v>
      </c>
      <c r="B9404">
        <v>2015</v>
      </c>
      <c r="C9404">
        <v>4</v>
      </c>
      <c r="D9404" t="s">
        <v>5376</v>
      </c>
      <c r="E9404" t="s">
        <v>120</v>
      </c>
      <c r="F9404" t="s">
        <v>11</v>
      </c>
      <c r="G9404" t="s">
        <v>14532</v>
      </c>
      <c r="H9404" t="s">
        <v>21</v>
      </c>
      <c r="I9404" t="s">
        <v>213</v>
      </c>
    </row>
    <row r="9405" spans="1:9" x14ac:dyDescent="0.25">
      <c r="A9405" s="1">
        <v>42110</v>
      </c>
      <c r="B9405">
        <v>2015</v>
      </c>
      <c r="C9405">
        <v>4</v>
      </c>
      <c r="D9405" t="s">
        <v>9916</v>
      </c>
      <c r="E9405" t="s">
        <v>24</v>
      </c>
      <c r="F9405" t="s">
        <v>11</v>
      </c>
      <c r="G9405" t="s">
        <v>14533</v>
      </c>
      <c r="H9405" t="s">
        <v>21</v>
      </c>
      <c r="I9405" t="s">
        <v>133</v>
      </c>
    </row>
    <row r="9406" spans="1:9" x14ac:dyDescent="0.25">
      <c r="A9406" s="1">
        <v>42109</v>
      </c>
      <c r="B9406">
        <v>2015</v>
      </c>
      <c r="C9406">
        <v>4</v>
      </c>
      <c r="D9406" t="s">
        <v>4895</v>
      </c>
      <c r="E9406" t="s">
        <v>2140</v>
      </c>
      <c r="F9406" t="s">
        <v>19</v>
      </c>
      <c r="G9406" t="s">
        <v>14534</v>
      </c>
      <c r="H9406" t="s">
        <v>38</v>
      </c>
      <c r="I9406" t="s">
        <v>220</v>
      </c>
    </row>
    <row r="9407" spans="1:9" x14ac:dyDescent="0.25">
      <c r="A9407" s="1">
        <v>42109</v>
      </c>
      <c r="B9407">
        <v>2015</v>
      </c>
      <c r="C9407">
        <v>4</v>
      </c>
      <c r="D9407" t="s">
        <v>14535</v>
      </c>
      <c r="E9407" t="s">
        <v>77</v>
      </c>
      <c r="F9407" t="s">
        <v>78</v>
      </c>
      <c r="G9407" t="s">
        <v>14536</v>
      </c>
      <c r="H9407" t="s">
        <v>21</v>
      </c>
      <c r="I9407" t="s">
        <v>89</v>
      </c>
    </row>
    <row r="9408" spans="1:9" x14ac:dyDescent="0.25">
      <c r="A9408" s="1">
        <v>42109</v>
      </c>
      <c r="B9408">
        <v>2015</v>
      </c>
      <c r="C9408">
        <v>4</v>
      </c>
      <c r="D9408" t="s">
        <v>12133</v>
      </c>
      <c r="E9408" t="s">
        <v>279</v>
      </c>
      <c r="F9408" t="s">
        <v>36</v>
      </c>
      <c r="G9408" t="s">
        <v>14537</v>
      </c>
      <c r="H9408" t="s">
        <v>38</v>
      </c>
      <c r="I9408" t="s">
        <v>670</v>
      </c>
    </row>
    <row r="9409" spans="1:9" x14ac:dyDescent="0.25">
      <c r="A9409" s="1">
        <v>42109</v>
      </c>
      <c r="B9409">
        <v>2015</v>
      </c>
      <c r="C9409">
        <v>4</v>
      </c>
      <c r="D9409" t="s">
        <v>14538</v>
      </c>
      <c r="E9409" t="s">
        <v>87</v>
      </c>
      <c r="F9409" t="s">
        <v>36</v>
      </c>
      <c r="G9409" t="s">
        <v>14539</v>
      </c>
      <c r="H9409" t="s">
        <v>21</v>
      </c>
      <c r="I9409" t="s">
        <v>22</v>
      </c>
    </row>
    <row r="9410" spans="1:9" x14ac:dyDescent="0.25">
      <c r="A9410" s="1">
        <v>42109</v>
      </c>
      <c r="B9410">
        <v>2015</v>
      </c>
      <c r="C9410">
        <v>4</v>
      </c>
      <c r="D9410" t="s">
        <v>6213</v>
      </c>
      <c r="E9410" t="s">
        <v>120</v>
      </c>
      <c r="F9410" t="s">
        <v>11</v>
      </c>
      <c r="G9410" t="s">
        <v>14540</v>
      </c>
      <c r="H9410" t="s">
        <v>13</v>
      </c>
      <c r="I9410" t="s">
        <v>14</v>
      </c>
    </row>
    <row r="9411" spans="1:9" x14ac:dyDescent="0.25">
      <c r="A9411" s="1">
        <v>42109</v>
      </c>
      <c r="B9411">
        <v>2015</v>
      </c>
      <c r="C9411">
        <v>4</v>
      </c>
      <c r="D9411" t="s">
        <v>14541</v>
      </c>
      <c r="E9411" t="s">
        <v>120</v>
      </c>
      <c r="F9411" t="s">
        <v>11</v>
      </c>
      <c r="G9411" t="s">
        <v>14542</v>
      </c>
      <c r="H9411" t="s">
        <v>13</v>
      </c>
      <c r="I9411" t="s">
        <v>14</v>
      </c>
    </row>
    <row r="9412" spans="1:9" x14ac:dyDescent="0.25">
      <c r="A9412" s="1">
        <v>42109</v>
      </c>
      <c r="B9412">
        <v>2015</v>
      </c>
      <c r="C9412">
        <v>4</v>
      </c>
      <c r="D9412" t="s">
        <v>14543</v>
      </c>
      <c r="E9412" t="s">
        <v>24</v>
      </c>
      <c r="F9412" t="s">
        <v>11</v>
      </c>
      <c r="G9412" t="s">
        <v>14544</v>
      </c>
      <c r="H9412" t="s">
        <v>13</v>
      </c>
      <c r="I9412" t="s">
        <v>14</v>
      </c>
    </row>
    <row r="9413" spans="1:9" x14ac:dyDescent="0.25">
      <c r="A9413" s="1">
        <v>42109</v>
      </c>
      <c r="B9413">
        <v>2015</v>
      </c>
      <c r="C9413">
        <v>4</v>
      </c>
      <c r="D9413" t="s">
        <v>14545</v>
      </c>
      <c r="E9413" t="s">
        <v>24</v>
      </c>
      <c r="F9413" t="s">
        <v>11</v>
      </c>
      <c r="G9413" t="s">
        <v>14546</v>
      </c>
      <c r="H9413" t="s">
        <v>21</v>
      </c>
      <c r="I9413" t="s">
        <v>133</v>
      </c>
    </row>
    <row r="9414" spans="1:9" x14ac:dyDescent="0.25">
      <c r="A9414" s="1">
        <v>42109</v>
      </c>
      <c r="B9414">
        <v>2015</v>
      </c>
      <c r="C9414">
        <v>4</v>
      </c>
      <c r="D9414" t="s">
        <v>4610</v>
      </c>
      <c r="E9414" t="s">
        <v>24</v>
      </c>
      <c r="F9414" t="s">
        <v>11</v>
      </c>
      <c r="G9414" t="s">
        <v>14547</v>
      </c>
      <c r="H9414" t="s">
        <v>21</v>
      </c>
      <c r="I9414" t="s">
        <v>52</v>
      </c>
    </row>
    <row r="9415" spans="1:9" x14ac:dyDescent="0.25">
      <c r="A9415" s="1">
        <v>42109</v>
      </c>
      <c r="B9415">
        <v>2015</v>
      </c>
      <c r="C9415">
        <v>4</v>
      </c>
      <c r="D9415" t="s">
        <v>14548</v>
      </c>
      <c r="E9415" t="s">
        <v>138</v>
      </c>
      <c r="F9415" t="s">
        <v>139</v>
      </c>
      <c r="G9415" t="s">
        <v>14549</v>
      </c>
      <c r="H9415" t="s">
        <v>38</v>
      </c>
      <c r="I9415" t="s">
        <v>534</v>
      </c>
    </row>
    <row r="9416" spans="1:9" x14ac:dyDescent="0.25">
      <c r="A9416" s="1">
        <v>42109</v>
      </c>
      <c r="B9416">
        <v>2015</v>
      </c>
      <c r="C9416">
        <v>4</v>
      </c>
      <c r="D9416" t="s">
        <v>14550</v>
      </c>
      <c r="E9416" t="s">
        <v>138</v>
      </c>
      <c r="F9416" t="s">
        <v>139</v>
      </c>
      <c r="G9416" t="s">
        <v>14551</v>
      </c>
      <c r="H9416" t="s">
        <v>38</v>
      </c>
      <c r="I9416" t="s">
        <v>534</v>
      </c>
    </row>
    <row r="9417" spans="1:9" x14ac:dyDescent="0.25">
      <c r="A9417" s="1">
        <v>42109</v>
      </c>
      <c r="B9417">
        <v>2015</v>
      </c>
      <c r="C9417">
        <v>4</v>
      </c>
      <c r="D9417" t="s">
        <v>14552</v>
      </c>
      <c r="E9417" t="s">
        <v>138</v>
      </c>
      <c r="F9417" t="s">
        <v>139</v>
      </c>
      <c r="G9417" t="s">
        <v>14553</v>
      </c>
      <c r="H9417" t="s">
        <v>38</v>
      </c>
      <c r="I9417" t="s">
        <v>534</v>
      </c>
    </row>
    <row r="9418" spans="1:9" x14ac:dyDescent="0.25">
      <c r="A9418" s="1">
        <v>42109</v>
      </c>
      <c r="B9418">
        <v>2015</v>
      </c>
      <c r="C9418">
        <v>4</v>
      </c>
      <c r="D9418" t="s">
        <v>14554</v>
      </c>
      <c r="E9418" t="s">
        <v>138</v>
      </c>
      <c r="F9418" t="s">
        <v>139</v>
      </c>
      <c r="G9418" t="s">
        <v>14555</v>
      </c>
      <c r="H9418" t="s">
        <v>38</v>
      </c>
      <c r="I9418" t="s">
        <v>1336</v>
      </c>
    </row>
    <row r="9419" spans="1:9" x14ac:dyDescent="0.25">
      <c r="A9419" s="1">
        <v>42108</v>
      </c>
      <c r="B9419">
        <v>2015</v>
      </c>
      <c r="C9419">
        <v>4</v>
      </c>
      <c r="D9419" t="s">
        <v>14556</v>
      </c>
      <c r="E9419" t="s">
        <v>14557</v>
      </c>
      <c r="F9419" t="s">
        <v>632</v>
      </c>
      <c r="G9419" t="s">
        <v>14558</v>
      </c>
      <c r="H9419" t="s">
        <v>38</v>
      </c>
      <c r="I9419" t="s">
        <v>220</v>
      </c>
    </row>
    <row r="9420" spans="1:9" x14ac:dyDescent="0.25">
      <c r="A9420" s="1">
        <v>42108</v>
      </c>
      <c r="B9420">
        <v>2015</v>
      </c>
      <c r="C9420">
        <v>4</v>
      </c>
      <c r="D9420" t="s">
        <v>14559</v>
      </c>
      <c r="E9420" t="s">
        <v>11593</v>
      </c>
      <c r="F9420" t="s">
        <v>36</v>
      </c>
      <c r="G9420" t="s">
        <v>14560</v>
      </c>
      <c r="H9420" t="s">
        <v>13</v>
      </c>
      <c r="I9420" t="s">
        <v>14</v>
      </c>
    </row>
    <row r="9421" spans="1:9" x14ac:dyDescent="0.25">
      <c r="A9421" s="1">
        <v>42108</v>
      </c>
      <c r="B9421">
        <v>2015</v>
      </c>
      <c r="C9421">
        <v>4</v>
      </c>
      <c r="D9421" t="s">
        <v>14561</v>
      </c>
      <c r="E9421" t="s">
        <v>4562</v>
      </c>
      <c r="F9421" t="s">
        <v>36</v>
      </c>
      <c r="G9421" t="s">
        <v>14558</v>
      </c>
      <c r="H9421" t="s">
        <v>38</v>
      </c>
      <c r="I9421" t="s">
        <v>220</v>
      </c>
    </row>
    <row r="9422" spans="1:9" x14ac:dyDescent="0.25">
      <c r="A9422" s="1">
        <v>42108</v>
      </c>
      <c r="B9422">
        <v>2015</v>
      </c>
      <c r="C9422">
        <v>4</v>
      </c>
      <c r="D9422" t="s">
        <v>14562</v>
      </c>
      <c r="E9422" t="s">
        <v>595</v>
      </c>
      <c r="F9422" t="s">
        <v>36</v>
      </c>
      <c r="G9422" t="s">
        <v>14563</v>
      </c>
      <c r="H9422" t="s">
        <v>32</v>
      </c>
      <c r="I9422" t="s">
        <v>226</v>
      </c>
    </row>
    <row r="9423" spans="1:9" x14ac:dyDescent="0.25">
      <c r="A9423" s="1">
        <v>42108</v>
      </c>
      <c r="B9423">
        <v>2015</v>
      </c>
      <c r="C9423">
        <v>4</v>
      </c>
      <c r="D9423" t="s">
        <v>14562</v>
      </c>
      <c r="E9423" t="s">
        <v>1979</v>
      </c>
      <c r="F9423" t="s">
        <v>36</v>
      </c>
      <c r="G9423" t="s">
        <v>14563</v>
      </c>
      <c r="H9423" t="s">
        <v>32</v>
      </c>
      <c r="I9423" t="s">
        <v>226</v>
      </c>
    </row>
    <row r="9424" spans="1:9" x14ac:dyDescent="0.25">
      <c r="A9424" s="1">
        <v>42108</v>
      </c>
      <c r="B9424">
        <v>2015</v>
      </c>
      <c r="C9424">
        <v>4</v>
      </c>
      <c r="D9424" t="s">
        <v>14564</v>
      </c>
      <c r="E9424" t="s">
        <v>10036</v>
      </c>
      <c r="F9424" t="s">
        <v>258</v>
      </c>
      <c r="G9424" t="s">
        <v>14565</v>
      </c>
      <c r="H9424" t="s">
        <v>38</v>
      </c>
      <c r="I9424" t="s">
        <v>7452</v>
      </c>
    </row>
    <row r="9425" spans="1:9" x14ac:dyDescent="0.25">
      <c r="A9425" s="1">
        <v>42108</v>
      </c>
      <c r="B9425">
        <v>2015</v>
      </c>
      <c r="C9425">
        <v>4</v>
      </c>
      <c r="D9425" t="s">
        <v>14562</v>
      </c>
      <c r="E9425" t="s">
        <v>680</v>
      </c>
      <c r="F9425" t="s">
        <v>258</v>
      </c>
      <c r="G9425" t="s">
        <v>14563</v>
      </c>
      <c r="H9425" t="s">
        <v>32</v>
      </c>
      <c r="I9425" t="s">
        <v>226</v>
      </c>
    </row>
    <row r="9426" spans="1:9" x14ac:dyDescent="0.25">
      <c r="A9426" s="1">
        <v>42108</v>
      </c>
      <c r="B9426">
        <v>2015</v>
      </c>
      <c r="C9426">
        <v>4</v>
      </c>
      <c r="D9426" t="s">
        <v>14566</v>
      </c>
      <c r="E9426" t="s">
        <v>2461</v>
      </c>
      <c r="F9426" t="s">
        <v>127</v>
      </c>
      <c r="G9426" t="s">
        <v>14567</v>
      </c>
      <c r="H9426" t="s">
        <v>38</v>
      </c>
      <c r="I9426" t="s">
        <v>220</v>
      </c>
    </row>
    <row r="9427" spans="1:9" x14ac:dyDescent="0.25">
      <c r="A9427" s="1">
        <v>42108</v>
      </c>
      <c r="B9427">
        <v>2015</v>
      </c>
      <c r="C9427">
        <v>4</v>
      </c>
      <c r="D9427" t="s">
        <v>14559</v>
      </c>
      <c r="E9427" t="s">
        <v>46</v>
      </c>
      <c r="F9427" t="s">
        <v>46</v>
      </c>
      <c r="G9427" t="s">
        <v>14568</v>
      </c>
      <c r="H9427" t="s">
        <v>13</v>
      </c>
      <c r="I9427" t="s">
        <v>14</v>
      </c>
    </row>
    <row r="9428" spans="1:9" x14ac:dyDescent="0.25">
      <c r="A9428" s="1">
        <v>42108</v>
      </c>
      <c r="B9428">
        <v>2015</v>
      </c>
      <c r="C9428">
        <v>4</v>
      </c>
      <c r="D9428" t="s">
        <v>14562</v>
      </c>
      <c r="E9428" t="s">
        <v>1093</v>
      </c>
      <c r="F9428" t="s">
        <v>11</v>
      </c>
      <c r="G9428" t="s">
        <v>14569</v>
      </c>
      <c r="H9428" t="s">
        <v>32</v>
      </c>
      <c r="I9428" t="s">
        <v>226</v>
      </c>
    </row>
    <row r="9429" spans="1:9" x14ac:dyDescent="0.25">
      <c r="A9429" s="1">
        <v>42108</v>
      </c>
      <c r="B9429">
        <v>2015</v>
      </c>
      <c r="C9429">
        <v>4</v>
      </c>
      <c r="D9429" t="s">
        <v>14562</v>
      </c>
      <c r="E9429" t="s">
        <v>10</v>
      </c>
      <c r="F9429" t="s">
        <v>11</v>
      </c>
      <c r="G9429" t="s">
        <v>14563</v>
      </c>
      <c r="H9429" t="s">
        <v>32</v>
      </c>
      <c r="I9429" t="s">
        <v>226</v>
      </c>
    </row>
    <row r="9430" spans="1:9" x14ac:dyDescent="0.25">
      <c r="A9430" s="1">
        <v>42108</v>
      </c>
      <c r="B9430">
        <v>2015</v>
      </c>
      <c r="C9430">
        <v>4</v>
      </c>
      <c r="D9430" t="s">
        <v>14562</v>
      </c>
      <c r="E9430" t="s">
        <v>24</v>
      </c>
      <c r="F9430" t="s">
        <v>11</v>
      </c>
      <c r="G9430" t="s">
        <v>14570</v>
      </c>
      <c r="H9430" t="s">
        <v>32</v>
      </c>
      <c r="I9430" t="s">
        <v>226</v>
      </c>
    </row>
    <row r="9431" spans="1:9" x14ac:dyDescent="0.25">
      <c r="A9431" s="1">
        <v>42108</v>
      </c>
      <c r="B9431">
        <v>2015</v>
      </c>
      <c r="C9431">
        <v>4</v>
      </c>
      <c r="D9431" t="s">
        <v>14571</v>
      </c>
      <c r="E9431" t="s">
        <v>30</v>
      </c>
      <c r="F9431" t="s">
        <v>11</v>
      </c>
      <c r="G9431" t="s">
        <v>14539</v>
      </c>
      <c r="H9431" t="s">
        <v>21</v>
      </c>
      <c r="I9431" t="s">
        <v>22</v>
      </c>
    </row>
    <row r="9432" spans="1:9" x14ac:dyDescent="0.25">
      <c r="A9432" s="1">
        <v>42108</v>
      </c>
      <c r="B9432">
        <v>2015</v>
      </c>
      <c r="C9432">
        <v>4</v>
      </c>
      <c r="D9432" t="s">
        <v>14562</v>
      </c>
      <c r="E9432" t="s">
        <v>56</v>
      </c>
      <c r="F9432" t="s">
        <v>57</v>
      </c>
      <c r="G9432" t="s">
        <v>14563</v>
      </c>
      <c r="H9432" t="s">
        <v>32</v>
      </c>
      <c r="I9432" t="s">
        <v>226</v>
      </c>
    </row>
    <row r="9433" spans="1:9" x14ac:dyDescent="0.25">
      <c r="A9433" s="1">
        <v>42108</v>
      </c>
      <c r="B9433">
        <v>2015</v>
      </c>
      <c r="C9433">
        <v>4</v>
      </c>
      <c r="D9433" t="s">
        <v>14562</v>
      </c>
      <c r="E9433" t="s">
        <v>543</v>
      </c>
      <c r="F9433" t="s">
        <v>62</v>
      </c>
      <c r="G9433" t="s">
        <v>14563</v>
      </c>
      <c r="H9433" t="s">
        <v>32</v>
      </c>
      <c r="I9433" t="s">
        <v>226</v>
      </c>
    </row>
    <row r="9434" spans="1:9" x14ac:dyDescent="0.25">
      <c r="A9434" s="1">
        <v>42108</v>
      </c>
      <c r="B9434">
        <v>2015</v>
      </c>
      <c r="C9434">
        <v>4</v>
      </c>
      <c r="D9434" t="s">
        <v>14562</v>
      </c>
      <c r="E9434" t="s">
        <v>138</v>
      </c>
      <c r="F9434" t="s">
        <v>139</v>
      </c>
      <c r="G9434" t="s">
        <v>14563</v>
      </c>
      <c r="H9434" t="s">
        <v>32</v>
      </c>
      <c r="I9434" t="s">
        <v>226</v>
      </c>
    </row>
    <row r="9435" spans="1:9" x14ac:dyDescent="0.25">
      <c r="A9435" s="1">
        <v>42107</v>
      </c>
      <c r="B9435">
        <v>2015</v>
      </c>
      <c r="C9435">
        <v>4</v>
      </c>
      <c r="D9435" t="s">
        <v>14572</v>
      </c>
      <c r="E9435" t="s">
        <v>24</v>
      </c>
      <c r="F9435" t="s">
        <v>11</v>
      </c>
      <c r="G9435" t="s">
        <v>14573</v>
      </c>
      <c r="H9435" t="s">
        <v>13</v>
      </c>
      <c r="I9435" t="s">
        <v>14</v>
      </c>
    </row>
    <row r="9436" spans="1:9" x14ac:dyDescent="0.25">
      <c r="A9436" s="1">
        <v>42107</v>
      </c>
      <c r="B9436">
        <v>2015</v>
      </c>
      <c r="C9436">
        <v>4</v>
      </c>
      <c r="D9436" t="s">
        <v>14574</v>
      </c>
      <c r="E9436" t="s">
        <v>10</v>
      </c>
      <c r="F9436" t="s">
        <v>11</v>
      </c>
      <c r="G9436" t="s">
        <v>14575</v>
      </c>
      <c r="H9436" t="s">
        <v>38</v>
      </c>
      <c r="I9436" t="s">
        <v>67</v>
      </c>
    </row>
    <row r="9437" spans="1:9" x14ac:dyDescent="0.25">
      <c r="A9437" s="1">
        <v>42107</v>
      </c>
      <c r="B9437">
        <v>2015</v>
      </c>
      <c r="C9437">
        <v>4</v>
      </c>
      <c r="D9437" t="s">
        <v>14574</v>
      </c>
      <c r="E9437" t="s">
        <v>10</v>
      </c>
      <c r="F9437" t="s">
        <v>11</v>
      </c>
      <c r="G9437" t="s">
        <v>14576</v>
      </c>
      <c r="H9437" t="s">
        <v>38</v>
      </c>
      <c r="I9437" t="s">
        <v>67</v>
      </c>
    </row>
    <row r="9438" spans="1:9" x14ac:dyDescent="0.25">
      <c r="A9438" s="1">
        <v>42107</v>
      </c>
      <c r="B9438">
        <v>2015</v>
      </c>
      <c r="C9438">
        <v>4</v>
      </c>
      <c r="D9438" t="s">
        <v>2581</v>
      </c>
      <c r="E9438" t="s">
        <v>24</v>
      </c>
      <c r="F9438" t="s">
        <v>11</v>
      </c>
      <c r="G9438" t="s">
        <v>14577</v>
      </c>
      <c r="H9438" t="s">
        <v>21</v>
      </c>
      <c r="I9438" t="s">
        <v>247</v>
      </c>
    </row>
    <row r="9439" spans="1:9" x14ac:dyDescent="0.25">
      <c r="A9439" s="1">
        <v>42107</v>
      </c>
      <c r="B9439">
        <v>2015</v>
      </c>
      <c r="C9439">
        <v>4</v>
      </c>
      <c r="D9439" t="s">
        <v>2581</v>
      </c>
      <c r="E9439" t="s">
        <v>95</v>
      </c>
      <c r="F9439" t="s">
        <v>62</v>
      </c>
      <c r="G9439" t="s">
        <v>14578</v>
      </c>
      <c r="H9439" t="s">
        <v>21</v>
      </c>
      <c r="I9439" t="s">
        <v>247</v>
      </c>
    </row>
    <row r="9440" spans="1:9" x14ac:dyDescent="0.25">
      <c r="A9440" s="1">
        <v>42106</v>
      </c>
      <c r="B9440">
        <v>2015</v>
      </c>
      <c r="C9440">
        <v>4</v>
      </c>
      <c r="D9440" t="s">
        <v>4844</v>
      </c>
      <c r="E9440" t="s">
        <v>2058</v>
      </c>
      <c r="F9440" t="s">
        <v>19</v>
      </c>
      <c r="G9440" t="s">
        <v>14579</v>
      </c>
      <c r="H9440" t="s">
        <v>13</v>
      </c>
      <c r="I9440" t="s">
        <v>14</v>
      </c>
    </row>
    <row r="9441" spans="1:9" x14ac:dyDescent="0.25">
      <c r="A9441" s="1">
        <v>42106</v>
      </c>
      <c r="B9441">
        <v>2015</v>
      </c>
      <c r="C9441">
        <v>4</v>
      </c>
      <c r="D9441" t="s">
        <v>14580</v>
      </c>
      <c r="E9441" t="s">
        <v>77</v>
      </c>
      <c r="F9441" t="s">
        <v>78</v>
      </c>
      <c r="G9441" t="s">
        <v>14581</v>
      </c>
      <c r="H9441" t="s">
        <v>13</v>
      </c>
      <c r="I9441" t="s">
        <v>14</v>
      </c>
    </row>
    <row r="9442" spans="1:9" x14ac:dyDescent="0.25">
      <c r="A9442" s="1">
        <v>42106</v>
      </c>
      <c r="B9442">
        <v>2015</v>
      </c>
      <c r="C9442">
        <v>4</v>
      </c>
      <c r="D9442" t="s">
        <v>14582</v>
      </c>
      <c r="E9442" t="s">
        <v>77</v>
      </c>
      <c r="F9442" t="s">
        <v>78</v>
      </c>
      <c r="G9442" t="s">
        <v>14583</v>
      </c>
      <c r="H9442" t="s">
        <v>21</v>
      </c>
      <c r="I9442" t="s">
        <v>200</v>
      </c>
    </row>
    <row r="9443" spans="1:9" x14ac:dyDescent="0.25">
      <c r="A9443" s="1">
        <v>42106</v>
      </c>
      <c r="B9443">
        <v>2015</v>
      </c>
      <c r="C9443">
        <v>4</v>
      </c>
      <c r="D9443" t="s">
        <v>13132</v>
      </c>
      <c r="E9443" t="s">
        <v>329</v>
      </c>
      <c r="F9443" t="s">
        <v>36</v>
      </c>
      <c r="G9443" t="s">
        <v>14584</v>
      </c>
      <c r="H9443" t="s">
        <v>32</v>
      </c>
      <c r="I9443" t="s">
        <v>157</v>
      </c>
    </row>
    <row r="9444" spans="1:9" x14ac:dyDescent="0.25">
      <c r="A9444" s="1">
        <v>42106</v>
      </c>
      <c r="B9444">
        <v>2015</v>
      </c>
      <c r="C9444">
        <v>4</v>
      </c>
      <c r="D9444" t="s">
        <v>14585</v>
      </c>
      <c r="E9444" t="s">
        <v>24</v>
      </c>
      <c r="F9444" t="s">
        <v>11</v>
      </c>
      <c r="G9444" t="s">
        <v>14586</v>
      </c>
      <c r="H9444" t="s">
        <v>21</v>
      </c>
      <c r="I9444" t="s">
        <v>59</v>
      </c>
    </row>
    <row r="9445" spans="1:9" x14ac:dyDescent="0.25">
      <c r="A9445" s="1">
        <v>42106</v>
      </c>
      <c r="B9445">
        <v>2015</v>
      </c>
      <c r="C9445">
        <v>4</v>
      </c>
      <c r="D9445" t="s">
        <v>14587</v>
      </c>
      <c r="E9445" t="s">
        <v>91</v>
      </c>
      <c r="F9445" t="s">
        <v>11</v>
      </c>
      <c r="G9445" t="s">
        <v>14588</v>
      </c>
      <c r="H9445" t="s">
        <v>21</v>
      </c>
      <c r="I9445" t="s">
        <v>325</v>
      </c>
    </row>
    <row r="9446" spans="1:9" x14ac:dyDescent="0.25">
      <c r="A9446" s="1">
        <v>42106</v>
      </c>
      <c r="B9446">
        <v>2015</v>
      </c>
      <c r="C9446">
        <v>4</v>
      </c>
      <c r="D9446" t="s">
        <v>14589</v>
      </c>
      <c r="E9446" t="s">
        <v>138</v>
      </c>
      <c r="F9446" t="s">
        <v>139</v>
      </c>
      <c r="G9446" t="s">
        <v>14590</v>
      </c>
      <c r="H9446" t="s">
        <v>13</v>
      </c>
      <c r="I9446" t="s">
        <v>337</v>
      </c>
    </row>
    <row r="9447" spans="1:9" x14ac:dyDescent="0.25">
      <c r="A9447" s="1">
        <v>42105</v>
      </c>
      <c r="B9447">
        <v>2015</v>
      </c>
      <c r="C9447">
        <v>4</v>
      </c>
      <c r="D9447" t="s">
        <v>14591</v>
      </c>
      <c r="E9447" t="s">
        <v>329</v>
      </c>
      <c r="F9447" t="s">
        <v>36</v>
      </c>
      <c r="G9447" t="s">
        <v>14592</v>
      </c>
      <c r="H9447" t="s">
        <v>21</v>
      </c>
      <c r="I9447" t="s">
        <v>133</v>
      </c>
    </row>
    <row r="9448" spans="1:9" x14ac:dyDescent="0.25">
      <c r="A9448" s="1">
        <v>42105</v>
      </c>
      <c r="B9448">
        <v>2015</v>
      </c>
      <c r="C9448">
        <v>4</v>
      </c>
      <c r="D9448" t="s">
        <v>14593</v>
      </c>
      <c r="E9448" t="s">
        <v>10</v>
      </c>
      <c r="F9448" t="s">
        <v>11</v>
      </c>
      <c r="G9448" t="s">
        <v>14594</v>
      </c>
      <c r="H9448" t="s">
        <v>38</v>
      </c>
      <c r="I9448" t="s">
        <v>7452</v>
      </c>
    </row>
    <row r="9449" spans="1:9" x14ac:dyDescent="0.25">
      <c r="A9449" s="1">
        <v>42104</v>
      </c>
      <c r="B9449">
        <v>2015</v>
      </c>
      <c r="C9449">
        <v>4</v>
      </c>
      <c r="D9449" t="s">
        <v>14595</v>
      </c>
      <c r="E9449" t="s">
        <v>2058</v>
      </c>
      <c r="F9449" t="s">
        <v>19</v>
      </c>
      <c r="G9449" t="s">
        <v>14596</v>
      </c>
      <c r="H9449" t="s">
        <v>32</v>
      </c>
      <c r="I9449" t="s">
        <v>2351</v>
      </c>
    </row>
    <row r="9450" spans="1:9" x14ac:dyDescent="0.25">
      <c r="A9450" s="1">
        <v>42104</v>
      </c>
      <c r="B9450">
        <v>2015</v>
      </c>
      <c r="C9450">
        <v>4</v>
      </c>
      <c r="D9450" t="s">
        <v>14597</v>
      </c>
      <c r="E9450" t="s">
        <v>87</v>
      </c>
      <c r="F9450" t="s">
        <v>36</v>
      </c>
      <c r="G9450" t="s">
        <v>14598</v>
      </c>
      <c r="H9450" t="s">
        <v>13</v>
      </c>
      <c r="I9450" t="s">
        <v>14</v>
      </c>
    </row>
    <row r="9451" spans="1:9" x14ac:dyDescent="0.25">
      <c r="A9451" s="1">
        <v>42104</v>
      </c>
      <c r="B9451">
        <v>2015</v>
      </c>
      <c r="C9451">
        <v>4</v>
      </c>
      <c r="D9451" t="s">
        <v>12971</v>
      </c>
      <c r="E9451" t="s">
        <v>87</v>
      </c>
      <c r="F9451" t="s">
        <v>36</v>
      </c>
      <c r="G9451" t="s">
        <v>14599</v>
      </c>
      <c r="H9451" t="s">
        <v>13</v>
      </c>
      <c r="I9451" t="s">
        <v>14</v>
      </c>
    </row>
    <row r="9452" spans="1:9" x14ac:dyDescent="0.25">
      <c r="A9452" s="1">
        <v>42104</v>
      </c>
      <c r="B9452">
        <v>2015</v>
      </c>
      <c r="C9452">
        <v>4</v>
      </c>
      <c r="D9452" t="s">
        <v>12971</v>
      </c>
      <c r="E9452" t="s">
        <v>176</v>
      </c>
      <c r="F9452" t="s">
        <v>36</v>
      </c>
      <c r="G9452" t="s">
        <v>14600</v>
      </c>
      <c r="H9452" t="s">
        <v>13</v>
      </c>
      <c r="I9452" t="s">
        <v>14</v>
      </c>
    </row>
    <row r="9453" spans="1:9" x14ac:dyDescent="0.25">
      <c r="A9453" s="1">
        <v>42104</v>
      </c>
      <c r="B9453">
        <v>2015</v>
      </c>
      <c r="C9453">
        <v>4</v>
      </c>
      <c r="D9453" t="s">
        <v>14601</v>
      </c>
      <c r="E9453" t="s">
        <v>87</v>
      </c>
      <c r="F9453" t="s">
        <v>36</v>
      </c>
      <c r="G9453" t="s">
        <v>14602</v>
      </c>
      <c r="H9453" t="s">
        <v>13</v>
      </c>
      <c r="I9453" t="s">
        <v>14</v>
      </c>
    </row>
    <row r="9454" spans="1:9" x14ac:dyDescent="0.25">
      <c r="A9454" s="1">
        <v>42104</v>
      </c>
      <c r="B9454">
        <v>2015</v>
      </c>
      <c r="C9454">
        <v>4</v>
      </c>
      <c r="D9454" t="s">
        <v>739</v>
      </c>
      <c r="E9454" t="s">
        <v>35</v>
      </c>
      <c r="F9454" t="s">
        <v>36</v>
      </c>
      <c r="G9454" t="s">
        <v>14603</v>
      </c>
      <c r="H9454" t="s">
        <v>21</v>
      </c>
      <c r="I9454" t="s">
        <v>210</v>
      </c>
    </row>
    <row r="9455" spans="1:9" x14ac:dyDescent="0.25">
      <c r="A9455" s="1">
        <v>42104</v>
      </c>
      <c r="B9455">
        <v>2015</v>
      </c>
      <c r="C9455">
        <v>4</v>
      </c>
      <c r="D9455" t="s">
        <v>739</v>
      </c>
      <c r="E9455" t="s">
        <v>35</v>
      </c>
      <c r="F9455" t="s">
        <v>36</v>
      </c>
      <c r="G9455" t="s">
        <v>14604</v>
      </c>
      <c r="H9455" t="s">
        <v>21</v>
      </c>
      <c r="I9455" t="s">
        <v>210</v>
      </c>
    </row>
    <row r="9456" spans="1:9" x14ac:dyDescent="0.25">
      <c r="A9456" s="1">
        <v>42104</v>
      </c>
      <c r="B9456">
        <v>2015</v>
      </c>
      <c r="C9456">
        <v>4</v>
      </c>
      <c r="D9456" t="s">
        <v>739</v>
      </c>
      <c r="E9456" t="s">
        <v>35</v>
      </c>
      <c r="F9456" t="s">
        <v>36</v>
      </c>
      <c r="G9456" t="s">
        <v>14605</v>
      </c>
      <c r="H9456" t="s">
        <v>21</v>
      </c>
      <c r="I9456" t="s">
        <v>210</v>
      </c>
    </row>
    <row r="9457" spans="1:9" x14ac:dyDescent="0.25">
      <c r="A9457" s="1">
        <v>42104</v>
      </c>
      <c r="B9457">
        <v>2015</v>
      </c>
      <c r="C9457">
        <v>4</v>
      </c>
      <c r="D9457" t="s">
        <v>955</v>
      </c>
      <c r="E9457" t="s">
        <v>46</v>
      </c>
      <c r="F9457" t="s">
        <v>46</v>
      </c>
      <c r="G9457" t="s">
        <v>14606</v>
      </c>
      <c r="H9457" t="s">
        <v>32</v>
      </c>
      <c r="I9457" t="s">
        <v>48</v>
      </c>
    </row>
    <row r="9458" spans="1:9" x14ac:dyDescent="0.25">
      <c r="A9458" s="1">
        <v>42104</v>
      </c>
      <c r="B9458">
        <v>2015</v>
      </c>
      <c r="C9458">
        <v>4</v>
      </c>
      <c r="D9458" t="s">
        <v>14607</v>
      </c>
      <c r="E9458" t="s">
        <v>24</v>
      </c>
      <c r="F9458" t="s">
        <v>11</v>
      </c>
      <c r="G9458" t="s">
        <v>14608</v>
      </c>
      <c r="H9458" t="s">
        <v>13</v>
      </c>
      <c r="I9458" t="s">
        <v>14</v>
      </c>
    </row>
    <row r="9459" spans="1:9" x14ac:dyDescent="0.25">
      <c r="A9459" s="1">
        <v>42104</v>
      </c>
      <c r="B9459">
        <v>2015</v>
      </c>
      <c r="C9459">
        <v>4</v>
      </c>
      <c r="D9459" t="s">
        <v>12971</v>
      </c>
      <c r="E9459" t="s">
        <v>24</v>
      </c>
      <c r="F9459" t="s">
        <v>11</v>
      </c>
      <c r="G9459" t="s">
        <v>14609</v>
      </c>
      <c r="H9459" t="s">
        <v>13</v>
      </c>
      <c r="I9459" t="s">
        <v>14</v>
      </c>
    </row>
    <row r="9460" spans="1:9" x14ac:dyDescent="0.25">
      <c r="A9460" s="1">
        <v>42104</v>
      </c>
      <c r="B9460">
        <v>2015</v>
      </c>
      <c r="C9460">
        <v>4</v>
      </c>
      <c r="D9460" t="s">
        <v>14610</v>
      </c>
      <c r="E9460" t="s">
        <v>1501</v>
      </c>
      <c r="F9460" t="s">
        <v>62</v>
      </c>
      <c r="G9460" t="s">
        <v>14611</v>
      </c>
      <c r="H9460" t="s">
        <v>32</v>
      </c>
      <c r="I9460" t="s">
        <v>43</v>
      </c>
    </row>
    <row r="9461" spans="1:9" x14ac:dyDescent="0.25">
      <c r="A9461" s="1">
        <v>42104</v>
      </c>
      <c r="B9461">
        <v>2015</v>
      </c>
      <c r="C9461">
        <v>4</v>
      </c>
      <c r="D9461" t="s">
        <v>14130</v>
      </c>
      <c r="E9461" t="s">
        <v>1263</v>
      </c>
      <c r="F9461" t="s">
        <v>139</v>
      </c>
      <c r="G9461" t="s">
        <v>14612</v>
      </c>
      <c r="H9461" t="s">
        <v>32</v>
      </c>
      <c r="I9461" t="s">
        <v>462</v>
      </c>
    </row>
    <row r="9462" spans="1:9" x14ac:dyDescent="0.25">
      <c r="A9462" s="1">
        <v>42104</v>
      </c>
      <c r="B9462">
        <v>2015</v>
      </c>
      <c r="C9462">
        <v>4</v>
      </c>
      <c r="D9462" t="s">
        <v>1583</v>
      </c>
      <c r="E9462" t="s">
        <v>138</v>
      </c>
      <c r="F9462" t="s">
        <v>139</v>
      </c>
      <c r="G9462" t="s">
        <v>14613</v>
      </c>
      <c r="H9462" t="s">
        <v>21</v>
      </c>
      <c r="I9462" t="s">
        <v>2101</v>
      </c>
    </row>
    <row r="9463" spans="1:9" x14ac:dyDescent="0.25">
      <c r="A9463" s="1">
        <v>42103</v>
      </c>
      <c r="B9463">
        <v>2015</v>
      </c>
      <c r="C9463">
        <v>4</v>
      </c>
      <c r="D9463" t="s">
        <v>14614</v>
      </c>
      <c r="E9463" t="s">
        <v>1526</v>
      </c>
      <c r="F9463" t="s">
        <v>218</v>
      </c>
      <c r="G9463" t="s">
        <v>14615</v>
      </c>
      <c r="H9463" t="s">
        <v>13</v>
      </c>
      <c r="I9463" t="s">
        <v>14</v>
      </c>
    </row>
    <row r="9464" spans="1:9" x14ac:dyDescent="0.25">
      <c r="A9464" s="1">
        <v>42103</v>
      </c>
      <c r="B9464">
        <v>2015</v>
      </c>
      <c r="C9464">
        <v>4</v>
      </c>
      <c r="D9464" t="s">
        <v>14616</v>
      </c>
      <c r="E9464" t="s">
        <v>91</v>
      </c>
      <c r="F9464" t="s">
        <v>11</v>
      </c>
      <c r="G9464" t="s">
        <v>14617</v>
      </c>
      <c r="H9464" t="s">
        <v>21</v>
      </c>
      <c r="I9464" t="s">
        <v>133</v>
      </c>
    </row>
    <row r="9465" spans="1:9" x14ac:dyDescent="0.25">
      <c r="A9465" s="1">
        <v>42103</v>
      </c>
      <c r="B9465">
        <v>2015</v>
      </c>
      <c r="C9465">
        <v>4</v>
      </c>
      <c r="D9465" t="s">
        <v>14618</v>
      </c>
      <c r="E9465" t="s">
        <v>748</v>
      </c>
      <c r="F9465" t="s">
        <v>110</v>
      </c>
      <c r="G9465" t="s">
        <v>14619</v>
      </c>
      <c r="H9465" t="s">
        <v>13</v>
      </c>
      <c r="I9465" t="s">
        <v>14</v>
      </c>
    </row>
    <row r="9466" spans="1:9" x14ac:dyDescent="0.25">
      <c r="A9466" s="1">
        <v>42102</v>
      </c>
      <c r="B9466">
        <v>2015</v>
      </c>
      <c r="C9466">
        <v>4</v>
      </c>
      <c r="D9466" t="s">
        <v>571</v>
      </c>
      <c r="E9466" t="s">
        <v>595</v>
      </c>
      <c r="F9466" t="s">
        <v>36</v>
      </c>
      <c r="G9466" t="s">
        <v>14620</v>
      </c>
      <c r="H9466" t="s">
        <v>21</v>
      </c>
      <c r="I9466" t="s">
        <v>59</v>
      </c>
    </row>
    <row r="9467" spans="1:9" x14ac:dyDescent="0.25">
      <c r="A9467" s="1">
        <v>42102</v>
      </c>
      <c r="B9467">
        <v>2015</v>
      </c>
      <c r="C9467">
        <v>4</v>
      </c>
      <c r="D9467" t="s">
        <v>9937</v>
      </c>
      <c r="E9467" t="s">
        <v>279</v>
      </c>
      <c r="F9467" t="s">
        <v>36</v>
      </c>
      <c r="G9467" t="s">
        <v>14621</v>
      </c>
      <c r="H9467" t="s">
        <v>21</v>
      </c>
      <c r="I9467" t="s">
        <v>52</v>
      </c>
    </row>
    <row r="9468" spans="1:9" x14ac:dyDescent="0.25">
      <c r="A9468" s="1">
        <v>42102</v>
      </c>
      <c r="B9468">
        <v>2015</v>
      </c>
      <c r="C9468">
        <v>4</v>
      </c>
      <c r="D9468" t="s">
        <v>14622</v>
      </c>
      <c r="E9468" t="s">
        <v>35</v>
      </c>
      <c r="F9468" t="s">
        <v>36</v>
      </c>
      <c r="G9468" t="s">
        <v>14623</v>
      </c>
      <c r="H9468" t="s">
        <v>21</v>
      </c>
      <c r="I9468" t="s">
        <v>52</v>
      </c>
    </row>
    <row r="9469" spans="1:9" x14ac:dyDescent="0.25">
      <c r="A9469" s="1">
        <v>42102</v>
      </c>
      <c r="B9469">
        <v>2015</v>
      </c>
      <c r="C9469">
        <v>4</v>
      </c>
      <c r="D9469" t="s">
        <v>840</v>
      </c>
      <c r="E9469" t="s">
        <v>24</v>
      </c>
      <c r="F9469" t="s">
        <v>11</v>
      </c>
      <c r="G9469" t="s">
        <v>14624</v>
      </c>
      <c r="H9469" t="s">
        <v>21</v>
      </c>
      <c r="I9469" t="s">
        <v>97</v>
      </c>
    </row>
    <row r="9470" spans="1:9" x14ac:dyDescent="0.25">
      <c r="A9470" s="1">
        <v>42101</v>
      </c>
      <c r="B9470">
        <v>2015</v>
      </c>
      <c r="C9470">
        <v>4</v>
      </c>
      <c r="D9470" t="s">
        <v>14625</v>
      </c>
      <c r="E9470" t="s">
        <v>41</v>
      </c>
      <c r="F9470" t="s">
        <v>36</v>
      </c>
      <c r="G9470" t="s">
        <v>14626</v>
      </c>
      <c r="H9470" t="s">
        <v>21</v>
      </c>
      <c r="I9470" t="s">
        <v>133</v>
      </c>
    </row>
    <row r="9471" spans="1:9" x14ac:dyDescent="0.25">
      <c r="A9471" s="1">
        <v>42101</v>
      </c>
      <c r="B9471">
        <v>2015</v>
      </c>
      <c r="C9471">
        <v>4</v>
      </c>
      <c r="D9471" t="s">
        <v>707</v>
      </c>
      <c r="E9471" t="s">
        <v>257</v>
      </c>
      <c r="F9471" t="s">
        <v>258</v>
      </c>
      <c r="G9471" t="s">
        <v>14627</v>
      </c>
      <c r="H9471" t="s">
        <v>13</v>
      </c>
      <c r="I9471" t="s">
        <v>14</v>
      </c>
    </row>
    <row r="9472" spans="1:9" x14ac:dyDescent="0.25">
      <c r="A9472" s="1">
        <v>42101</v>
      </c>
      <c r="B9472">
        <v>2015</v>
      </c>
      <c r="C9472">
        <v>4</v>
      </c>
      <c r="D9472" t="s">
        <v>11671</v>
      </c>
      <c r="E9472" t="s">
        <v>257</v>
      </c>
      <c r="F9472" t="s">
        <v>258</v>
      </c>
      <c r="G9472" t="s">
        <v>14628</v>
      </c>
      <c r="H9472" t="s">
        <v>21</v>
      </c>
      <c r="I9472" t="s">
        <v>59</v>
      </c>
    </row>
    <row r="9473" spans="1:9" x14ac:dyDescent="0.25">
      <c r="A9473" s="1">
        <v>42101</v>
      </c>
      <c r="B9473">
        <v>2015</v>
      </c>
      <c r="C9473">
        <v>4</v>
      </c>
      <c r="D9473" t="s">
        <v>14629</v>
      </c>
      <c r="E9473" t="s">
        <v>120</v>
      </c>
      <c r="F9473" t="s">
        <v>11</v>
      </c>
      <c r="G9473" t="s">
        <v>14630</v>
      </c>
      <c r="H9473" t="s">
        <v>13</v>
      </c>
      <c r="I9473" t="s">
        <v>14</v>
      </c>
    </row>
    <row r="9474" spans="1:9" x14ac:dyDescent="0.25">
      <c r="A9474" s="1">
        <v>42101</v>
      </c>
      <c r="B9474">
        <v>2015</v>
      </c>
      <c r="C9474">
        <v>4</v>
      </c>
      <c r="D9474" t="s">
        <v>4438</v>
      </c>
      <c r="E9474" t="s">
        <v>24</v>
      </c>
      <c r="F9474" t="s">
        <v>11</v>
      </c>
      <c r="G9474" t="s">
        <v>14631</v>
      </c>
      <c r="H9474" t="s">
        <v>38</v>
      </c>
      <c r="I9474" t="s">
        <v>7452</v>
      </c>
    </row>
    <row r="9475" spans="1:9" x14ac:dyDescent="0.25">
      <c r="A9475" s="1">
        <v>42101</v>
      </c>
      <c r="B9475">
        <v>2015</v>
      </c>
      <c r="C9475">
        <v>4</v>
      </c>
      <c r="D9475" t="s">
        <v>4438</v>
      </c>
      <c r="E9475" t="s">
        <v>24</v>
      </c>
      <c r="F9475" t="s">
        <v>11</v>
      </c>
      <c r="G9475" t="s">
        <v>14632</v>
      </c>
      <c r="H9475" t="s">
        <v>38</v>
      </c>
      <c r="I9475" t="s">
        <v>7452</v>
      </c>
    </row>
    <row r="9476" spans="1:9" x14ac:dyDescent="0.25">
      <c r="A9476" s="1">
        <v>42101</v>
      </c>
      <c r="B9476">
        <v>2015</v>
      </c>
      <c r="C9476">
        <v>4</v>
      </c>
      <c r="D9476" t="s">
        <v>4438</v>
      </c>
      <c r="E9476" t="s">
        <v>24</v>
      </c>
      <c r="F9476" t="s">
        <v>11</v>
      </c>
      <c r="G9476" t="s">
        <v>14633</v>
      </c>
      <c r="H9476" t="s">
        <v>38</v>
      </c>
      <c r="I9476" t="s">
        <v>7452</v>
      </c>
    </row>
    <row r="9477" spans="1:9" x14ac:dyDescent="0.25">
      <c r="A9477" s="1">
        <v>42101</v>
      </c>
      <c r="B9477">
        <v>2015</v>
      </c>
      <c r="C9477">
        <v>4</v>
      </c>
      <c r="D9477" t="s">
        <v>4438</v>
      </c>
      <c r="E9477" t="s">
        <v>1093</v>
      </c>
      <c r="F9477" t="s">
        <v>11</v>
      </c>
      <c r="G9477" t="s">
        <v>14634</v>
      </c>
      <c r="H9477" t="s">
        <v>38</v>
      </c>
      <c r="I9477" t="s">
        <v>7452</v>
      </c>
    </row>
    <row r="9478" spans="1:9" x14ac:dyDescent="0.25">
      <c r="A9478" s="1">
        <v>42101</v>
      </c>
      <c r="B9478">
        <v>2015</v>
      </c>
      <c r="C9478">
        <v>4</v>
      </c>
      <c r="D9478" t="s">
        <v>14635</v>
      </c>
      <c r="E9478" t="s">
        <v>24</v>
      </c>
      <c r="F9478" t="s">
        <v>11</v>
      </c>
      <c r="G9478" t="s">
        <v>14636</v>
      </c>
      <c r="H9478" t="s">
        <v>21</v>
      </c>
      <c r="I9478" t="s">
        <v>59</v>
      </c>
    </row>
    <row r="9479" spans="1:9" x14ac:dyDescent="0.25">
      <c r="A9479" s="1">
        <v>42101</v>
      </c>
      <c r="B9479">
        <v>2015</v>
      </c>
      <c r="C9479">
        <v>4</v>
      </c>
      <c r="D9479" t="s">
        <v>14637</v>
      </c>
      <c r="E9479" t="s">
        <v>120</v>
      </c>
      <c r="F9479" t="s">
        <v>11</v>
      </c>
      <c r="G9479" t="s">
        <v>14638</v>
      </c>
      <c r="H9479" t="s">
        <v>21</v>
      </c>
      <c r="I9479" t="s">
        <v>210</v>
      </c>
    </row>
    <row r="9480" spans="1:9" x14ac:dyDescent="0.25">
      <c r="A9480" s="1">
        <v>42101</v>
      </c>
      <c r="B9480">
        <v>2015</v>
      </c>
      <c r="C9480">
        <v>4</v>
      </c>
      <c r="D9480" t="s">
        <v>14639</v>
      </c>
      <c r="E9480" t="s">
        <v>123</v>
      </c>
      <c r="F9480" t="s">
        <v>11</v>
      </c>
      <c r="G9480" t="s">
        <v>14640</v>
      </c>
      <c r="H9480" t="s">
        <v>21</v>
      </c>
      <c r="I9480" t="s">
        <v>989</v>
      </c>
    </row>
    <row r="9481" spans="1:9" x14ac:dyDescent="0.25">
      <c r="A9481" s="1">
        <v>42101</v>
      </c>
      <c r="B9481">
        <v>2015</v>
      </c>
      <c r="C9481">
        <v>4</v>
      </c>
      <c r="D9481" t="s">
        <v>14641</v>
      </c>
      <c r="E9481" t="s">
        <v>4366</v>
      </c>
      <c r="F9481" t="s">
        <v>139</v>
      </c>
      <c r="G9481" t="s">
        <v>14642</v>
      </c>
      <c r="H9481" t="s">
        <v>38</v>
      </c>
      <c r="I9481" t="s">
        <v>136</v>
      </c>
    </row>
    <row r="9482" spans="1:9" x14ac:dyDescent="0.25">
      <c r="A9482" s="1">
        <v>42101</v>
      </c>
      <c r="B9482">
        <v>2015</v>
      </c>
      <c r="C9482">
        <v>4</v>
      </c>
      <c r="D9482" t="s">
        <v>14643</v>
      </c>
      <c r="E9482" t="s">
        <v>138</v>
      </c>
      <c r="F9482" t="s">
        <v>139</v>
      </c>
      <c r="G9482" t="s">
        <v>14644</v>
      </c>
      <c r="H9482" t="s">
        <v>21</v>
      </c>
      <c r="I9482" t="s">
        <v>59</v>
      </c>
    </row>
    <row r="9483" spans="1:9" x14ac:dyDescent="0.25">
      <c r="A9483" s="1">
        <v>42100</v>
      </c>
      <c r="B9483">
        <v>2015</v>
      </c>
      <c r="C9483">
        <v>4</v>
      </c>
      <c r="D9483" t="s">
        <v>12821</v>
      </c>
      <c r="E9483" t="s">
        <v>87</v>
      </c>
      <c r="F9483" t="s">
        <v>36</v>
      </c>
      <c r="G9483" t="s">
        <v>14645</v>
      </c>
      <c r="H9483" t="s">
        <v>13</v>
      </c>
      <c r="I9483" t="s">
        <v>14</v>
      </c>
    </row>
    <row r="9484" spans="1:9" x14ac:dyDescent="0.25">
      <c r="A9484" s="1">
        <v>42100</v>
      </c>
      <c r="B9484">
        <v>2015</v>
      </c>
      <c r="C9484">
        <v>4</v>
      </c>
      <c r="D9484" t="s">
        <v>14646</v>
      </c>
      <c r="E9484" t="s">
        <v>46</v>
      </c>
      <c r="F9484" t="s">
        <v>46</v>
      </c>
      <c r="G9484" t="s">
        <v>14647</v>
      </c>
      <c r="H9484" t="s">
        <v>32</v>
      </c>
      <c r="I9484" t="s">
        <v>43</v>
      </c>
    </row>
    <row r="9485" spans="1:9" x14ac:dyDescent="0.25">
      <c r="A9485" s="1">
        <v>42100</v>
      </c>
      <c r="B9485">
        <v>2015</v>
      </c>
      <c r="C9485">
        <v>4</v>
      </c>
      <c r="D9485" t="s">
        <v>14648</v>
      </c>
      <c r="E9485" t="s">
        <v>795</v>
      </c>
      <c r="F9485" t="s">
        <v>218</v>
      </c>
      <c r="G9485" t="s">
        <v>14649</v>
      </c>
      <c r="H9485" t="s">
        <v>899</v>
      </c>
      <c r="I9485" t="s">
        <v>900</v>
      </c>
    </row>
    <row r="9486" spans="1:9" x14ac:dyDescent="0.25">
      <c r="A9486" s="1">
        <v>42100</v>
      </c>
      <c r="B9486">
        <v>2015</v>
      </c>
      <c r="C9486">
        <v>4</v>
      </c>
      <c r="D9486" t="s">
        <v>12821</v>
      </c>
      <c r="E9486" t="s">
        <v>56</v>
      </c>
      <c r="F9486" t="s">
        <v>57</v>
      </c>
      <c r="G9486" t="s">
        <v>14645</v>
      </c>
      <c r="H9486" t="s">
        <v>13</v>
      </c>
      <c r="I9486" t="s">
        <v>14</v>
      </c>
    </row>
    <row r="9487" spans="1:9" x14ac:dyDescent="0.25">
      <c r="A9487" s="1">
        <v>42100</v>
      </c>
      <c r="B9487">
        <v>2015</v>
      </c>
      <c r="C9487">
        <v>4</v>
      </c>
      <c r="D9487" t="s">
        <v>14650</v>
      </c>
      <c r="E9487" t="s">
        <v>1263</v>
      </c>
      <c r="F9487" t="s">
        <v>139</v>
      </c>
      <c r="G9487" t="s">
        <v>14651</v>
      </c>
      <c r="H9487" t="s">
        <v>38</v>
      </c>
      <c r="I9487" t="s">
        <v>1589</v>
      </c>
    </row>
    <row r="9488" spans="1:9" x14ac:dyDescent="0.25">
      <c r="A9488" s="1">
        <v>42099</v>
      </c>
      <c r="B9488">
        <v>2015</v>
      </c>
      <c r="C9488">
        <v>4</v>
      </c>
      <c r="D9488" t="s">
        <v>5481</v>
      </c>
      <c r="E9488" t="s">
        <v>35</v>
      </c>
      <c r="F9488" t="s">
        <v>36</v>
      </c>
      <c r="G9488" t="s">
        <v>14652</v>
      </c>
      <c r="H9488" t="s">
        <v>38</v>
      </c>
      <c r="I9488" t="s">
        <v>270</v>
      </c>
    </row>
    <row r="9489" spans="1:9" x14ac:dyDescent="0.25">
      <c r="A9489" s="1">
        <v>42099</v>
      </c>
      <c r="B9489">
        <v>2015</v>
      </c>
      <c r="C9489">
        <v>4</v>
      </c>
      <c r="D9489" t="s">
        <v>12020</v>
      </c>
      <c r="E9489" t="s">
        <v>1777</v>
      </c>
      <c r="F9489" t="s">
        <v>36</v>
      </c>
      <c r="G9489" t="s">
        <v>14653</v>
      </c>
      <c r="H9489" t="s">
        <v>32</v>
      </c>
      <c r="I9489" t="s">
        <v>43</v>
      </c>
    </row>
    <row r="9490" spans="1:9" x14ac:dyDescent="0.25">
      <c r="A9490" s="1">
        <v>42099</v>
      </c>
      <c r="B9490">
        <v>2015</v>
      </c>
      <c r="C9490">
        <v>4</v>
      </c>
      <c r="D9490" t="s">
        <v>14654</v>
      </c>
      <c r="E9490" t="s">
        <v>87</v>
      </c>
      <c r="F9490" t="s">
        <v>36</v>
      </c>
      <c r="G9490" t="s">
        <v>13628</v>
      </c>
      <c r="H9490" t="s">
        <v>21</v>
      </c>
      <c r="I9490" t="s">
        <v>22</v>
      </c>
    </row>
    <row r="9491" spans="1:9" x14ac:dyDescent="0.25">
      <c r="A9491" s="1">
        <v>42099</v>
      </c>
      <c r="B9491">
        <v>2015</v>
      </c>
      <c r="C9491">
        <v>4</v>
      </c>
      <c r="D9491" t="s">
        <v>14655</v>
      </c>
      <c r="E9491" t="s">
        <v>56</v>
      </c>
      <c r="F9491" t="s">
        <v>57</v>
      </c>
      <c r="G9491" t="s">
        <v>14656</v>
      </c>
      <c r="H9491" t="s">
        <v>21</v>
      </c>
      <c r="I9491" t="s">
        <v>22</v>
      </c>
    </row>
    <row r="9492" spans="1:9" x14ac:dyDescent="0.25">
      <c r="A9492" s="1">
        <v>42097</v>
      </c>
      <c r="B9492">
        <v>2015</v>
      </c>
      <c r="C9492">
        <v>4</v>
      </c>
      <c r="D9492" t="s">
        <v>14657</v>
      </c>
      <c r="E9492" t="s">
        <v>24</v>
      </c>
      <c r="F9492" t="s">
        <v>11</v>
      </c>
      <c r="G9492" t="s">
        <v>14658</v>
      </c>
      <c r="H9492" t="s">
        <v>21</v>
      </c>
      <c r="I9492" t="s">
        <v>59</v>
      </c>
    </row>
    <row r="9493" spans="1:9" x14ac:dyDescent="0.25">
      <c r="A9493" s="1">
        <v>42096</v>
      </c>
      <c r="B9493">
        <v>2015</v>
      </c>
      <c r="C9493">
        <v>4</v>
      </c>
      <c r="D9493" t="s">
        <v>13156</v>
      </c>
      <c r="E9493" t="s">
        <v>18</v>
      </c>
      <c r="F9493" t="s">
        <v>19</v>
      </c>
      <c r="G9493" t="s">
        <v>14659</v>
      </c>
      <c r="H9493" t="s">
        <v>21</v>
      </c>
      <c r="I9493" t="s">
        <v>133</v>
      </c>
    </row>
    <row r="9494" spans="1:9" x14ac:dyDescent="0.25">
      <c r="A9494" s="1">
        <v>42096</v>
      </c>
      <c r="B9494">
        <v>2015</v>
      </c>
      <c r="C9494">
        <v>4</v>
      </c>
      <c r="D9494" t="s">
        <v>2662</v>
      </c>
      <c r="E9494" t="s">
        <v>46</v>
      </c>
      <c r="F9494" t="s">
        <v>46</v>
      </c>
      <c r="G9494" t="s">
        <v>14660</v>
      </c>
      <c r="H9494" t="s">
        <v>13</v>
      </c>
      <c r="I9494" t="s">
        <v>14</v>
      </c>
    </row>
    <row r="9495" spans="1:9" x14ac:dyDescent="0.25">
      <c r="A9495" s="1">
        <v>42096</v>
      </c>
      <c r="B9495">
        <v>2015</v>
      </c>
      <c r="C9495">
        <v>4</v>
      </c>
      <c r="D9495" t="s">
        <v>2193</v>
      </c>
      <c r="E9495" t="s">
        <v>1526</v>
      </c>
      <c r="F9495" t="s">
        <v>218</v>
      </c>
      <c r="G9495" t="s">
        <v>14661</v>
      </c>
      <c r="H9495" t="s">
        <v>13</v>
      </c>
      <c r="I9495" t="s">
        <v>14</v>
      </c>
    </row>
    <row r="9496" spans="1:9" x14ac:dyDescent="0.25">
      <c r="A9496" s="1">
        <v>42096</v>
      </c>
      <c r="B9496">
        <v>2015</v>
      </c>
      <c r="C9496">
        <v>4</v>
      </c>
      <c r="D9496" t="s">
        <v>14662</v>
      </c>
      <c r="E9496" t="s">
        <v>24</v>
      </c>
      <c r="F9496" t="s">
        <v>11</v>
      </c>
      <c r="G9496" t="s">
        <v>14663</v>
      </c>
      <c r="H9496" t="s">
        <v>13</v>
      </c>
      <c r="I9496" t="s">
        <v>14</v>
      </c>
    </row>
    <row r="9497" spans="1:9" x14ac:dyDescent="0.25">
      <c r="A9497" s="1">
        <v>42096</v>
      </c>
      <c r="B9497">
        <v>2015</v>
      </c>
      <c r="C9497">
        <v>4</v>
      </c>
      <c r="D9497" t="s">
        <v>9904</v>
      </c>
      <c r="E9497" t="s">
        <v>24</v>
      </c>
      <c r="F9497" t="s">
        <v>11</v>
      </c>
      <c r="G9497" t="s">
        <v>14664</v>
      </c>
      <c r="H9497" t="s">
        <v>13</v>
      </c>
      <c r="I9497" t="s">
        <v>14</v>
      </c>
    </row>
    <row r="9498" spans="1:9" x14ac:dyDescent="0.25">
      <c r="A9498" s="1">
        <v>42096</v>
      </c>
      <c r="B9498">
        <v>2015</v>
      </c>
      <c r="C9498">
        <v>4</v>
      </c>
      <c r="D9498" t="s">
        <v>597</v>
      </c>
      <c r="E9498" t="s">
        <v>179</v>
      </c>
      <c r="F9498" t="s">
        <v>110</v>
      </c>
      <c r="G9498" t="s">
        <v>14665</v>
      </c>
      <c r="H9498" t="s">
        <v>13</v>
      </c>
      <c r="I9498" t="s">
        <v>14</v>
      </c>
    </row>
    <row r="9499" spans="1:9" x14ac:dyDescent="0.25">
      <c r="A9499" s="1">
        <v>42095</v>
      </c>
      <c r="B9499">
        <v>2015</v>
      </c>
      <c r="C9499">
        <v>4</v>
      </c>
      <c r="D9499" t="s">
        <v>320</v>
      </c>
      <c r="E9499" t="s">
        <v>1009</v>
      </c>
      <c r="F9499" t="s">
        <v>19</v>
      </c>
      <c r="G9499" t="s">
        <v>14666</v>
      </c>
      <c r="H9499" t="s">
        <v>32</v>
      </c>
      <c r="I9499" t="s">
        <v>93</v>
      </c>
    </row>
    <row r="9500" spans="1:9" x14ac:dyDescent="0.25">
      <c r="A9500" s="1">
        <v>42095</v>
      </c>
      <c r="B9500">
        <v>2015</v>
      </c>
      <c r="C9500">
        <v>4</v>
      </c>
      <c r="D9500" t="s">
        <v>320</v>
      </c>
      <c r="E9500" t="s">
        <v>14667</v>
      </c>
      <c r="F9500" t="s">
        <v>36</v>
      </c>
      <c r="G9500" t="s">
        <v>14668</v>
      </c>
      <c r="H9500" t="s">
        <v>32</v>
      </c>
      <c r="I9500" t="s">
        <v>93</v>
      </c>
    </row>
    <row r="9501" spans="1:9" x14ac:dyDescent="0.25">
      <c r="A9501" s="1">
        <v>42095</v>
      </c>
      <c r="B9501">
        <v>2015</v>
      </c>
      <c r="C9501">
        <v>4</v>
      </c>
      <c r="D9501" t="s">
        <v>320</v>
      </c>
      <c r="E9501" t="s">
        <v>565</v>
      </c>
      <c r="F9501" t="s">
        <v>36</v>
      </c>
      <c r="G9501" t="s">
        <v>14666</v>
      </c>
      <c r="H9501" t="s">
        <v>32</v>
      </c>
      <c r="I9501" t="s">
        <v>93</v>
      </c>
    </row>
    <row r="9502" spans="1:9" x14ac:dyDescent="0.25">
      <c r="A9502" s="1">
        <v>42095</v>
      </c>
      <c r="B9502">
        <v>2015</v>
      </c>
      <c r="C9502">
        <v>4</v>
      </c>
      <c r="D9502" t="s">
        <v>14669</v>
      </c>
      <c r="E9502" t="s">
        <v>35</v>
      </c>
      <c r="F9502" t="s">
        <v>36</v>
      </c>
      <c r="G9502" t="s">
        <v>14670</v>
      </c>
      <c r="H9502" t="s">
        <v>21</v>
      </c>
      <c r="I9502" t="s">
        <v>133</v>
      </c>
    </row>
    <row r="9503" spans="1:9" x14ac:dyDescent="0.25">
      <c r="A9503" s="1">
        <v>42095</v>
      </c>
      <c r="B9503">
        <v>2015</v>
      </c>
      <c r="C9503">
        <v>4</v>
      </c>
      <c r="D9503" t="s">
        <v>14671</v>
      </c>
      <c r="E9503" t="s">
        <v>272</v>
      </c>
      <c r="F9503" t="s">
        <v>127</v>
      </c>
      <c r="G9503" t="s">
        <v>14672</v>
      </c>
      <c r="H9503" t="s">
        <v>38</v>
      </c>
      <c r="I9503" t="s">
        <v>220</v>
      </c>
    </row>
    <row r="9504" spans="1:9" x14ac:dyDescent="0.25">
      <c r="A9504" s="1">
        <v>42095</v>
      </c>
      <c r="B9504">
        <v>2015</v>
      </c>
      <c r="C9504">
        <v>4</v>
      </c>
      <c r="D9504" t="s">
        <v>320</v>
      </c>
      <c r="E9504" t="s">
        <v>46</v>
      </c>
      <c r="F9504" t="s">
        <v>46</v>
      </c>
      <c r="G9504" t="s">
        <v>14673</v>
      </c>
      <c r="H9504" t="s">
        <v>32</v>
      </c>
      <c r="I9504" t="s">
        <v>93</v>
      </c>
    </row>
    <row r="9505" spans="1:9" x14ac:dyDescent="0.25">
      <c r="A9505" s="1">
        <v>42095</v>
      </c>
      <c r="B9505">
        <v>2015</v>
      </c>
      <c r="C9505">
        <v>4</v>
      </c>
      <c r="D9505" t="s">
        <v>13709</v>
      </c>
      <c r="E9505" t="s">
        <v>24</v>
      </c>
      <c r="F9505" t="s">
        <v>11</v>
      </c>
      <c r="G9505" t="s">
        <v>14674</v>
      </c>
      <c r="H9505" t="s">
        <v>13</v>
      </c>
      <c r="I9505" t="s">
        <v>14</v>
      </c>
    </row>
    <row r="9506" spans="1:9" x14ac:dyDescent="0.25">
      <c r="A9506" s="1">
        <v>42095</v>
      </c>
      <c r="B9506">
        <v>2015</v>
      </c>
      <c r="C9506">
        <v>4</v>
      </c>
      <c r="D9506" t="s">
        <v>14675</v>
      </c>
      <c r="E9506" t="s">
        <v>120</v>
      </c>
      <c r="F9506" t="s">
        <v>11</v>
      </c>
      <c r="G9506" t="s">
        <v>14676</v>
      </c>
      <c r="H9506" t="s">
        <v>13</v>
      </c>
      <c r="I9506" t="s">
        <v>14</v>
      </c>
    </row>
    <row r="9507" spans="1:9" x14ac:dyDescent="0.25">
      <c r="A9507" s="1">
        <v>42095</v>
      </c>
      <c r="B9507">
        <v>2015</v>
      </c>
      <c r="C9507">
        <v>4</v>
      </c>
      <c r="D9507" t="s">
        <v>320</v>
      </c>
      <c r="E9507" t="s">
        <v>1208</v>
      </c>
      <c r="F9507" t="s">
        <v>57</v>
      </c>
      <c r="G9507" t="s">
        <v>14677</v>
      </c>
      <c r="H9507" t="s">
        <v>32</v>
      </c>
      <c r="I9507" t="s">
        <v>93</v>
      </c>
    </row>
    <row r="9508" spans="1:9" x14ac:dyDescent="0.25">
      <c r="A9508" s="1">
        <v>42095</v>
      </c>
      <c r="B9508">
        <v>2015</v>
      </c>
      <c r="C9508">
        <v>4</v>
      </c>
      <c r="D9508" t="s">
        <v>320</v>
      </c>
      <c r="E9508" t="s">
        <v>14678</v>
      </c>
      <c r="F9508" t="s">
        <v>62</v>
      </c>
      <c r="G9508" t="s">
        <v>14666</v>
      </c>
      <c r="H9508" t="s">
        <v>32</v>
      </c>
      <c r="I9508" t="s">
        <v>93</v>
      </c>
    </row>
    <row r="9509" spans="1:9" x14ac:dyDescent="0.25">
      <c r="A9509" s="1">
        <v>42094</v>
      </c>
      <c r="B9509">
        <v>2015</v>
      </c>
      <c r="C9509">
        <v>3</v>
      </c>
      <c r="D9509" t="s">
        <v>14679</v>
      </c>
      <c r="E9509" t="s">
        <v>257</v>
      </c>
      <c r="F9509" t="s">
        <v>258</v>
      </c>
      <c r="G9509" t="s">
        <v>14680</v>
      </c>
      <c r="H9509" t="s">
        <v>38</v>
      </c>
      <c r="I9509" t="s">
        <v>373</v>
      </c>
    </row>
    <row r="9510" spans="1:9" x14ac:dyDescent="0.25">
      <c r="A9510" s="1">
        <v>42094</v>
      </c>
      <c r="B9510">
        <v>2015</v>
      </c>
      <c r="C9510">
        <v>3</v>
      </c>
      <c r="D9510" t="s">
        <v>250</v>
      </c>
      <c r="E9510" t="s">
        <v>46</v>
      </c>
      <c r="F9510" t="s">
        <v>46</v>
      </c>
      <c r="G9510" t="s">
        <v>14681</v>
      </c>
      <c r="H9510" t="s">
        <v>32</v>
      </c>
      <c r="I9510" t="s">
        <v>462</v>
      </c>
    </row>
    <row r="9511" spans="1:9" x14ac:dyDescent="0.25">
      <c r="A9511" s="1">
        <v>42094</v>
      </c>
      <c r="B9511">
        <v>2015</v>
      </c>
      <c r="C9511">
        <v>3</v>
      </c>
      <c r="D9511" t="s">
        <v>250</v>
      </c>
      <c r="E9511" t="s">
        <v>46</v>
      </c>
      <c r="F9511" t="s">
        <v>46</v>
      </c>
      <c r="G9511" t="s">
        <v>14682</v>
      </c>
      <c r="H9511" t="s">
        <v>32</v>
      </c>
      <c r="I9511" t="s">
        <v>157</v>
      </c>
    </row>
    <row r="9512" spans="1:9" x14ac:dyDescent="0.25">
      <c r="A9512" s="1">
        <v>42094</v>
      </c>
      <c r="B9512">
        <v>2015</v>
      </c>
      <c r="C9512">
        <v>3</v>
      </c>
      <c r="D9512" t="s">
        <v>10089</v>
      </c>
      <c r="E9512" t="s">
        <v>46</v>
      </c>
      <c r="F9512" t="s">
        <v>46</v>
      </c>
      <c r="G9512" t="s">
        <v>14683</v>
      </c>
      <c r="H9512" t="s">
        <v>32</v>
      </c>
      <c r="I9512" t="s">
        <v>48</v>
      </c>
    </row>
    <row r="9513" spans="1:9" x14ac:dyDescent="0.25">
      <c r="A9513" s="1">
        <v>42094</v>
      </c>
      <c r="B9513">
        <v>2015</v>
      </c>
      <c r="C9513">
        <v>3</v>
      </c>
      <c r="D9513" t="s">
        <v>14684</v>
      </c>
      <c r="E9513" t="s">
        <v>24</v>
      </c>
      <c r="F9513" t="s">
        <v>11</v>
      </c>
      <c r="G9513" t="s">
        <v>14685</v>
      </c>
      <c r="H9513" t="s">
        <v>38</v>
      </c>
      <c r="I9513" t="s">
        <v>220</v>
      </c>
    </row>
    <row r="9514" spans="1:9" x14ac:dyDescent="0.25">
      <c r="A9514" s="1">
        <v>42094</v>
      </c>
      <c r="B9514">
        <v>2015</v>
      </c>
      <c r="C9514">
        <v>3</v>
      </c>
      <c r="D9514" t="s">
        <v>14686</v>
      </c>
      <c r="E9514" t="s">
        <v>24</v>
      </c>
      <c r="F9514" t="s">
        <v>11</v>
      </c>
      <c r="G9514" t="s">
        <v>14685</v>
      </c>
      <c r="H9514" t="s">
        <v>38</v>
      </c>
      <c r="I9514" t="s">
        <v>220</v>
      </c>
    </row>
    <row r="9515" spans="1:9" x14ac:dyDescent="0.25">
      <c r="A9515" s="1">
        <v>42094</v>
      </c>
      <c r="B9515">
        <v>2015</v>
      </c>
      <c r="C9515">
        <v>3</v>
      </c>
      <c r="D9515" t="s">
        <v>7867</v>
      </c>
      <c r="E9515" t="s">
        <v>24</v>
      </c>
      <c r="F9515" t="s">
        <v>11</v>
      </c>
      <c r="G9515" t="s">
        <v>14687</v>
      </c>
      <c r="H9515" t="s">
        <v>32</v>
      </c>
      <c r="I9515" t="s">
        <v>48</v>
      </c>
    </row>
    <row r="9516" spans="1:9" x14ac:dyDescent="0.25">
      <c r="A9516" s="1">
        <v>42094</v>
      </c>
      <c r="B9516">
        <v>2015</v>
      </c>
      <c r="C9516">
        <v>3</v>
      </c>
      <c r="D9516" t="s">
        <v>14686</v>
      </c>
      <c r="E9516" t="s">
        <v>24</v>
      </c>
      <c r="F9516" t="s">
        <v>11</v>
      </c>
      <c r="G9516" t="s">
        <v>14688</v>
      </c>
      <c r="H9516" t="s">
        <v>21</v>
      </c>
      <c r="I9516" t="s">
        <v>59</v>
      </c>
    </row>
    <row r="9517" spans="1:9" x14ac:dyDescent="0.25">
      <c r="A9517" s="1">
        <v>42094</v>
      </c>
      <c r="B9517">
        <v>2015</v>
      </c>
      <c r="C9517">
        <v>3</v>
      </c>
      <c r="D9517" t="s">
        <v>14689</v>
      </c>
      <c r="E9517" t="s">
        <v>24</v>
      </c>
      <c r="F9517" t="s">
        <v>11</v>
      </c>
      <c r="G9517" t="s">
        <v>14690</v>
      </c>
      <c r="H9517" t="s">
        <v>21</v>
      </c>
      <c r="I9517" t="s">
        <v>213</v>
      </c>
    </row>
    <row r="9518" spans="1:9" x14ac:dyDescent="0.25">
      <c r="A9518" s="1">
        <v>42094</v>
      </c>
      <c r="B9518">
        <v>2015</v>
      </c>
      <c r="C9518">
        <v>3</v>
      </c>
      <c r="D9518" t="s">
        <v>298</v>
      </c>
      <c r="E9518" t="s">
        <v>123</v>
      </c>
      <c r="F9518" t="s">
        <v>11</v>
      </c>
      <c r="G9518" t="s">
        <v>13555</v>
      </c>
      <c r="H9518" t="s">
        <v>21</v>
      </c>
      <c r="I9518" t="s">
        <v>247</v>
      </c>
    </row>
    <row r="9519" spans="1:9" x14ac:dyDescent="0.25">
      <c r="A9519" s="1">
        <v>42094</v>
      </c>
      <c r="B9519">
        <v>2015</v>
      </c>
      <c r="C9519">
        <v>3</v>
      </c>
      <c r="D9519" t="s">
        <v>14691</v>
      </c>
      <c r="E9519" t="s">
        <v>10</v>
      </c>
      <c r="F9519" t="s">
        <v>11</v>
      </c>
      <c r="G9519" t="s">
        <v>14692</v>
      </c>
      <c r="H9519" t="s">
        <v>21</v>
      </c>
      <c r="I9519" t="s">
        <v>325</v>
      </c>
    </row>
    <row r="9520" spans="1:9" x14ac:dyDescent="0.25">
      <c r="A9520" s="1">
        <v>42094</v>
      </c>
      <c r="B9520">
        <v>2015</v>
      </c>
      <c r="C9520">
        <v>3</v>
      </c>
      <c r="D9520" t="s">
        <v>14693</v>
      </c>
      <c r="E9520" t="s">
        <v>24</v>
      </c>
      <c r="F9520" t="s">
        <v>11</v>
      </c>
      <c r="G9520" t="s">
        <v>14694</v>
      </c>
      <c r="H9520" t="s">
        <v>21</v>
      </c>
      <c r="I9520" t="s">
        <v>52</v>
      </c>
    </row>
    <row r="9521" spans="1:9" x14ac:dyDescent="0.25">
      <c r="A9521" s="1">
        <v>42093</v>
      </c>
      <c r="B9521">
        <v>2015</v>
      </c>
      <c r="C9521">
        <v>3</v>
      </c>
      <c r="D9521" t="s">
        <v>14695</v>
      </c>
      <c r="E9521" t="s">
        <v>7480</v>
      </c>
      <c r="F9521" t="s">
        <v>36</v>
      </c>
      <c r="G9521" t="s">
        <v>13623</v>
      </c>
      <c r="H9521" t="s">
        <v>32</v>
      </c>
      <c r="I9521" t="s">
        <v>93</v>
      </c>
    </row>
    <row r="9522" spans="1:9" x14ac:dyDescent="0.25">
      <c r="A9522" s="1">
        <v>42093</v>
      </c>
      <c r="B9522">
        <v>2015</v>
      </c>
      <c r="C9522">
        <v>3</v>
      </c>
      <c r="D9522" t="s">
        <v>14095</v>
      </c>
      <c r="E9522" t="s">
        <v>46</v>
      </c>
      <c r="F9522" t="s">
        <v>46</v>
      </c>
      <c r="G9522" t="s">
        <v>14696</v>
      </c>
      <c r="H9522" t="s">
        <v>21</v>
      </c>
      <c r="I9522" t="s">
        <v>2101</v>
      </c>
    </row>
    <row r="9523" spans="1:9" x14ac:dyDescent="0.25">
      <c r="A9523" s="1">
        <v>42093</v>
      </c>
      <c r="B9523">
        <v>2015</v>
      </c>
      <c r="C9523">
        <v>3</v>
      </c>
      <c r="D9523" t="s">
        <v>14697</v>
      </c>
      <c r="E9523" t="s">
        <v>24</v>
      </c>
      <c r="F9523" t="s">
        <v>11</v>
      </c>
      <c r="G9523" t="s">
        <v>14698</v>
      </c>
      <c r="H9523" t="s">
        <v>21</v>
      </c>
      <c r="I9523" t="s">
        <v>59</v>
      </c>
    </row>
    <row r="9524" spans="1:9" x14ac:dyDescent="0.25">
      <c r="A9524" s="1">
        <v>42093</v>
      </c>
      <c r="B9524">
        <v>2015</v>
      </c>
      <c r="C9524">
        <v>3</v>
      </c>
      <c r="D9524" t="s">
        <v>14699</v>
      </c>
      <c r="E9524" t="s">
        <v>24</v>
      </c>
      <c r="F9524" t="s">
        <v>11</v>
      </c>
      <c r="G9524" t="s">
        <v>14700</v>
      </c>
      <c r="H9524" t="s">
        <v>21</v>
      </c>
      <c r="I9524" t="s">
        <v>59</v>
      </c>
    </row>
    <row r="9525" spans="1:9" x14ac:dyDescent="0.25">
      <c r="A9525" s="1">
        <v>42093</v>
      </c>
      <c r="B9525">
        <v>2015</v>
      </c>
      <c r="C9525">
        <v>3</v>
      </c>
      <c r="D9525" t="s">
        <v>14701</v>
      </c>
      <c r="E9525" t="s">
        <v>24</v>
      </c>
      <c r="F9525" t="s">
        <v>11</v>
      </c>
      <c r="G9525" t="s">
        <v>14702</v>
      </c>
      <c r="H9525" t="s">
        <v>21</v>
      </c>
      <c r="I9525" t="s">
        <v>265</v>
      </c>
    </row>
    <row r="9526" spans="1:9" x14ac:dyDescent="0.25">
      <c r="A9526" s="1">
        <v>42093</v>
      </c>
      <c r="B9526">
        <v>2015</v>
      </c>
      <c r="C9526">
        <v>3</v>
      </c>
      <c r="D9526" t="s">
        <v>14703</v>
      </c>
      <c r="E9526" t="s">
        <v>10</v>
      </c>
      <c r="F9526" t="s">
        <v>11</v>
      </c>
      <c r="G9526" t="s">
        <v>14704</v>
      </c>
      <c r="H9526" t="s">
        <v>21</v>
      </c>
      <c r="I9526" t="s">
        <v>22</v>
      </c>
    </row>
    <row r="9527" spans="1:9" x14ac:dyDescent="0.25">
      <c r="A9527" s="1">
        <v>42093</v>
      </c>
      <c r="B9527">
        <v>2015</v>
      </c>
      <c r="C9527">
        <v>3</v>
      </c>
      <c r="D9527" t="s">
        <v>14705</v>
      </c>
      <c r="E9527" t="s">
        <v>24</v>
      </c>
      <c r="F9527" t="s">
        <v>11</v>
      </c>
      <c r="G9527" t="s">
        <v>14706</v>
      </c>
      <c r="H9527" t="s">
        <v>21</v>
      </c>
      <c r="I9527" t="s">
        <v>1834</v>
      </c>
    </row>
    <row r="9528" spans="1:9" x14ac:dyDescent="0.25">
      <c r="A9528" s="1">
        <v>42093</v>
      </c>
      <c r="B9528">
        <v>2015</v>
      </c>
      <c r="C9528">
        <v>3</v>
      </c>
      <c r="D9528" t="s">
        <v>2923</v>
      </c>
      <c r="E9528" t="s">
        <v>115</v>
      </c>
      <c r="F9528" t="s">
        <v>11</v>
      </c>
      <c r="G9528" t="s">
        <v>14707</v>
      </c>
      <c r="H9528" t="s">
        <v>21</v>
      </c>
      <c r="I9528" t="s">
        <v>2101</v>
      </c>
    </row>
    <row r="9529" spans="1:9" x14ac:dyDescent="0.25">
      <c r="A9529" s="1">
        <v>42093</v>
      </c>
      <c r="B9529">
        <v>2015</v>
      </c>
      <c r="C9529">
        <v>3</v>
      </c>
      <c r="D9529" t="s">
        <v>14095</v>
      </c>
      <c r="E9529" t="s">
        <v>3645</v>
      </c>
      <c r="F9529" t="s">
        <v>11</v>
      </c>
      <c r="G9529" t="s">
        <v>14708</v>
      </c>
      <c r="H9529" t="s">
        <v>21</v>
      </c>
      <c r="I9529" t="s">
        <v>2101</v>
      </c>
    </row>
    <row r="9530" spans="1:9" x14ac:dyDescent="0.25">
      <c r="A9530" s="1">
        <v>42093</v>
      </c>
      <c r="B9530">
        <v>2015</v>
      </c>
      <c r="C9530">
        <v>3</v>
      </c>
      <c r="D9530" t="s">
        <v>14095</v>
      </c>
      <c r="E9530" t="s">
        <v>24</v>
      </c>
      <c r="F9530" t="s">
        <v>11</v>
      </c>
      <c r="G9530" t="s">
        <v>14709</v>
      </c>
      <c r="H9530" t="s">
        <v>21</v>
      </c>
      <c r="I9530" t="s">
        <v>2101</v>
      </c>
    </row>
    <row r="9531" spans="1:9" x14ac:dyDescent="0.25">
      <c r="A9531" s="1">
        <v>42092</v>
      </c>
      <c r="B9531">
        <v>2015</v>
      </c>
      <c r="C9531">
        <v>3</v>
      </c>
      <c r="D9531" t="s">
        <v>14710</v>
      </c>
      <c r="E9531" t="s">
        <v>115</v>
      </c>
      <c r="F9531" t="s">
        <v>11</v>
      </c>
      <c r="G9531" t="s">
        <v>14711</v>
      </c>
      <c r="H9531" t="s">
        <v>21</v>
      </c>
      <c r="I9531" t="s">
        <v>89</v>
      </c>
    </row>
    <row r="9532" spans="1:9" x14ac:dyDescent="0.25">
      <c r="A9532" s="1">
        <v>42092</v>
      </c>
      <c r="B9532">
        <v>2015</v>
      </c>
      <c r="C9532">
        <v>3</v>
      </c>
      <c r="D9532" t="s">
        <v>7461</v>
      </c>
      <c r="E9532" t="s">
        <v>95</v>
      </c>
      <c r="F9532" t="s">
        <v>62</v>
      </c>
      <c r="G9532" t="s">
        <v>14712</v>
      </c>
      <c r="H9532" t="s">
        <v>21</v>
      </c>
      <c r="I9532" t="s">
        <v>22</v>
      </c>
    </row>
    <row r="9533" spans="1:9" x14ac:dyDescent="0.25">
      <c r="A9533" s="1">
        <v>42092</v>
      </c>
      <c r="B9533">
        <v>2015</v>
      </c>
      <c r="C9533">
        <v>3</v>
      </c>
      <c r="D9533" t="s">
        <v>7461</v>
      </c>
      <c r="E9533" t="s">
        <v>95</v>
      </c>
      <c r="F9533" t="s">
        <v>62</v>
      </c>
      <c r="G9533" t="s">
        <v>14713</v>
      </c>
      <c r="H9533" t="s">
        <v>21</v>
      </c>
      <c r="I9533" t="s">
        <v>22</v>
      </c>
    </row>
    <row r="9534" spans="1:9" x14ac:dyDescent="0.25">
      <c r="A9534" s="1">
        <v>42091</v>
      </c>
      <c r="B9534">
        <v>2015</v>
      </c>
      <c r="C9534">
        <v>3</v>
      </c>
      <c r="D9534" t="s">
        <v>14714</v>
      </c>
      <c r="E9534" t="s">
        <v>1561</v>
      </c>
      <c r="F9534" t="s">
        <v>36</v>
      </c>
      <c r="G9534" t="s">
        <v>14715</v>
      </c>
      <c r="H9534" t="s">
        <v>13</v>
      </c>
      <c r="I9534" t="s">
        <v>14</v>
      </c>
    </row>
    <row r="9535" spans="1:9" x14ac:dyDescent="0.25">
      <c r="A9535" s="1">
        <v>42091</v>
      </c>
      <c r="B9535">
        <v>2015</v>
      </c>
      <c r="C9535">
        <v>3</v>
      </c>
      <c r="D9535" t="s">
        <v>14716</v>
      </c>
      <c r="E9535" t="s">
        <v>1526</v>
      </c>
      <c r="F9535" t="s">
        <v>218</v>
      </c>
      <c r="G9535" t="s">
        <v>14717</v>
      </c>
      <c r="H9535" t="s">
        <v>21</v>
      </c>
      <c r="I9535" t="s">
        <v>619</v>
      </c>
    </row>
    <row r="9536" spans="1:9" x14ac:dyDescent="0.25">
      <c r="A9536" s="1">
        <v>42091</v>
      </c>
      <c r="B9536">
        <v>2015</v>
      </c>
      <c r="C9536">
        <v>3</v>
      </c>
      <c r="D9536" t="s">
        <v>14718</v>
      </c>
      <c r="E9536" t="s">
        <v>24</v>
      </c>
      <c r="F9536" t="s">
        <v>11</v>
      </c>
      <c r="G9536" t="s">
        <v>14719</v>
      </c>
      <c r="H9536" t="s">
        <v>21</v>
      </c>
      <c r="I9536" t="s">
        <v>59</v>
      </c>
    </row>
    <row r="9537" spans="1:9" x14ac:dyDescent="0.25">
      <c r="A9537" s="1">
        <v>42090</v>
      </c>
      <c r="B9537">
        <v>2015</v>
      </c>
      <c r="C9537">
        <v>3</v>
      </c>
      <c r="D9537" t="s">
        <v>14720</v>
      </c>
      <c r="E9537" t="s">
        <v>24</v>
      </c>
      <c r="F9537" t="s">
        <v>11</v>
      </c>
      <c r="G9537" t="s">
        <v>14721</v>
      </c>
      <c r="H9537" t="s">
        <v>21</v>
      </c>
      <c r="I9537" t="s">
        <v>59</v>
      </c>
    </row>
    <row r="9538" spans="1:9" x14ac:dyDescent="0.25">
      <c r="A9538" s="1">
        <v>42090</v>
      </c>
      <c r="B9538">
        <v>2015</v>
      </c>
      <c r="C9538">
        <v>3</v>
      </c>
      <c r="D9538" t="s">
        <v>14722</v>
      </c>
      <c r="E9538" t="s">
        <v>24</v>
      </c>
      <c r="F9538" t="s">
        <v>11</v>
      </c>
      <c r="G9538" t="s">
        <v>14723</v>
      </c>
      <c r="H9538" t="s">
        <v>21</v>
      </c>
      <c r="I9538" t="s">
        <v>59</v>
      </c>
    </row>
    <row r="9539" spans="1:9" x14ac:dyDescent="0.25">
      <c r="A9539" s="1">
        <v>42090</v>
      </c>
      <c r="B9539">
        <v>2015</v>
      </c>
      <c r="C9539">
        <v>3</v>
      </c>
      <c r="D9539" t="s">
        <v>14724</v>
      </c>
      <c r="E9539" t="s">
        <v>24</v>
      </c>
      <c r="F9539" t="s">
        <v>11</v>
      </c>
      <c r="G9539" t="s">
        <v>14725</v>
      </c>
      <c r="H9539" t="s">
        <v>21</v>
      </c>
      <c r="I9539" t="s">
        <v>59</v>
      </c>
    </row>
    <row r="9540" spans="1:9" x14ac:dyDescent="0.25">
      <c r="A9540" s="1">
        <v>42090</v>
      </c>
      <c r="B9540">
        <v>2015</v>
      </c>
      <c r="C9540">
        <v>3</v>
      </c>
      <c r="D9540" t="s">
        <v>14726</v>
      </c>
      <c r="E9540" t="s">
        <v>10</v>
      </c>
      <c r="F9540" t="s">
        <v>11</v>
      </c>
      <c r="G9540" t="s">
        <v>14727</v>
      </c>
      <c r="H9540" t="s">
        <v>21</v>
      </c>
      <c r="I9540" t="s">
        <v>133</v>
      </c>
    </row>
    <row r="9541" spans="1:9" x14ac:dyDescent="0.25">
      <c r="A9541" s="1">
        <v>42090</v>
      </c>
      <c r="B9541">
        <v>2015</v>
      </c>
      <c r="C9541">
        <v>3</v>
      </c>
      <c r="D9541" t="s">
        <v>14726</v>
      </c>
      <c r="E9541" t="s">
        <v>10</v>
      </c>
      <c r="F9541" t="s">
        <v>11</v>
      </c>
      <c r="G9541" t="s">
        <v>14728</v>
      </c>
      <c r="H9541" t="s">
        <v>21</v>
      </c>
      <c r="I9541" t="s">
        <v>133</v>
      </c>
    </row>
    <row r="9542" spans="1:9" x14ac:dyDescent="0.25">
      <c r="A9542" s="1">
        <v>42090</v>
      </c>
      <c r="B9542">
        <v>2015</v>
      </c>
      <c r="C9542">
        <v>3</v>
      </c>
      <c r="D9542" t="s">
        <v>14729</v>
      </c>
      <c r="E9542" t="s">
        <v>353</v>
      </c>
      <c r="F9542" t="s">
        <v>11</v>
      </c>
      <c r="G9542" t="s">
        <v>14730</v>
      </c>
      <c r="H9542" t="s">
        <v>21</v>
      </c>
      <c r="I9542" t="s">
        <v>133</v>
      </c>
    </row>
    <row r="9543" spans="1:9" x14ac:dyDescent="0.25">
      <c r="A9543" s="1">
        <v>42090</v>
      </c>
      <c r="B9543">
        <v>2015</v>
      </c>
      <c r="C9543">
        <v>3</v>
      </c>
      <c r="D9543" t="s">
        <v>8181</v>
      </c>
      <c r="E9543" t="s">
        <v>56</v>
      </c>
      <c r="F9543" t="s">
        <v>57</v>
      </c>
      <c r="G9543" t="s">
        <v>14731</v>
      </c>
      <c r="H9543" t="s">
        <v>32</v>
      </c>
      <c r="I9543" t="s">
        <v>43</v>
      </c>
    </row>
    <row r="9544" spans="1:9" x14ac:dyDescent="0.25">
      <c r="A9544" s="1">
        <v>42090</v>
      </c>
      <c r="B9544">
        <v>2015</v>
      </c>
      <c r="C9544">
        <v>3</v>
      </c>
      <c r="D9544" t="s">
        <v>8593</v>
      </c>
      <c r="E9544" t="s">
        <v>56</v>
      </c>
      <c r="F9544" t="s">
        <v>57</v>
      </c>
      <c r="G9544" t="s">
        <v>14732</v>
      </c>
      <c r="H9544" t="s">
        <v>32</v>
      </c>
      <c r="I9544" t="s">
        <v>43</v>
      </c>
    </row>
    <row r="9545" spans="1:9" x14ac:dyDescent="0.25">
      <c r="A9545" s="1">
        <v>42090</v>
      </c>
      <c r="B9545">
        <v>2015</v>
      </c>
      <c r="C9545">
        <v>3</v>
      </c>
      <c r="D9545" t="s">
        <v>14733</v>
      </c>
      <c r="E9545" t="s">
        <v>56</v>
      </c>
      <c r="F9545" t="s">
        <v>57</v>
      </c>
      <c r="G9545" t="s">
        <v>14734</v>
      </c>
      <c r="H9545" t="s">
        <v>32</v>
      </c>
      <c r="I9545" t="s">
        <v>43</v>
      </c>
    </row>
    <row r="9546" spans="1:9" x14ac:dyDescent="0.25">
      <c r="A9546" s="1">
        <v>42089</v>
      </c>
      <c r="B9546">
        <v>2015</v>
      </c>
      <c r="C9546">
        <v>3</v>
      </c>
      <c r="D9546" t="s">
        <v>13580</v>
      </c>
      <c r="E9546" t="s">
        <v>2750</v>
      </c>
      <c r="F9546" t="s">
        <v>36</v>
      </c>
      <c r="G9546" t="s">
        <v>14735</v>
      </c>
      <c r="H9546" t="s">
        <v>32</v>
      </c>
      <c r="I9546" t="s">
        <v>43</v>
      </c>
    </row>
    <row r="9547" spans="1:9" x14ac:dyDescent="0.25">
      <c r="A9547" s="1">
        <v>42089</v>
      </c>
      <c r="B9547">
        <v>2015</v>
      </c>
      <c r="C9547">
        <v>3</v>
      </c>
      <c r="D9547" t="s">
        <v>14736</v>
      </c>
      <c r="E9547" t="s">
        <v>680</v>
      </c>
      <c r="F9547" t="s">
        <v>258</v>
      </c>
      <c r="G9547" t="s">
        <v>14737</v>
      </c>
      <c r="H9547" t="s">
        <v>13</v>
      </c>
      <c r="I9547" t="s">
        <v>14</v>
      </c>
    </row>
    <row r="9548" spans="1:9" x14ac:dyDescent="0.25">
      <c r="A9548" s="1">
        <v>42089</v>
      </c>
      <c r="B9548">
        <v>2015</v>
      </c>
      <c r="C9548">
        <v>3</v>
      </c>
      <c r="D9548" t="s">
        <v>14738</v>
      </c>
      <c r="E9548" t="s">
        <v>680</v>
      </c>
      <c r="F9548" t="s">
        <v>258</v>
      </c>
      <c r="G9548" t="s">
        <v>14739</v>
      </c>
      <c r="H9548" t="s">
        <v>13</v>
      </c>
      <c r="I9548" t="s">
        <v>14</v>
      </c>
    </row>
    <row r="9549" spans="1:9" x14ac:dyDescent="0.25">
      <c r="A9549" s="1">
        <v>42089</v>
      </c>
      <c r="B9549">
        <v>2015</v>
      </c>
      <c r="C9549">
        <v>3</v>
      </c>
      <c r="D9549" t="s">
        <v>3056</v>
      </c>
      <c r="E9549" t="s">
        <v>680</v>
      </c>
      <c r="F9549" t="s">
        <v>258</v>
      </c>
      <c r="G9549" t="s">
        <v>14740</v>
      </c>
      <c r="H9549" t="s">
        <v>13</v>
      </c>
      <c r="I9549" t="s">
        <v>14</v>
      </c>
    </row>
    <row r="9550" spans="1:9" x14ac:dyDescent="0.25">
      <c r="A9550" s="1">
        <v>42089</v>
      </c>
      <c r="B9550">
        <v>2015</v>
      </c>
      <c r="C9550">
        <v>3</v>
      </c>
      <c r="D9550" t="s">
        <v>3958</v>
      </c>
      <c r="E9550" t="s">
        <v>680</v>
      </c>
      <c r="F9550" t="s">
        <v>258</v>
      </c>
      <c r="G9550" t="s">
        <v>14741</v>
      </c>
      <c r="H9550" t="s">
        <v>13</v>
      </c>
      <c r="I9550" t="s">
        <v>14</v>
      </c>
    </row>
    <row r="9551" spans="1:9" x14ac:dyDescent="0.25">
      <c r="A9551" s="1">
        <v>42089</v>
      </c>
      <c r="B9551">
        <v>2015</v>
      </c>
      <c r="C9551">
        <v>3</v>
      </c>
      <c r="D9551" t="s">
        <v>14742</v>
      </c>
      <c r="E9551" t="s">
        <v>680</v>
      </c>
      <c r="F9551" t="s">
        <v>258</v>
      </c>
      <c r="G9551" t="s">
        <v>14743</v>
      </c>
      <c r="H9551" t="s">
        <v>13</v>
      </c>
      <c r="I9551" t="s">
        <v>14</v>
      </c>
    </row>
    <row r="9552" spans="1:9" x14ac:dyDescent="0.25">
      <c r="A9552" s="1">
        <v>42089</v>
      </c>
      <c r="B9552">
        <v>2015</v>
      </c>
      <c r="C9552">
        <v>3</v>
      </c>
      <c r="D9552" t="s">
        <v>3512</v>
      </c>
      <c r="E9552" t="s">
        <v>680</v>
      </c>
      <c r="F9552" t="s">
        <v>258</v>
      </c>
      <c r="G9552" t="s">
        <v>14744</v>
      </c>
      <c r="H9552" t="s">
        <v>13</v>
      </c>
      <c r="I9552" t="s">
        <v>14</v>
      </c>
    </row>
    <row r="9553" spans="1:9" x14ac:dyDescent="0.25">
      <c r="A9553" s="1">
        <v>42089</v>
      </c>
      <c r="B9553">
        <v>2015</v>
      </c>
      <c r="C9553">
        <v>3</v>
      </c>
      <c r="D9553" t="s">
        <v>6206</v>
      </c>
      <c r="E9553" t="s">
        <v>680</v>
      </c>
      <c r="F9553" t="s">
        <v>258</v>
      </c>
      <c r="G9553" t="s">
        <v>14745</v>
      </c>
      <c r="H9553" t="s">
        <v>13</v>
      </c>
      <c r="I9553" t="s">
        <v>14</v>
      </c>
    </row>
    <row r="9554" spans="1:9" x14ac:dyDescent="0.25">
      <c r="A9554" s="1">
        <v>42089</v>
      </c>
      <c r="B9554">
        <v>2015</v>
      </c>
      <c r="C9554">
        <v>3</v>
      </c>
      <c r="D9554" t="s">
        <v>14746</v>
      </c>
      <c r="E9554" t="s">
        <v>680</v>
      </c>
      <c r="F9554" t="s">
        <v>258</v>
      </c>
      <c r="G9554" t="s">
        <v>14747</v>
      </c>
      <c r="H9554" t="s">
        <v>13</v>
      </c>
      <c r="I9554" t="s">
        <v>14</v>
      </c>
    </row>
    <row r="9555" spans="1:9" x14ac:dyDescent="0.25">
      <c r="A9555" s="1">
        <v>42089</v>
      </c>
      <c r="B9555">
        <v>2015</v>
      </c>
      <c r="C9555">
        <v>3</v>
      </c>
      <c r="D9555" t="s">
        <v>2586</v>
      </c>
      <c r="E9555" t="s">
        <v>680</v>
      </c>
      <c r="F9555" t="s">
        <v>258</v>
      </c>
      <c r="G9555" t="s">
        <v>14748</v>
      </c>
      <c r="H9555" t="s">
        <v>13</v>
      </c>
      <c r="I9555" t="s">
        <v>14</v>
      </c>
    </row>
    <row r="9556" spans="1:9" x14ac:dyDescent="0.25">
      <c r="A9556" s="1">
        <v>42089</v>
      </c>
      <c r="B9556">
        <v>2015</v>
      </c>
      <c r="C9556">
        <v>3</v>
      </c>
      <c r="D9556" t="s">
        <v>14749</v>
      </c>
      <c r="E9556" t="s">
        <v>680</v>
      </c>
      <c r="F9556" t="s">
        <v>258</v>
      </c>
      <c r="G9556" t="s">
        <v>14750</v>
      </c>
      <c r="H9556" t="s">
        <v>13</v>
      </c>
      <c r="I9556" t="s">
        <v>14</v>
      </c>
    </row>
    <row r="9557" spans="1:9" x14ac:dyDescent="0.25">
      <c r="A9557" s="1">
        <v>42089</v>
      </c>
      <c r="B9557">
        <v>2015</v>
      </c>
      <c r="C9557">
        <v>3</v>
      </c>
      <c r="D9557" t="s">
        <v>14751</v>
      </c>
      <c r="E9557" t="s">
        <v>680</v>
      </c>
      <c r="F9557" t="s">
        <v>258</v>
      </c>
      <c r="G9557" t="s">
        <v>14752</v>
      </c>
      <c r="H9557" t="s">
        <v>13</v>
      </c>
      <c r="I9557" t="s">
        <v>14</v>
      </c>
    </row>
    <row r="9558" spans="1:9" x14ac:dyDescent="0.25">
      <c r="A9558" s="1">
        <v>42089</v>
      </c>
      <c r="B9558">
        <v>2015</v>
      </c>
      <c r="C9558">
        <v>3</v>
      </c>
      <c r="D9558" t="s">
        <v>464</v>
      </c>
      <c r="E9558" t="s">
        <v>680</v>
      </c>
      <c r="F9558" t="s">
        <v>258</v>
      </c>
      <c r="G9558" t="s">
        <v>14753</v>
      </c>
      <c r="H9558" t="s">
        <v>13</v>
      </c>
      <c r="I9558" t="s">
        <v>14</v>
      </c>
    </row>
    <row r="9559" spans="1:9" x14ac:dyDescent="0.25">
      <c r="A9559" s="1">
        <v>42089</v>
      </c>
      <c r="B9559">
        <v>2015</v>
      </c>
      <c r="C9559">
        <v>3</v>
      </c>
      <c r="D9559" t="s">
        <v>14754</v>
      </c>
      <c r="E9559" t="s">
        <v>680</v>
      </c>
      <c r="F9559" t="s">
        <v>258</v>
      </c>
      <c r="G9559" t="s">
        <v>14755</v>
      </c>
      <c r="H9559" t="s">
        <v>13</v>
      </c>
      <c r="I9559" t="s">
        <v>14</v>
      </c>
    </row>
    <row r="9560" spans="1:9" x14ac:dyDescent="0.25">
      <c r="A9560" s="1">
        <v>42089</v>
      </c>
      <c r="B9560">
        <v>2015</v>
      </c>
      <c r="C9560">
        <v>3</v>
      </c>
      <c r="D9560" t="s">
        <v>13775</v>
      </c>
      <c r="E9560" t="s">
        <v>680</v>
      </c>
      <c r="F9560" t="s">
        <v>258</v>
      </c>
      <c r="G9560" t="s">
        <v>14756</v>
      </c>
      <c r="H9560" t="s">
        <v>21</v>
      </c>
      <c r="I9560" t="s">
        <v>59</v>
      </c>
    </row>
    <row r="9561" spans="1:9" x14ac:dyDescent="0.25">
      <c r="A9561" s="1">
        <v>42089</v>
      </c>
      <c r="B9561">
        <v>2015</v>
      </c>
      <c r="C9561">
        <v>3</v>
      </c>
      <c r="D9561" t="s">
        <v>14757</v>
      </c>
      <c r="E9561" t="s">
        <v>680</v>
      </c>
      <c r="F9561" t="s">
        <v>258</v>
      </c>
      <c r="G9561" t="s">
        <v>13628</v>
      </c>
      <c r="H9561" t="s">
        <v>21</v>
      </c>
      <c r="I9561" t="s">
        <v>22</v>
      </c>
    </row>
    <row r="9562" spans="1:9" x14ac:dyDescent="0.25">
      <c r="A9562" s="1">
        <v>42089</v>
      </c>
      <c r="B9562">
        <v>2015</v>
      </c>
      <c r="C9562">
        <v>3</v>
      </c>
      <c r="D9562" t="s">
        <v>14758</v>
      </c>
      <c r="E9562" t="s">
        <v>680</v>
      </c>
      <c r="F9562" t="s">
        <v>258</v>
      </c>
      <c r="G9562" t="s">
        <v>14759</v>
      </c>
      <c r="H9562" t="s">
        <v>21</v>
      </c>
      <c r="I9562" t="s">
        <v>989</v>
      </c>
    </row>
    <row r="9563" spans="1:9" x14ac:dyDescent="0.25">
      <c r="A9563" s="1">
        <v>42089</v>
      </c>
      <c r="B9563">
        <v>2015</v>
      </c>
      <c r="C9563">
        <v>3</v>
      </c>
      <c r="D9563" t="s">
        <v>14760</v>
      </c>
      <c r="E9563" t="s">
        <v>1526</v>
      </c>
      <c r="F9563" t="s">
        <v>218</v>
      </c>
      <c r="G9563" t="s">
        <v>14761</v>
      </c>
      <c r="H9563" t="s">
        <v>13</v>
      </c>
      <c r="I9563" t="s">
        <v>14</v>
      </c>
    </row>
    <row r="9564" spans="1:9" x14ac:dyDescent="0.25">
      <c r="A9564" s="1">
        <v>42089</v>
      </c>
      <c r="B9564">
        <v>2015</v>
      </c>
      <c r="C9564">
        <v>3</v>
      </c>
      <c r="D9564" t="s">
        <v>13761</v>
      </c>
      <c r="E9564" t="s">
        <v>24</v>
      </c>
      <c r="F9564" t="s">
        <v>11</v>
      </c>
      <c r="G9564" t="s">
        <v>14762</v>
      </c>
      <c r="H9564" t="s">
        <v>13</v>
      </c>
      <c r="I9564" t="s">
        <v>14</v>
      </c>
    </row>
    <row r="9565" spans="1:9" x14ac:dyDescent="0.25">
      <c r="A9565" s="1">
        <v>42088</v>
      </c>
      <c r="B9565">
        <v>2015</v>
      </c>
      <c r="C9565">
        <v>3</v>
      </c>
      <c r="D9565" t="s">
        <v>14763</v>
      </c>
      <c r="E9565" t="s">
        <v>353</v>
      </c>
      <c r="F9565" t="s">
        <v>11</v>
      </c>
      <c r="G9565" t="s">
        <v>14764</v>
      </c>
      <c r="H9565" t="s">
        <v>13</v>
      </c>
      <c r="I9565" t="s">
        <v>14</v>
      </c>
    </row>
    <row r="9566" spans="1:9" x14ac:dyDescent="0.25">
      <c r="A9566" s="1">
        <v>42088</v>
      </c>
      <c r="B9566">
        <v>2015</v>
      </c>
      <c r="C9566">
        <v>3</v>
      </c>
      <c r="D9566" t="s">
        <v>14765</v>
      </c>
      <c r="E9566" t="s">
        <v>24</v>
      </c>
      <c r="F9566" t="s">
        <v>11</v>
      </c>
      <c r="G9566" t="s">
        <v>14766</v>
      </c>
      <c r="H9566" t="s">
        <v>13</v>
      </c>
      <c r="I9566" t="s">
        <v>14</v>
      </c>
    </row>
    <row r="9567" spans="1:9" x14ac:dyDescent="0.25">
      <c r="A9567" s="1">
        <v>42087</v>
      </c>
      <c r="B9567">
        <v>2015</v>
      </c>
      <c r="C9567">
        <v>3</v>
      </c>
      <c r="D9567" t="s">
        <v>1150</v>
      </c>
      <c r="E9567" t="s">
        <v>1151</v>
      </c>
      <c r="F9567" t="s">
        <v>36</v>
      </c>
      <c r="G9567" t="s">
        <v>14767</v>
      </c>
      <c r="H9567" t="s">
        <v>38</v>
      </c>
      <c r="I9567" t="s">
        <v>670</v>
      </c>
    </row>
    <row r="9568" spans="1:9" x14ac:dyDescent="0.25">
      <c r="A9568" s="1">
        <v>42087</v>
      </c>
      <c r="B9568">
        <v>2015</v>
      </c>
      <c r="C9568">
        <v>3</v>
      </c>
      <c r="D9568" t="s">
        <v>3900</v>
      </c>
      <c r="E9568" t="s">
        <v>120</v>
      </c>
      <c r="F9568" t="s">
        <v>11</v>
      </c>
      <c r="G9568" t="s">
        <v>14768</v>
      </c>
      <c r="H9568" t="s">
        <v>38</v>
      </c>
      <c r="I9568" t="s">
        <v>270</v>
      </c>
    </row>
    <row r="9569" spans="1:9" x14ac:dyDescent="0.25">
      <c r="A9569" s="1">
        <v>42087</v>
      </c>
      <c r="B9569">
        <v>2015</v>
      </c>
      <c r="C9569">
        <v>3</v>
      </c>
      <c r="D9569" t="s">
        <v>14769</v>
      </c>
      <c r="E9569" t="s">
        <v>24</v>
      </c>
      <c r="F9569" t="s">
        <v>11</v>
      </c>
      <c r="G9569" t="s">
        <v>14770</v>
      </c>
      <c r="H9569" t="s">
        <v>21</v>
      </c>
      <c r="I9569" t="s">
        <v>59</v>
      </c>
    </row>
    <row r="9570" spans="1:9" x14ac:dyDescent="0.25">
      <c r="A9570" s="1">
        <v>42087</v>
      </c>
      <c r="B9570">
        <v>2015</v>
      </c>
      <c r="C9570">
        <v>3</v>
      </c>
      <c r="D9570" t="s">
        <v>11847</v>
      </c>
      <c r="E9570" t="s">
        <v>138</v>
      </c>
      <c r="F9570" t="s">
        <v>139</v>
      </c>
      <c r="G9570" t="s">
        <v>14771</v>
      </c>
      <c r="H9570" t="s">
        <v>21</v>
      </c>
      <c r="I9570" t="s">
        <v>619</v>
      </c>
    </row>
    <row r="9571" spans="1:9" x14ac:dyDescent="0.25">
      <c r="A9571" s="1">
        <v>42086</v>
      </c>
      <c r="B9571">
        <v>2015</v>
      </c>
      <c r="C9571">
        <v>3</v>
      </c>
      <c r="D9571" t="s">
        <v>1680</v>
      </c>
      <c r="E9571" t="s">
        <v>41</v>
      </c>
      <c r="F9571" t="s">
        <v>36</v>
      </c>
      <c r="G9571" t="s">
        <v>14772</v>
      </c>
      <c r="H9571" t="s">
        <v>38</v>
      </c>
      <c r="I9571" t="s">
        <v>1589</v>
      </c>
    </row>
    <row r="9572" spans="1:9" x14ac:dyDescent="0.25">
      <c r="A9572" s="1">
        <v>42086</v>
      </c>
      <c r="B9572">
        <v>2015</v>
      </c>
      <c r="C9572">
        <v>3</v>
      </c>
      <c r="D9572" t="s">
        <v>14773</v>
      </c>
      <c r="E9572" t="s">
        <v>87</v>
      </c>
      <c r="F9572" t="s">
        <v>36</v>
      </c>
      <c r="G9572" t="s">
        <v>14774</v>
      </c>
      <c r="H9572" t="s">
        <v>32</v>
      </c>
      <c r="I9572" t="s">
        <v>43</v>
      </c>
    </row>
    <row r="9573" spans="1:9" x14ac:dyDescent="0.25">
      <c r="A9573" s="1">
        <v>42085</v>
      </c>
      <c r="B9573">
        <v>2015</v>
      </c>
      <c r="C9573">
        <v>3</v>
      </c>
      <c r="D9573" t="s">
        <v>14775</v>
      </c>
      <c r="E9573" t="s">
        <v>35</v>
      </c>
      <c r="F9573" t="s">
        <v>36</v>
      </c>
      <c r="G9573" t="s">
        <v>14776</v>
      </c>
      <c r="H9573" t="s">
        <v>38</v>
      </c>
      <c r="I9573" t="s">
        <v>534</v>
      </c>
    </row>
    <row r="9574" spans="1:9" x14ac:dyDescent="0.25">
      <c r="A9574" s="1">
        <v>42085</v>
      </c>
      <c r="B9574">
        <v>2015</v>
      </c>
      <c r="C9574">
        <v>3</v>
      </c>
      <c r="D9574" t="s">
        <v>185</v>
      </c>
      <c r="E9574" t="s">
        <v>41</v>
      </c>
      <c r="F9574" t="s">
        <v>36</v>
      </c>
      <c r="G9574" t="s">
        <v>14777</v>
      </c>
      <c r="H9574" t="s">
        <v>21</v>
      </c>
      <c r="I9574" t="s">
        <v>133</v>
      </c>
    </row>
    <row r="9575" spans="1:9" x14ac:dyDescent="0.25">
      <c r="A9575" s="1">
        <v>42085</v>
      </c>
      <c r="B9575">
        <v>2015</v>
      </c>
      <c r="C9575">
        <v>3</v>
      </c>
      <c r="D9575" t="s">
        <v>14778</v>
      </c>
      <c r="E9575" t="s">
        <v>1882</v>
      </c>
      <c r="F9575" t="s">
        <v>36</v>
      </c>
      <c r="G9575" t="s">
        <v>14779</v>
      </c>
      <c r="H9575" t="s">
        <v>21</v>
      </c>
      <c r="I9575" t="s">
        <v>200</v>
      </c>
    </row>
    <row r="9576" spans="1:9" x14ac:dyDescent="0.25">
      <c r="A9576" s="1">
        <v>42085</v>
      </c>
      <c r="B9576">
        <v>2015</v>
      </c>
      <c r="C9576">
        <v>3</v>
      </c>
      <c r="D9576" t="s">
        <v>14780</v>
      </c>
      <c r="E9576" t="s">
        <v>302</v>
      </c>
      <c r="F9576" t="s">
        <v>303</v>
      </c>
      <c r="G9576" t="s">
        <v>14781</v>
      </c>
      <c r="H9576" t="s">
        <v>21</v>
      </c>
      <c r="I9576" t="s">
        <v>210</v>
      </c>
    </row>
    <row r="9577" spans="1:9" x14ac:dyDescent="0.25">
      <c r="A9577" s="1">
        <v>42084</v>
      </c>
      <c r="B9577">
        <v>2015</v>
      </c>
      <c r="C9577">
        <v>3</v>
      </c>
      <c r="D9577" t="s">
        <v>14782</v>
      </c>
      <c r="E9577" t="s">
        <v>14783</v>
      </c>
      <c r="F9577" t="s">
        <v>127</v>
      </c>
      <c r="G9577" t="s">
        <v>14784</v>
      </c>
      <c r="H9577" t="s">
        <v>38</v>
      </c>
      <c r="I9577" t="s">
        <v>220</v>
      </c>
    </row>
    <row r="9578" spans="1:9" x14ac:dyDescent="0.25">
      <c r="A9578" s="1">
        <v>42084</v>
      </c>
      <c r="B9578">
        <v>2015</v>
      </c>
      <c r="C9578">
        <v>3</v>
      </c>
      <c r="D9578" t="s">
        <v>14785</v>
      </c>
      <c r="E9578" t="s">
        <v>130</v>
      </c>
      <c r="F9578" t="s">
        <v>131</v>
      </c>
      <c r="G9578" t="s">
        <v>13597</v>
      </c>
      <c r="H9578" t="s">
        <v>21</v>
      </c>
      <c r="I9578" t="s">
        <v>133</v>
      </c>
    </row>
    <row r="9579" spans="1:9" x14ac:dyDescent="0.25">
      <c r="A9579" s="1">
        <v>42084</v>
      </c>
      <c r="B9579">
        <v>2015</v>
      </c>
      <c r="C9579">
        <v>3</v>
      </c>
      <c r="D9579" t="s">
        <v>250</v>
      </c>
      <c r="E9579" t="s">
        <v>24</v>
      </c>
      <c r="F9579" t="s">
        <v>11</v>
      </c>
      <c r="G9579" t="s">
        <v>14786</v>
      </c>
      <c r="H9579" t="s">
        <v>32</v>
      </c>
      <c r="I9579" t="s">
        <v>462</v>
      </c>
    </row>
    <row r="9580" spans="1:9" x14ac:dyDescent="0.25">
      <c r="A9580" s="1">
        <v>42083</v>
      </c>
      <c r="B9580">
        <v>2015</v>
      </c>
      <c r="C9580">
        <v>3</v>
      </c>
      <c r="D9580" t="s">
        <v>2554</v>
      </c>
      <c r="E9580" t="s">
        <v>10947</v>
      </c>
      <c r="F9580" t="s">
        <v>36</v>
      </c>
      <c r="G9580" t="s">
        <v>14787</v>
      </c>
      <c r="H9580" t="s">
        <v>32</v>
      </c>
      <c r="I9580" t="s">
        <v>48</v>
      </c>
    </row>
    <row r="9581" spans="1:9" x14ac:dyDescent="0.25">
      <c r="A9581" s="1">
        <v>42083</v>
      </c>
      <c r="B9581">
        <v>2015</v>
      </c>
      <c r="C9581">
        <v>3</v>
      </c>
      <c r="D9581" t="s">
        <v>453</v>
      </c>
      <c r="E9581" t="s">
        <v>257</v>
      </c>
      <c r="F9581" t="s">
        <v>258</v>
      </c>
      <c r="G9581" t="s">
        <v>14788</v>
      </c>
      <c r="H9581" t="s">
        <v>38</v>
      </c>
      <c r="I9581" t="s">
        <v>270</v>
      </c>
    </row>
    <row r="9582" spans="1:9" x14ac:dyDescent="0.25">
      <c r="A9582" s="1">
        <v>42083</v>
      </c>
      <c r="B9582">
        <v>2015</v>
      </c>
      <c r="C9582">
        <v>3</v>
      </c>
      <c r="D9582" t="s">
        <v>14789</v>
      </c>
      <c r="E9582" t="s">
        <v>46</v>
      </c>
      <c r="F9582" t="s">
        <v>46</v>
      </c>
      <c r="G9582" t="s">
        <v>14790</v>
      </c>
      <c r="H9582" t="s">
        <v>38</v>
      </c>
      <c r="I9582" t="s">
        <v>1391</v>
      </c>
    </row>
    <row r="9583" spans="1:9" x14ac:dyDescent="0.25">
      <c r="A9583" s="1">
        <v>42083</v>
      </c>
      <c r="B9583">
        <v>2015</v>
      </c>
      <c r="C9583">
        <v>3</v>
      </c>
      <c r="D9583" t="s">
        <v>14791</v>
      </c>
      <c r="E9583" t="s">
        <v>24</v>
      </c>
      <c r="F9583" t="s">
        <v>11</v>
      </c>
      <c r="G9583" t="s">
        <v>14792</v>
      </c>
      <c r="H9583" t="s">
        <v>13</v>
      </c>
      <c r="I9583" t="s">
        <v>14</v>
      </c>
    </row>
    <row r="9584" spans="1:9" x14ac:dyDescent="0.25">
      <c r="A9584" s="1">
        <v>42083</v>
      </c>
      <c r="B9584">
        <v>2015</v>
      </c>
      <c r="C9584">
        <v>3</v>
      </c>
      <c r="D9584" t="s">
        <v>6220</v>
      </c>
      <c r="E9584" t="s">
        <v>24</v>
      </c>
      <c r="F9584" t="s">
        <v>11</v>
      </c>
      <c r="G9584" t="s">
        <v>14793</v>
      </c>
      <c r="H9584" t="s">
        <v>13</v>
      </c>
      <c r="I9584" t="s">
        <v>14</v>
      </c>
    </row>
    <row r="9585" spans="1:9" x14ac:dyDescent="0.25">
      <c r="A9585" s="1">
        <v>42083</v>
      </c>
      <c r="B9585">
        <v>2015</v>
      </c>
      <c r="C9585">
        <v>3</v>
      </c>
      <c r="D9585" t="s">
        <v>6206</v>
      </c>
      <c r="E9585" t="s">
        <v>24</v>
      </c>
      <c r="F9585" t="s">
        <v>11</v>
      </c>
      <c r="G9585" t="s">
        <v>14794</v>
      </c>
      <c r="H9585" t="s">
        <v>13</v>
      </c>
      <c r="I9585" t="s">
        <v>14</v>
      </c>
    </row>
    <row r="9586" spans="1:9" x14ac:dyDescent="0.25">
      <c r="A9586" s="1">
        <v>42083</v>
      </c>
      <c r="B9586">
        <v>2015</v>
      </c>
      <c r="C9586">
        <v>3</v>
      </c>
      <c r="D9586" t="s">
        <v>14795</v>
      </c>
      <c r="E9586" t="s">
        <v>24</v>
      </c>
      <c r="F9586" t="s">
        <v>11</v>
      </c>
      <c r="G9586" t="s">
        <v>14792</v>
      </c>
      <c r="H9586" t="s">
        <v>13</v>
      </c>
      <c r="I9586" t="s">
        <v>14</v>
      </c>
    </row>
    <row r="9587" spans="1:9" x14ac:dyDescent="0.25">
      <c r="A9587" s="1">
        <v>42083</v>
      </c>
      <c r="B9587">
        <v>2015</v>
      </c>
      <c r="C9587">
        <v>3</v>
      </c>
      <c r="D9587" t="s">
        <v>13915</v>
      </c>
      <c r="E9587" t="s">
        <v>24</v>
      </c>
      <c r="F9587" t="s">
        <v>11</v>
      </c>
      <c r="G9587" t="s">
        <v>14796</v>
      </c>
      <c r="H9587" t="s">
        <v>13</v>
      </c>
      <c r="I9587" t="s">
        <v>14</v>
      </c>
    </row>
    <row r="9588" spans="1:9" x14ac:dyDescent="0.25">
      <c r="A9588" s="1">
        <v>42083</v>
      </c>
      <c r="B9588">
        <v>2015</v>
      </c>
      <c r="C9588">
        <v>3</v>
      </c>
      <c r="D9588" t="s">
        <v>10424</v>
      </c>
      <c r="E9588" t="s">
        <v>24</v>
      </c>
      <c r="F9588" t="s">
        <v>11</v>
      </c>
      <c r="G9588" t="s">
        <v>14797</v>
      </c>
      <c r="H9588" t="s">
        <v>13</v>
      </c>
      <c r="I9588" t="s">
        <v>14</v>
      </c>
    </row>
    <row r="9589" spans="1:9" x14ac:dyDescent="0.25">
      <c r="A9589" s="1">
        <v>42083</v>
      </c>
      <c r="B9589">
        <v>2015</v>
      </c>
      <c r="C9589">
        <v>3</v>
      </c>
      <c r="D9589" t="s">
        <v>14798</v>
      </c>
      <c r="E9589" t="s">
        <v>24</v>
      </c>
      <c r="F9589" t="s">
        <v>11</v>
      </c>
      <c r="G9589" t="s">
        <v>14799</v>
      </c>
      <c r="H9589" t="s">
        <v>13</v>
      </c>
      <c r="I9589" t="s">
        <v>14</v>
      </c>
    </row>
    <row r="9590" spans="1:9" x14ac:dyDescent="0.25">
      <c r="A9590" s="1">
        <v>42083</v>
      </c>
      <c r="B9590">
        <v>2015</v>
      </c>
      <c r="C9590">
        <v>3</v>
      </c>
      <c r="D9590" t="s">
        <v>8211</v>
      </c>
      <c r="E9590" t="s">
        <v>24</v>
      </c>
      <c r="F9590" t="s">
        <v>11</v>
      </c>
      <c r="G9590" t="s">
        <v>14800</v>
      </c>
      <c r="H9590" t="s">
        <v>13</v>
      </c>
      <c r="I9590" t="s">
        <v>14</v>
      </c>
    </row>
    <row r="9591" spans="1:9" x14ac:dyDescent="0.25">
      <c r="A9591" s="1">
        <v>42083</v>
      </c>
      <c r="B9591">
        <v>2015</v>
      </c>
      <c r="C9591">
        <v>3</v>
      </c>
      <c r="D9591" t="s">
        <v>6981</v>
      </c>
      <c r="E9591" t="s">
        <v>24</v>
      </c>
      <c r="F9591" t="s">
        <v>11</v>
      </c>
      <c r="G9591" t="s">
        <v>14801</v>
      </c>
      <c r="H9591" t="s">
        <v>13</v>
      </c>
      <c r="I9591" t="s">
        <v>14</v>
      </c>
    </row>
    <row r="9592" spans="1:9" x14ac:dyDescent="0.25">
      <c r="A9592" s="1">
        <v>42083</v>
      </c>
      <c r="B9592">
        <v>2015</v>
      </c>
      <c r="C9592">
        <v>3</v>
      </c>
      <c r="D9592" t="s">
        <v>14802</v>
      </c>
      <c r="E9592" t="s">
        <v>24</v>
      </c>
      <c r="F9592" t="s">
        <v>11</v>
      </c>
      <c r="G9592" t="s">
        <v>14721</v>
      </c>
      <c r="H9592" t="s">
        <v>21</v>
      </c>
      <c r="I9592" t="s">
        <v>59</v>
      </c>
    </row>
    <row r="9593" spans="1:9" x14ac:dyDescent="0.25">
      <c r="A9593" s="1">
        <v>42083</v>
      </c>
      <c r="B9593">
        <v>2015</v>
      </c>
      <c r="C9593">
        <v>3</v>
      </c>
      <c r="D9593" t="s">
        <v>14803</v>
      </c>
      <c r="E9593" t="s">
        <v>138</v>
      </c>
      <c r="F9593" t="s">
        <v>139</v>
      </c>
      <c r="G9593" t="s">
        <v>14804</v>
      </c>
      <c r="H9593" t="s">
        <v>21</v>
      </c>
      <c r="I9593" t="s">
        <v>989</v>
      </c>
    </row>
    <row r="9594" spans="1:9" x14ac:dyDescent="0.25">
      <c r="A9594" s="1">
        <v>42082</v>
      </c>
      <c r="B9594">
        <v>2015</v>
      </c>
      <c r="C9594">
        <v>3</v>
      </c>
      <c r="D9594" t="s">
        <v>8544</v>
      </c>
      <c r="E9594" t="s">
        <v>279</v>
      </c>
      <c r="F9594" t="s">
        <v>36</v>
      </c>
      <c r="G9594" t="s">
        <v>14805</v>
      </c>
      <c r="H9594" t="s">
        <v>13</v>
      </c>
      <c r="I9594" t="s">
        <v>174</v>
      </c>
    </row>
    <row r="9595" spans="1:9" x14ac:dyDescent="0.25">
      <c r="A9595" s="1">
        <v>42082</v>
      </c>
      <c r="B9595">
        <v>2015</v>
      </c>
      <c r="C9595">
        <v>3</v>
      </c>
      <c r="D9595" t="s">
        <v>13580</v>
      </c>
      <c r="E9595" t="s">
        <v>2750</v>
      </c>
      <c r="F9595" t="s">
        <v>36</v>
      </c>
      <c r="G9595" t="s">
        <v>14806</v>
      </c>
      <c r="H9595" t="s">
        <v>32</v>
      </c>
      <c r="I9595" t="s">
        <v>43</v>
      </c>
    </row>
    <row r="9596" spans="1:9" x14ac:dyDescent="0.25">
      <c r="A9596" s="1">
        <v>42082</v>
      </c>
      <c r="B9596">
        <v>2015</v>
      </c>
      <c r="C9596">
        <v>3</v>
      </c>
      <c r="D9596" t="s">
        <v>9964</v>
      </c>
      <c r="E9596" t="s">
        <v>272</v>
      </c>
      <c r="F9596" t="s">
        <v>127</v>
      </c>
      <c r="G9596" t="s">
        <v>14807</v>
      </c>
      <c r="H9596" t="s">
        <v>13</v>
      </c>
      <c r="I9596" t="s">
        <v>14</v>
      </c>
    </row>
    <row r="9597" spans="1:9" x14ac:dyDescent="0.25">
      <c r="A9597" s="1">
        <v>42082</v>
      </c>
      <c r="B9597">
        <v>2015</v>
      </c>
      <c r="C9597">
        <v>3</v>
      </c>
      <c r="D9597" t="s">
        <v>732</v>
      </c>
      <c r="E9597" t="s">
        <v>46</v>
      </c>
      <c r="F9597" t="s">
        <v>46</v>
      </c>
      <c r="G9597" t="s">
        <v>14808</v>
      </c>
      <c r="H9597" t="s">
        <v>32</v>
      </c>
      <c r="I9597" t="s">
        <v>43</v>
      </c>
    </row>
    <row r="9598" spans="1:9" x14ac:dyDescent="0.25">
      <c r="A9598" s="1">
        <v>42082</v>
      </c>
      <c r="B9598">
        <v>2015</v>
      </c>
      <c r="C9598">
        <v>3</v>
      </c>
      <c r="D9598" t="s">
        <v>14809</v>
      </c>
      <c r="E9598" t="s">
        <v>24</v>
      </c>
      <c r="F9598" t="s">
        <v>11</v>
      </c>
      <c r="G9598" t="s">
        <v>14810</v>
      </c>
      <c r="H9598" t="s">
        <v>21</v>
      </c>
      <c r="I9598" t="s">
        <v>146</v>
      </c>
    </row>
    <row r="9599" spans="1:9" x14ac:dyDescent="0.25">
      <c r="A9599" s="1">
        <v>42082</v>
      </c>
      <c r="B9599">
        <v>2015</v>
      </c>
      <c r="C9599">
        <v>3</v>
      </c>
      <c r="D9599" t="s">
        <v>1245</v>
      </c>
      <c r="E9599" t="s">
        <v>105</v>
      </c>
      <c r="F9599" t="s">
        <v>11</v>
      </c>
      <c r="G9599" t="s">
        <v>14811</v>
      </c>
      <c r="H9599" t="s">
        <v>21</v>
      </c>
      <c r="I9599" t="s">
        <v>247</v>
      </c>
    </row>
    <row r="9600" spans="1:9" x14ac:dyDescent="0.25">
      <c r="A9600" s="1">
        <v>42082</v>
      </c>
      <c r="B9600">
        <v>2015</v>
      </c>
      <c r="C9600">
        <v>3</v>
      </c>
      <c r="D9600" t="s">
        <v>14812</v>
      </c>
      <c r="E9600" t="s">
        <v>120</v>
      </c>
      <c r="F9600" t="s">
        <v>11</v>
      </c>
      <c r="G9600" t="s">
        <v>14813</v>
      </c>
      <c r="H9600" t="s">
        <v>21</v>
      </c>
      <c r="I9600" t="s">
        <v>22</v>
      </c>
    </row>
    <row r="9601" spans="1:9" x14ac:dyDescent="0.25">
      <c r="A9601" s="1">
        <v>42082</v>
      </c>
      <c r="B9601">
        <v>2015</v>
      </c>
      <c r="C9601">
        <v>3</v>
      </c>
      <c r="D9601" t="s">
        <v>14814</v>
      </c>
      <c r="E9601" t="s">
        <v>1093</v>
      </c>
      <c r="F9601" t="s">
        <v>11</v>
      </c>
      <c r="G9601" t="s">
        <v>14813</v>
      </c>
      <c r="H9601" t="s">
        <v>21</v>
      </c>
      <c r="I9601" t="s">
        <v>22</v>
      </c>
    </row>
    <row r="9602" spans="1:9" x14ac:dyDescent="0.25">
      <c r="A9602" s="1">
        <v>42082</v>
      </c>
      <c r="B9602">
        <v>2015</v>
      </c>
      <c r="C9602">
        <v>3</v>
      </c>
      <c r="D9602" t="s">
        <v>172</v>
      </c>
      <c r="E9602" t="s">
        <v>95</v>
      </c>
      <c r="F9602" t="s">
        <v>62</v>
      </c>
      <c r="G9602" t="s">
        <v>14815</v>
      </c>
      <c r="H9602" t="s">
        <v>13</v>
      </c>
      <c r="I9602" t="s">
        <v>174</v>
      </c>
    </row>
    <row r="9603" spans="1:9" x14ac:dyDescent="0.25">
      <c r="A9603" s="1">
        <v>42081</v>
      </c>
      <c r="B9603">
        <v>2015</v>
      </c>
      <c r="C9603">
        <v>3</v>
      </c>
      <c r="D9603" t="s">
        <v>14816</v>
      </c>
      <c r="E9603" t="s">
        <v>35</v>
      </c>
      <c r="F9603" t="s">
        <v>36</v>
      </c>
      <c r="G9603" t="s">
        <v>14817</v>
      </c>
      <c r="H9603" t="s">
        <v>38</v>
      </c>
      <c r="I9603" t="s">
        <v>1970</v>
      </c>
    </row>
    <row r="9604" spans="1:9" x14ac:dyDescent="0.25">
      <c r="A9604" s="1">
        <v>42081</v>
      </c>
      <c r="B9604">
        <v>2015</v>
      </c>
      <c r="C9604">
        <v>3</v>
      </c>
      <c r="D9604" t="s">
        <v>14818</v>
      </c>
      <c r="E9604" t="s">
        <v>87</v>
      </c>
      <c r="F9604" t="s">
        <v>36</v>
      </c>
      <c r="G9604" t="s">
        <v>14819</v>
      </c>
      <c r="H9604" t="s">
        <v>21</v>
      </c>
      <c r="I9604" t="s">
        <v>146</v>
      </c>
    </row>
    <row r="9605" spans="1:9" x14ac:dyDescent="0.25">
      <c r="A9605" s="1">
        <v>42081</v>
      </c>
      <c r="B9605">
        <v>2015</v>
      </c>
      <c r="C9605">
        <v>3</v>
      </c>
      <c r="D9605" t="s">
        <v>14820</v>
      </c>
      <c r="E9605" t="s">
        <v>24</v>
      </c>
      <c r="F9605" t="s">
        <v>11</v>
      </c>
      <c r="G9605" t="s">
        <v>14821</v>
      </c>
      <c r="H9605" t="s">
        <v>32</v>
      </c>
      <c r="I9605" t="s">
        <v>226</v>
      </c>
    </row>
    <row r="9606" spans="1:9" x14ac:dyDescent="0.25">
      <c r="A9606" s="1">
        <v>42081</v>
      </c>
      <c r="B9606">
        <v>2015</v>
      </c>
      <c r="C9606">
        <v>3</v>
      </c>
      <c r="D9606" t="s">
        <v>14822</v>
      </c>
      <c r="E9606" t="s">
        <v>24</v>
      </c>
      <c r="F9606" t="s">
        <v>11</v>
      </c>
      <c r="G9606" t="s">
        <v>14823</v>
      </c>
      <c r="H9606" t="s">
        <v>21</v>
      </c>
      <c r="I9606" t="s">
        <v>22</v>
      </c>
    </row>
    <row r="9607" spans="1:9" x14ac:dyDescent="0.25">
      <c r="A9607" s="1">
        <v>42081</v>
      </c>
      <c r="B9607">
        <v>2015</v>
      </c>
      <c r="C9607">
        <v>3</v>
      </c>
      <c r="D9607" t="s">
        <v>14824</v>
      </c>
      <c r="E9607" t="s">
        <v>24</v>
      </c>
      <c r="F9607" t="s">
        <v>11</v>
      </c>
      <c r="G9607" t="s">
        <v>14825</v>
      </c>
      <c r="H9607" t="s">
        <v>21</v>
      </c>
      <c r="I9607" t="s">
        <v>989</v>
      </c>
    </row>
    <row r="9608" spans="1:9" x14ac:dyDescent="0.25">
      <c r="A9608" s="1">
        <v>42081</v>
      </c>
      <c r="B9608">
        <v>2015</v>
      </c>
      <c r="C9608">
        <v>3</v>
      </c>
      <c r="D9608" t="s">
        <v>1309</v>
      </c>
      <c r="E9608" t="s">
        <v>24</v>
      </c>
      <c r="F9608" t="s">
        <v>11</v>
      </c>
      <c r="G9608" t="s">
        <v>14826</v>
      </c>
      <c r="H9608" t="s">
        <v>21</v>
      </c>
      <c r="I9608" t="s">
        <v>989</v>
      </c>
    </row>
    <row r="9609" spans="1:9" x14ac:dyDescent="0.25">
      <c r="A9609" s="1">
        <v>42081</v>
      </c>
      <c r="B9609">
        <v>2015</v>
      </c>
      <c r="C9609">
        <v>3</v>
      </c>
      <c r="D9609" t="s">
        <v>14827</v>
      </c>
      <c r="E9609" t="s">
        <v>56</v>
      </c>
      <c r="F9609" t="s">
        <v>57</v>
      </c>
      <c r="G9609" t="s">
        <v>14828</v>
      </c>
      <c r="H9609" t="s">
        <v>32</v>
      </c>
      <c r="I9609" t="s">
        <v>43</v>
      </c>
    </row>
    <row r="9610" spans="1:9" x14ac:dyDescent="0.25">
      <c r="A9610" s="1">
        <v>42081</v>
      </c>
      <c r="B9610">
        <v>2015</v>
      </c>
      <c r="C9610">
        <v>3</v>
      </c>
      <c r="D9610" t="s">
        <v>6889</v>
      </c>
      <c r="E9610" t="s">
        <v>109</v>
      </c>
      <c r="F9610" t="s">
        <v>110</v>
      </c>
      <c r="G9610" t="s">
        <v>14829</v>
      </c>
      <c r="H9610" t="s">
        <v>21</v>
      </c>
      <c r="I9610" t="s">
        <v>22</v>
      </c>
    </row>
    <row r="9611" spans="1:9" x14ac:dyDescent="0.25">
      <c r="A9611" s="1">
        <v>42081</v>
      </c>
      <c r="B9611">
        <v>2015</v>
      </c>
      <c r="C9611">
        <v>3</v>
      </c>
      <c r="D9611" t="s">
        <v>2172</v>
      </c>
      <c r="E9611" t="s">
        <v>1480</v>
      </c>
      <c r="F9611" t="s">
        <v>62</v>
      </c>
      <c r="G9611" t="s">
        <v>14830</v>
      </c>
      <c r="H9611" t="s">
        <v>21</v>
      </c>
      <c r="I9611" t="s">
        <v>146</v>
      </c>
    </row>
    <row r="9612" spans="1:9" x14ac:dyDescent="0.25">
      <c r="A9612" s="1">
        <v>42080</v>
      </c>
      <c r="B9612">
        <v>2015</v>
      </c>
      <c r="C9612">
        <v>3</v>
      </c>
      <c r="D9612" t="s">
        <v>14831</v>
      </c>
      <c r="E9612" t="s">
        <v>87</v>
      </c>
      <c r="F9612" t="s">
        <v>36</v>
      </c>
      <c r="G9612" t="s">
        <v>14832</v>
      </c>
      <c r="H9612" t="s">
        <v>38</v>
      </c>
      <c r="I9612" t="s">
        <v>1626</v>
      </c>
    </row>
    <row r="9613" spans="1:9" x14ac:dyDescent="0.25">
      <c r="A9613" s="1">
        <v>42080</v>
      </c>
      <c r="B9613">
        <v>2015</v>
      </c>
      <c r="C9613">
        <v>3</v>
      </c>
      <c r="D9613" t="s">
        <v>14833</v>
      </c>
      <c r="E9613" t="s">
        <v>565</v>
      </c>
      <c r="F9613" t="s">
        <v>36</v>
      </c>
      <c r="G9613" t="s">
        <v>14834</v>
      </c>
      <c r="H9613" t="s">
        <v>21</v>
      </c>
      <c r="I9613" t="s">
        <v>133</v>
      </c>
    </row>
    <row r="9614" spans="1:9" x14ac:dyDescent="0.25">
      <c r="A9614" s="1">
        <v>42080</v>
      </c>
      <c r="B9614">
        <v>2015</v>
      </c>
      <c r="C9614">
        <v>3</v>
      </c>
      <c r="D9614" t="s">
        <v>14835</v>
      </c>
      <c r="E9614" t="s">
        <v>257</v>
      </c>
      <c r="F9614" t="s">
        <v>258</v>
      </c>
      <c r="G9614" t="s">
        <v>14836</v>
      </c>
      <c r="H9614" t="s">
        <v>21</v>
      </c>
      <c r="I9614" t="s">
        <v>133</v>
      </c>
    </row>
    <row r="9615" spans="1:9" x14ac:dyDescent="0.25">
      <c r="A9615" s="1">
        <v>42080</v>
      </c>
      <c r="B9615">
        <v>2015</v>
      </c>
      <c r="C9615">
        <v>3</v>
      </c>
      <c r="D9615" t="s">
        <v>14837</v>
      </c>
      <c r="E9615" t="s">
        <v>24</v>
      </c>
      <c r="F9615" t="s">
        <v>11</v>
      </c>
      <c r="G9615" t="s">
        <v>14838</v>
      </c>
      <c r="H9615" t="s">
        <v>32</v>
      </c>
      <c r="I9615" t="s">
        <v>48</v>
      </c>
    </row>
    <row r="9616" spans="1:9" x14ac:dyDescent="0.25">
      <c r="A9616" s="1">
        <v>42080</v>
      </c>
      <c r="B9616">
        <v>2015</v>
      </c>
      <c r="C9616">
        <v>3</v>
      </c>
      <c r="D9616" t="s">
        <v>3020</v>
      </c>
      <c r="E9616" t="s">
        <v>1093</v>
      </c>
      <c r="F9616" t="s">
        <v>11</v>
      </c>
      <c r="G9616" t="s">
        <v>14839</v>
      </c>
      <c r="H9616" t="s">
        <v>21</v>
      </c>
      <c r="I9616" t="s">
        <v>200</v>
      </c>
    </row>
    <row r="9617" spans="1:9" x14ac:dyDescent="0.25">
      <c r="A9617" s="1">
        <v>42080</v>
      </c>
      <c r="B9617">
        <v>2015</v>
      </c>
      <c r="C9617">
        <v>3</v>
      </c>
      <c r="D9617" t="s">
        <v>14840</v>
      </c>
      <c r="E9617" t="s">
        <v>109</v>
      </c>
      <c r="F9617" t="s">
        <v>110</v>
      </c>
      <c r="G9617" t="s">
        <v>14841</v>
      </c>
      <c r="H9617" t="s">
        <v>13</v>
      </c>
      <c r="I9617" t="s">
        <v>14</v>
      </c>
    </row>
    <row r="9618" spans="1:9" x14ac:dyDescent="0.25">
      <c r="A9618" s="1">
        <v>42080</v>
      </c>
      <c r="B9618">
        <v>2015</v>
      </c>
      <c r="C9618">
        <v>3</v>
      </c>
      <c r="D9618" t="s">
        <v>14842</v>
      </c>
      <c r="E9618" t="s">
        <v>447</v>
      </c>
      <c r="F9618" t="s">
        <v>62</v>
      </c>
      <c r="G9618" t="s">
        <v>14843</v>
      </c>
      <c r="H9618" t="s">
        <v>38</v>
      </c>
      <c r="I9618" t="s">
        <v>67</v>
      </c>
    </row>
    <row r="9619" spans="1:9" x14ac:dyDescent="0.25">
      <c r="A9619" s="1">
        <v>42079</v>
      </c>
      <c r="B9619">
        <v>2015</v>
      </c>
      <c r="C9619">
        <v>3</v>
      </c>
      <c r="D9619" t="s">
        <v>14844</v>
      </c>
      <c r="E9619" t="s">
        <v>24</v>
      </c>
      <c r="F9619" t="s">
        <v>11</v>
      </c>
      <c r="G9619" t="s">
        <v>14845</v>
      </c>
      <c r="H9619" t="s">
        <v>13</v>
      </c>
      <c r="I9619" t="s">
        <v>14</v>
      </c>
    </row>
    <row r="9620" spans="1:9" x14ac:dyDescent="0.25">
      <c r="A9620" s="1">
        <v>42079</v>
      </c>
      <c r="B9620">
        <v>2015</v>
      </c>
      <c r="C9620">
        <v>3</v>
      </c>
      <c r="D9620" t="s">
        <v>14846</v>
      </c>
      <c r="E9620" t="s">
        <v>24</v>
      </c>
      <c r="F9620" t="s">
        <v>11</v>
      </c>
      <c r="G9620" t="s">
        <v>14847</v>
      </c>
      <c r="H9620" t="s">
        <v>21</v>
      </c>
      <c r="I9620" t="s">
        <v>59</v>
      </c>
    </row>
    <row r="9621" spans="1:9" x14ac:dyDescent="0.25">
      <c r="A9621" s="1">
        <v>42078</v>
      </c>
      <c r="B9621">
        <v>2015</v>
      </c>
      <c r="C9621">
        <v>3</v>
      </c>
      <c r="D9621" t="s">
        <v>250</v>
      </c>
      <c r="E9621" t="s">
        <v>46</v>
      </c>
      <c r="F9621" t="s">
        <v>46</v>
      </c>
      <c r="G9621" t="s">
        <v>14848</v>
      </c>
      <c r="H9621" t="s">
        <v>32</v>
      </c>
      <c r="I9621" t="s">
        <v>462</v>
      </c>
    </row>
    <row r="9622" spans="1:9" x14ac:dyDescent="0.25">
      <c r="A9622" s="1">
        <v>42078</v>
      </c>
      <c r="B9622">
        <v>2015</v>
      </c>
      <c r="C9622">
        <v>3</v>
      </c>
      <c r="D9622" t="s">
        <v>8083</v>
      </c>
      <c r="E9622" t="s">
        <v>302</v>
      </c>
      <c r="F9622" t="s">
        <v>303</v>
      </c>
      <c r="G9622" t="s">
        <v>14849</v>
      </c>
      <c r="H9622" t="s">
        <v>21</v>
      </c>
      <c r="I9622" t="s">
        <v>133</v>
      </c>
    </row>
    <row r="9623" spans="1:9" x14ac:dyDescent="0.25">
      <c r="A9623" s="1">
        <v>42078</v>
      </c>
      <c r="B9623">
        <v>2015</v>
      </c>
      <c r="C9623">
        <v>3</v>
      </c>
      <c r="D9623" t="s">
        <v>3621</v>
      </c>
      <c r="E9623" t="s">
        <v>1526</v>
      </c>
      <c r="F9623" t="s">
        <v>218</v>
      </c>
      <c r="G9623" t="s">
        <v>14850</v>
      </c>
      <c r="H9623" t="s">
        <v>21</v>
      </c>
      <c r="I9623" t="s">
        <v>22</v>
      </c>
    </row>
    <row r="9624" spans="1:9" x14ac:dyDescent="0.25">
      <c r="A9624" s="1">
        <v>42078</v>
      </c>
      <c r="B9624">
        <v>2015</v>
      </c>
      <c r="C9624">
        <v>3</v>
      </c>
      <c r="D9624" t="s">
        <v>14851</v>
      </c>
      <c r="E9624" t="s">
        <v>24</v>
      </c>
      <c r="F9624" t="s">
        <v>11</v>
      </c>
      <c r="G9624" t="s">
        <v>14852</v>
      </c>
      <c r="H9624" t="s">
        <v>21</v>
      </c>
      <c r="I9624" t="s">
        <v>89</v>
      </c>
    </row>
    <row r="9625" spans="1:9" x14ac:dyDescent="0.25">
      <c r="A9625" s="1">
        <v>42078</v>
      </c>
      <c r="B9625">
        <v>2015</v>
      </c>
      <c r="C9625">
        <v>3</v>
      </c>
      <c r="D9625" t="s">
        <v>14853</v>
      </c>
      <c r="E9625" t="s">
        <v>109</v>
      </c>
      <c r="F9625" t="s">
        <v>110</v>
      </c>
      <c r="G9625" t="s">
        <v>14854</v>
      </c>
      <c r="H9625" t="s">
        <v>21</v>
      </c>
      <c r="I9625" t="s">
        <v>133</v>
      </c>
    </row>
    <row r="9626" spans="1:9" x14ac:dyDescent="0.25">
      <c r="A9626" s="1">
        <v>42078</v>
      </c>
      <c r="B9626">
        <v>2015</v>
      </c>
      <c r="C9626">
        <v>3</v>
      </c>
      <c r="D9626" t="s">
        <v>14855</v>
      </c>
      <c r="E9626" t="s">
        <v>109</v>
      </c>
      <c r="F9626" t="s">
        <v>110</v>
      </c>
      <c r="G9626" t="s">
        <v>14856</v>
      </c>
      <c r="H9626" t="s">
        <v>21</v>
      </c>
      <c r="I9626" t="s">
        <v>133</v>
      </c>
    </row>
    <row r="9627" spans="1:9" x14ac:dyDescent="0.25">
      <c r="A9627" s="1">
        <v>42077</v>
      </c>
      <c r="B9627">
        <v>2015</v>
      </c>
      <c r="C9627">
        <v>3</v>
      </c>
      <c r="D9627" t="s">
        <v>14857</v>
      </c>
      <c r="E9627" t="s">
        <v>272</v>
      </c>
      <c r="F9627" t="s">
        <v>127</v>
      </c>
      <c r="G9627" t="s">
        <v>14858</v>
      </c>
      <c r="H9627" t="s">
        <v>38</v>
      </c>
      <c r="I9627" t="s">
        <v>9150</v>
      </c>
    </row>
    <row r="9628" spans="1:9" x14ac:dyDescent="0.25">
      <c r="A9628" s="1">
        <v>42076</v>
      </c>
      <c r="B9628">
        <v>2015</v>
      </c>
      <c r="C9628">
        <v>3</v>
      </c>
      <c r="D9628" t="s">
        <v>14859</v>
      </c>
      <c r="E9628" t="s">
        <v>648</v>
      </c>
      <c r="F9628" t="s">
        <v>632</v>
      </c>
      <c r="G9628" t="s">
        <v>14860</v>
      </c>
      <c r="H9628" t="s">
        <v>32</v>
      </c>
      <c r="I9628" t="s">
        <v>48</v>
      </c>
    </row>
    <row r="9629" spans="1:9" x14ac:dyDescent="0.25">
      <c r="A9629" s="1">
        <v>42076</v>
      </c>
      <c r="B9629">
        <v>2015</v>
      </c>
      <c r="C9629">
        <v>3</v>
      </c>
      <c r="D9629" t="s">
        <v>2374</v>
      </c>
      <c r="E9629" t="s">
        <v>87</v>
      </c>
      <c r="F9629" t="s">
        <v>36</v>
      </c>
      <c r="G9629" t="s">
        <v>14861</v>
      </c>
      <c r="H9629" t="s">
        <v>38</v>
      </c>
      <c r="I9629" t="s">
        <v>270</v>
      </c>
    </row>
    <row r="9630" spans="1:9" x14ac:dyDescent="0.25">
      <c r="A9630" s="1">
        <v>42076</v>
      </c>
      <c r="B9630">
        <v>2015</v>
      </c>
      <c r="C9630">
        <v>3</v>
      </c>
      <c r="D9630" t="s">
        <v>13580</v>
      </c>
      <c r="E9630" t="s">
        <v>87</v>
      </c>
      <c r="F9630" t="s">
        <v>36</v>
      </c>
      <c r="G9630" t="s">
        <v>14862</v>
      </c>
      <c r="H9630" t="s">
        <v>32</v>
      </c>
      <c r="I9630" t="s">
        <v>43</v>
      </c>
    </row>
    <row r="9631" spans="1:9" x14ac:dyDescent="0.25">
      <c r="A9631" s="1">
        <v>42076</v>
      </c>
      <c r="B9631">
        <v>2015</v>
      </c>
      <c r="C9631">
        <v>3</v>
      </c>
      <c r="D9631" t="s">
        <v>1872</v>
      </c>
      <c r="E9631" t="s">
        <v>1954</v>
      </c>
      <c r="F9631" t="s">
        <v>36</v>
      </c>
      <c r="G9631" t="s">
        <v>14863</v>
      </c>
      <c r="H9631" t="s">
        <v>21</v>
      </c>
      <c r="I9631" t="s">
        <v>97</v>
      </c>
    </row>
    <row r="9632" spans="1:9" x14ac:dyDescent="0.25">
      <c r="A9632" s="1">
        <v>42076</v>
      </c>
      <c r="B9632">
        <v>2015</v>
      </c>
      <c r="C9632">
        <v>3</v>
      </c>
      <c r="D9632" t="s">
        <v>14864</v>
      </c>
      <c r="E9632" t="s">
        <v>109</v>
      </c>
      <c r="F9632" t="s">
        <v>110</v>
      </c>
      <c r="G9632" t="s">
        <v>14865</v>
      </c>
      <c r="H9632" t="s">
        <v>13</v>
      </c>
      <c r="I9632" t="s">
        <v>14</v>
      </c>
    </row>
    <row r="9633" spans="1:9" x14ac:dyDescent="0.25">
      <c r="A9633" s="1">
        <v>42076</v>
      </c>
      <c r="B9633">
        <v>2015</v>
      </c>
      <c r="C9633">
        <v>3</v>
      </c>
      <c r="D9633" t="s">
        <v>14866</v>
      </c>
      <c r="E9633" t="s">
        <v>14867</v>
      </c>
      <c r="F9633" t="s">
        <v>62</v>
      </c>
      <c r="G9633" t="s">
        <v>14868</v>
      </c>
      <c r="H9633" t="s">
        <v>32</v>
      </c>
      <c r="I9633" t="s">
        <v>43</v>
      </c>
    </row>
    <row r="9634" spans="1:9" x14ac:dyDescent="0.25">
      <c r="A9634" s="1">
        <v>42075</v>
      </c>
      <c r="B9634">
        <v>2015</v>
      </c>
      <c r="C9634">
        <v>3</v>
      </c>
      <c r="D9634" t="s">
        <v>480</v>
      </c>
      <c r="E9634" t="s">
        <v>35</v>
      </c>
      <c r="F9634" t="s">
        <v>36</v>
      </c>
      <c r="G9634" t="s">
        <v>14869</v>
      </c>
      <c r="H9634" t="s">
        <v>21</v>
      </c>
      <c r="I9634" t="s">
        <v>22</v>
      </c>
    </row>
    <row r="9635" spans="1:9" x14ac:dyDescent="0.25">
      <c r="A9635" s="1">
        <v>42075</v>
      </c>
      <c r="B9635">
        <v>2015</v>
      </c>
      <c r="C9635">
        <v>3</v>
      </c>
      <c r="D9635" t="s">
        <v>9581</v>
      </c>
      <c r="E9635" t="s">
        <v>35</v>
      </c>
      <c r="F9635" t="s">
        <v>36</v>
      </c>
      <c r="G9635" t="s">
        <v>14870</v>
      </c>
      <c r="H9635" t="s">
        <v>21</v>
      </c>
      <c r="I9635" t="s">
        <v>22</v>
      </c>
    </row>
    <row r="9636" spans="1:9" x14ac:dyDescent="0.25">
      <c r="A9636" s="1">
        <v>42075</v>
      </c>
      <c r="B9636">
        <v>2015</v>
      </c>
      <c r="C9636">
        <v>3</v>
      </c>
      <c r="D9636" t="s">
        <v>1064</v>
      </c>
      <c r="E9636" t="s">
        <v>423</v>
      </c>
      <c r="F9636" t="s">
        <v>11</v>
      </c>
      <c r="G9636" t="s">
        <v>14433</v>
      </c>
      <c r="H9636" t="s">
        <v>32</v>
      </c>
      <c r="I9636" t="s">
        <v>93</v>
      </c>
    </row>
    <row r="9637" spans="1:9" x14ac:dyDescent="0.25">
      <c r="A9637" s="1">
        <v>42075</v>
      </c>
      <c r="B9637">
        <v>2015</v>
      </c>
      <c r="C9637">
        <v>3</v>
      </c>
      <c r="D9637" t="s">
        <v>14871</v>
      </c>
      <c r="E9637" t="s">
        <v>24</v>
      </c>
      <c r="F9637" t="s">
        <v>11</v>
      </c>
      <c r="G9637" t="s">
        <v>14872</v>
      </c>
      <c r="H9637" t="s">
        <v>21</v>
      </c>
      <c r="I9637" t="s">
        <v>59</v>
      </c>
    </row>
    <row r="9638" spans="1:9" x14ac:dyDescent="0.25">
      <c r="A9638" s="1">
        <v>42074</v>
      </c>
      <c r="B9638">
        <v>2015</v>
      </c>
      <c r="C9638">
        <v>3</v>
      </c>
      <c r="D9638" t="s">
        <v>14873</v>
      </c>
      <c r="E9638" t="s">
        <v>14874</v>
      </c>
      <c r="F9638" t="s">
        <v>19</v>
      </c>
      <c r="G9638" t="s">
        <v>14875</v>
      </c>
      <c r="H9638" t="s">
        <v>38</v>
      </c>
      <c r="I9638" t="s">
        <v>220</v>
      </c>
    </row>
    <row r="9639" spans="1:9" x14ac:dyDescent="0.25">
      <c r="A9639" s="1">
        <v>42074</v>
      </c>
      <c r="B9639">
        <v>2015</v>
      </c>
      <c r="C9639">
        <v>3</v>
      </c>
      <c r="D9639" t="s">
        <v>2426</v>
      </c>
      <c r="E9639" t="s">
        <v>2427</v>
      </c>
      <c r="F9639" t="s">
        <v>218</v>
      </c>
      <c r="G9639" t="s">
        <v>14876</v>
      </c>
      <c r="H9639" t="s">
        <v>38</v>
      </c>
      <c r="I9639" t="s">
        <v>220</v>
      </c>
    </row>
    <row r="9640" spans="1:9" x14ac:dyDescent="0.25">
      <c r="A9640" s="1">
        <v>42074</v>
      </c>
      <c r="B9640">
        <v>2015</v>
      </c>
      <c r="C9640">
        <v>3</v>
      </c>
      <c r="D9640" t="s">
        <v>2426</v>
      </c>
      <c r="E9640" t="s">
        <v>2427</v>
      </c>
      <c r="F9640" t="s">
        <v>218</v>
      </c>
      <c r="G9640" t="s">
        <v>14877</v>
      </c>
      <c r="H9640" t="s">
        <v>38</v>
      </c>
      <c r="I9640" t="s">
        <v>220</v>
      </c>
    </row>
    <row r="9641" spans="1:9" x14ac:dyDescent="0.25">
      <c r="A9641" s="1">
        <v>42074</v>
      </c>
      <c r="B9641">
        <v>2015</v>
      </c>
      <c r="C9641">
        <v>3</v>
      </c>
      <c r="D9641" t="s">
        <v>14878</v>
      </c>
      <c r="E9641" t="s">
        <v>24</v>
      </c>
      <c r="F9641" t="s">
        <v>11</v>
      </c>
      <c r="G9641" t="s">
        <v>14879</v>
      </c>
      <c r="H9641" t="s">
        <v>13</v>
      </c>
      <c r="I9641" t="s">
        <v>14</v>
      </c>
    </row>
    <row r="9642" spans="1:9" x14ac:dyDescent="0.25">
      <c r="A9642" s="1">
        <v>42074</v>
      </c>
      <c r="B9642">
        <v>2015</v>
      </c>
      <c r="C9642">
        <v>3</v>
      </c>
      <c r="D9642" t="s">
        <v>1322</v>
      </c>
      <c r="E9642" t="s">
        <v>24</v>
      </c>
      <c r="F9642" t="s">
        <v>11</v>
      </c>
      <c r="G9642" t="s">
        <v>14880</v>
      </c>
      <c r="H9642" t="s">
        <v>21</v>
      </c>
      <c r="I9642" t="s">
        <v>59</v>
      </c>
    </row>
    <row r="9643" spans="1:9" x14ac:dyDescent="0.25">
      <c r="A9643" s="1">
        <v>42074</v>
      </c>
      <c r="B9643">
        <v>2015</v>
      </c>
      <c r="C9643">
        <v>3</v>
      </c>
      <c r="D9643" t="s">
        <v>14881</v>
      </c>
      <c r="E9643" t="s">
        <v>179</v>
      </c>
      <c r="F9643" t="s">
        <v>110</v>
      </c>
      <c r="G9643" t="s">
        <v>14882</v>
      </c>
      <c r="H9643" t="s">
        <v>21</v>
      </c>
      <c r="I9643" t="s">
        <v>133</v>
      </c>
    </row>
    <row r="9644" spans="1:9" x14ac:dyDescent="0.25">
      <c r="A9644" s="1">
        <v>42073</v>
      </c>
      <c r="B9644">
        <v>2015</v>
      </c>
      <c r="C9644">
        <v>3</v>
      </c>
      <c r="D9644" t="s">
        <v>3435</v>
      </c>
      <c r="E9644" t="s">
        <v>2750</v>
      </c>
      <c r="F9644" t="s">
        <v>36</v>
      </c>
      <c r="G9644" t="s">
        <v>14883</v>
      </c>
      <c r="H9644" t="s">
        <v>38</v>
      </c>
      <c r="I9644" t="s">
        <v>67</v>
      </c>
    </row>
    <row r="9645" spans="1:9" x14ac:dyDescent="0.25">
      <c r="A9645" s="1">
        <v>42073</v>
      </c>
      <c r="B9645">
        <v>2015</v>
      </c>
      <c r="C9645">
        <v>3</v>
      </c>
      <c r="D9645" t="s">
        <v>2662</v>
      </c>
      <c r="E9645" t="s">
        <v>46</v>
      </c>
      <c r="F9645" t="s">
        <v>46</v>
      </c>
      <c r="G9645" t="s">
        <v>14884</v>
      </c>
      <c r="H9645" t="s">
        <v>13</v>
      </c>
      <c r="I9645" t="s">
        <v>14</v>
      </c>
    </row>
    <row r="9646" spans="1:9" x14ac:dyDescent="0.25">
      <c r="A9646" s="1">
        <v>42073</v>
      </c>
      <c r="B9646">
        <v>2015</v>
      </c>
      <c r="C9646">
        <v>3</v>
      </c>
      <c r="D9646" t="s">
        <v>14885</v>
      </c>
      <c r="E9646" t="s">
        <v>24</v>
      </c>
      <c r="F9646" t="s">
        <v>11</v>
      </c>
      <c r="G9646" t="s">
        <v>14886</v>
      </c>
      <c r="H9646" t="s">
        <v>13</v>
      </c>
      <c r="I9646" t="s">
        <v>174</v>
      </c>
    </row>
    <row r="9647" spans="1:9" x14ac:dyDescent="0.25">
      <c r="A9647" s="1">
        <v>42073</v>
      </c>
      <c r="B9647">
        <v>2015</v>
      </c>
      <c r="C9647">
        <v>3</v>
      </c>
      <c r="D9647" t="s">
        <v>2662</v>
      </c>
      <c r="E9647" t="s">
        <v>353</v>
      </c>
      <c r="F9647" t="s">
        <v>11</v>
      </c>
      <c r="G9647" t="s">
        <v>14887</v>
      </c>
      <c r="H9647" t="s">
        <v>13</v>
      </c>
      <c r="I9647" t="s">
        <v>14</v>
      </c>
    </row>
    <row r="9648" spans="1:9" x14ac:dyDescent="0.25">
      <c r="A9648" s="1">
        <v>42073</v>
      </c>
      <c r="B9648">
        <v>2015</v>
      </c>
      <c r="C9648">
        <v>3</v>
      </c>
      <c r="D9648" t="s">
        <v>2662</v>
      </c>
      <c r="E9648" t="s">
        <v>353</v>
      </c>
      <c r="F9648" t="s">
        <v>11</v>
      </c>
      <c r="G9648" t="s">
        <v>14888</v>
      </c>
      <c r="H9648" t="s">
        <v>13</v>
      </c>
      <c r="I9648" t="s">
        <v>14</v>
      </c>
    </row>
    <row r="9649" spans="1:9" x14ac:dyDescent="0.25">
      <c r="A9649" s="1">
        <v>42073</v>
      </c>
      <c r="B9649">
        <v>2015</v>
      </c>
      <c r="C9649">
        <v>3</v>
      </c>
      <c r="D9649" t="s">
        <v>2662</v>
      </c>
      <c r="E9649" t="s">
        <v>10</v>
      </c>
      <c r="F9649" t="s">
        <v>11</v>
      </c>
      <c r="G9649" t="s">
        <v>14889</v>
      </c>
      <c r="H9649" t="s">
        <v>13</v>
      </c>
      <c r="I9649" t="s">
        <v>14</v>
      </c>
    </row>
    <row r="9650" spans="1:9" x14ac:dyDescent="0.25">
      <c r="A9650" s="1">
        <v>42073</v>
      </c>
      <c r="B9650">
        <v>2015</v>
      </c>
      <c r="C9650">
        <v>3</v>
      </c>
      <c r="D9650" t="s">
        <v>2662</v>
      </c>
      <c r="E9650" t="s">
        <v>24</v>
      </c>
      <c r="F9650" t="s">
        <v>11</v>
      </c>
      <c r="G9650" t="s">
        <v>14890</v>
      </c>
      <c r="H9650" t="s">
        <v>13</v>
      </c>
      <c r="I9650" t="s">
        <v>14</v>
      </c>
    </row>
    <row r="9651" spans="1:9" x14ac:dyDescent="0.25">
      <c r="A9651" s="1">
        <v>42073</v>
      </c>
      <c r="B9651">
        <v>2015</v>
      </c>
      <c r="C9651">
        <v>3</v>
      </c>
      <c r="D9651" t="s">
        <v>3712</v>
      </c>
      <c r="E9651" t="s">
        <v>120</v>
      </c>
      <c r="F9651" t="s">
        <v>11</v>
      </c>
      <c r="G9651" t="s">
        <v>14891</v>
      </c>
      <c r="H9651" t="s">
        <v>38</v>
      </c>
      <c r="I9651" t="s">
        <v>270</v>
      </c>
    </row>
    <row r="9652" spans="1:9" x14ac:dyDescent="0.25">
      <c r="A9652" s="1">
        <v>42073</v>
      </c>
      <c r="B9652">
        <v>2015</v>
      </c>
      <c r="C9652">
        <v>3</v>
      </c>
      <c r="D9652" t="s">
        <v>14892</v>
      </c>
      <c r="E9652" t="s">
        <v>115</v>
      </c>
      <c r="F9652" t="s">
        <v>11</v>
      </c>
      <c r="G9652" t="s">
        <v>14893</v>
      </c>
      <c r="H9652" t="s">
        <v>21</v>
      </c>
      <c r="I9652" t="s">
        <v>133</v>
      </c>
    </row>
    <row r="9653" spans="1:9" x14ac:dyDescent="0.25">
      <c r="A9653" s="1">
        <v>42073</v>
      </c>
      <c r="B9653">
        <v>2015</v>
      </c>
      <c r="C9653">
        <v>3</v>
      </c>
      <c r="D9653" t="s">
        <v>14894</v>
      </c>
      <c r="E9653" t="s">
        <v>56</v>
      </c>
      <c r="F9653" t="s">
        <v>57</v>
      </c>
      <c r="G9653" t="s">
        <v>14895</v>
      </c>
      <c r="H9653" t="s">
        <v>32</v>
      </c>
      <c r="I9653" t="s">
        <v>48</v>
      </c>
    </row>
    <row r="9654" spans="1:9" x14ac:dyDescent="0.25">
      <c r="A9654" s="1">
        <v>42073</v>
      </c>
      <c r="B9654">
        <v>2015</v>
      </c>
      <c r="C9654">
        <v>3</v>
      </c>
      <c r="D9654" t="s">
        <v>14896</v>
      </c>
      <c r="E9654" t="s">
        <v>179</v>
      </c>
      <c r="F9654" t="s">
        <v>110</v>
      </c>
      <c r="G9654" t="s">
        <v>14897</v>
      </c>
      <c r="H9654" t="s">
        <v>13</v>
      </c>
      <c r="I9654" t="s">
        <v>14</v>
      </c>
    </row>
    <row r="9655" spans="1:9" x14ac:dyDescent="0.25">
      <c r="A9655" s="1">
        <v>42073</v>
      </c>
      <c r="B9655">
        <v>2015</v>
      </c>
      <c r="C9655">
        <v>3</v>
      </c>
      <c r="D9655" t="s">
        <v>2662</v>
      </c>
      <c r="E9655" t="s">
        <v>95</v>
      </c>
      <c r="F9655" t="s">
        <v>62</v>
      </c>
      <c r="G9655" t="s">
        <v>14898</v>
      </c>
      <c r="H9655" t="s">
        <v>13</v>
      </c>
      <c r="I9655" t="s">
        <v>14</v>
      </c>
    </row>
    <row r="9656" spans="1:9" x14ac:dyDescent="0.25">
      <c r="A9656" s="1">
        <v>42073</v>
      </c>
      <c r="B9656">
        <v>2015</v>
      </c>
      <c r="C9656">
        <v>3</v>
      </c>
      <c r="D9656" t="s">
        <v>14899</v>
      </c>
      <c r="E9656" t="s">
        <v>95</v>
      </c>
      <c r="F9656" t="s">
        <v>62</v>
      </c>
      <c r="G9656" t="s">
        <v>14900</v>
      </c>
      <c r="H9656" t="s">
        <v>21</v>
      </c>
      <c r="I9656" t="s">
        <v>52</v>
      </c>
    </row>
    <row r="9657" spans="1:9" x14ac:dyDescent="0.25">
      <c r="A9657" s="1">
        <v>42073</v>
      </c>
      <c r="B9657">
        <v>2015</v>
      </c>
      <c r="C9657">
        <v>3</v>
      </c>
      <c r="D9657" t="s">
        <v>2662</v>
      </c>
      <c r="E9657" t="s">
        <v>4366</v>
      </c>
      <c r="F9657" t="s">
        <v>139</v>
      </c>
      <c r="G9657" t="s">
        <v>14901</v>
      </c>
      <c r="H9657" t="s">
        <v>13</v>
      </c>
      <c r="I9657" t="s">
        <v>14</v>
      </c>
    </row>
    <row r="9658" spans="1:9" x14ac:dyDescent="0.25">
      <c r="A9658" s="1">
        <v>42072</v>
      </c>
      <c r="B9658">
        <v>2015</v>
      </c>
      <c r="C9658">
        <v>3</v>
      </c>
      <c r="D9658" t="s">
        <v>7070</v>
      </c>
      <c r="E9658" t="s">
        <v>11593</v>
      </c>
      <c r="F9658" t="s">
        <v>36</v>
      </c>
      <c r="G9658" t="s">
        <v>14902</v>
      </c>
      <c r="H9658" t="s">
        <v>38</v>
      </c>
      <c r="I9658" t="s">
        <v>244</v>
      </c>
    </row>
    <row r="9659" spans="1:9" x14ac:dyDescent="0.25">
      <c r="A9659" s="1">
        <v>42072</v>
      </c>
      <c r="B9659">
        <v>2015</v>
      </c>
      <c r="C9659">
        <v>3</v>
      </c>
      <c r="D9659" t="s">
        <v>6981</v>
      </c>
      <c r="E9659" t="s">
        <v>120</v>
      </c>
      <c r="F9659" t="s">
        <v>11</v>
      </c>
      <c r="G9659" t="s">
        <v>14903</v>
      </c>
      <c r="H9659" t="s">
        <v>13</v>
      </c>
      <c r="I9659" t="s">
        <v>14</v>
      </c>
    </row>
    <row r="9660" spans="1:9" x14ac:dyDescent="0.25">
      <c r="A9660" s="1">
        <v>42072</v>
      </c>
      <c r="B9660">
        <v>2015</v>
      </c>
      <c r="C9660">
        <v>3</v>
      </c>
      <c r="D9660" t="s">
        <v>950</v>
      </c>
      <c r="E9660" t="s">
        <v>1848</v>
      </c>
      <c r="F9660" t="s">
        <v>11</v>
      </c>
      <c r="G9660" t="s">
        <v>14904</v>
      </c>
      <c r="H9660" t="s">
        <v>38</v>
      </c>
      <c r="I9660" t="s">
        <v>670</v>
      </c>
    </row>
    <row r="9661" spans="1:9" x14ac:dyDescent="0.25">
      <c r="A9661" s="1">
        <v>42071</v>
      </c>
      <c r="B9661">
        <v>2015</v>
      </c>
      <c r="C9661">
        <v>3</v>
      </c>
      <c r="D9661" t="s">
        <v>14905</v>
      </c>
      <c r="E9661" t="s">
        <v>138</v>
      </c>
      <c r="F9661" t="s">
        <v>139</v>
      </c>
      <c r="G9661" t="s">
        <v>14906</v>
      </c>
      <c r="H9661" t="s">
        <v>21</v>
      </c>
      <c r="I9661" t="s">
        <v>210</v>
      </c>
    </row>
    <row r="9662" spans="1:9" x14ac:dyDescent="0.25">
      <c r="A9662" s="1">
        <v>42069</v>
      </c>
      <c r="B9662">
        <v>2015</v>
      </c>
      <c r="C9662">
        <v>3</v>
      </c>
      <c r="D9662" t="s">
        <v>5595</v>
      </c>
      <c r="E9662" t="s">
        <v>91</v>
      </c>
      <c r="F9662" t="s">
        <v>11</v>
      </c>
      <c r="G9662" t="s">
        <v>14907</v>
      </c>
      <c r="H9662" t="s">
        <v>13</v>
      </c>
      <c r="I9662" t="s">
        <v>14</v>
      </c>
    </row>
    <row r="9663" spans="1:9" x14ac:dyDescent="0.25">
      <c r="A9663" s="1">
        <v>42069</v>
      </c>
      <c r="B9663">
        <v>2015</v>
      </c>
      <c r="C9663">
        <v>3</v>
      </c>
      <c r="D9663" t="s">
        <v>2237</v>
      </c>
      <c r="E9663" t="s">
        <v>24</v>
      </c>
      <c r="F9663" t="s">
        <v>11</v>
      </c>
      <c r="G9663" t="s">
        <v>14908</v>
      </c>
      <c r="H9663" t="s">
        <v>21</v>
      </c>
      <c r="I9663" t="s">
        <v>59</v>
      </c>
    </row>
    <row r="9664" spans="1:9" x14ac:dyDescent="0.25">
      <c r="A9664" s="1">
        <v>42069</v>
      </c>
      <c r="B9664">
        <v>2015</v>
      </c>
      <c r="C9664">
        <v>3</v>
      </c>
      <c r="D9664" t="s">
        <v>14909</v>
      </c>
      <c r="E9664" t="s">
        <v>24</v>
      </c>
      <c r="F9664" t="s">
        <v>11</v>
      </c>
      <c r="G9664" t="s">
        <v>14910</v>
      </c>
      <c r="H9664" t="s">
        <v>21</v>
      </c>
      <c r="I9664" t="s">
        <v>59</v>
      </c>
    </row>
    <row r="9665" spans="1:9" x14ac:dyDescent="0.25">
      <c r="A9665" s="1">
        <v>42069</v>
      </c>
      <c r="B9665">
        <v>2015</v>
      </c>
      <c r="C9665">
        <v>3</v>
      </c>
      <c r="D9665" t="s">
        <v>13197</v>
      </c>
      <c r="E9665" t="s">
        <v>24</v>
      </c>
      <c r="F9665" t="s">
        <v>11</v>
      </c>
      <c r="G9665" t="s">
        <v>14911</v>
      </c>
      <c r="H9665" t="s">
        <v>21</v>
      </c>
      <c r="I9665" t="s">
        <v>59</v>
      </c>
    </row>
    <row r="9666" spans="1:9" x14ac:dyDescent="0.25">
      <c r="A9666" s="1">
        <v>42069</v>
      </c>
      <c r="B9666">
        <v>2015</v>
      </c>
      <c r="C9666">
        <v>3</v>
      </c>
      <c r="D9666" t="s">
        <v>14912</v>
      </c>
      <c r="E9666" t="s">
        <v>24</v>
      </c>
      <c r="F9666" t="s">
        <v>11</v>
      </c>
      <c r="G9666" t="s">
        <v>14913</v>
      </c>
      <c r="H9666" t="s">
        <v>21</v>
      </c>
      <c r="I9666" t="s">
        <v>59</v>
      </c>
    </row>
    <row r="9667" spans="1:9" x14ac:dyDescent="0.25">
      <c r="A9667" s="1">
        <v>42069</v>
      </c>
      <c r="B9667">
        <v>2015</v>
      </c>
      <c r="C9667">
        <v>3</v>
      </c>
      <c r="D9667" t="s">
        <v>14914</v>
      </c>
      <c r="E9667" t="s">
        <v>24</v>
      </c>
      <c r="F9667" t="s">
        <v>11</v>
      </c>
      <c r="G9667" t="s">
        <v>14915</v>
      </c>
      <c r="H9667" t="s">
        <v>21</v>
      </c>
      <c r="I9667" t="s">
        <v>59</v>
      </c>
    </row>
    <row r="9668" spans="1:9" x14ac:dyDescent="0.25">
      <c r="A9668" s="1">
        <v>42069</v>
      </c>
      <c r="B9668">
        <v>2015</v>
      </c>
      <c r="C9668">
        <v>3</v>
      </c>
      <c r="D9668" t="s">
        <v>14916</v>
      </c>
      <c r="E9668" t="s">
        <v>24</v>
      </c>
      <c r="F9668" t="s">
        <v>11</v>
      </c>
      <c r="G9668" t="s">
        <v>14917</v>
      </c>
      <c r="H9668" t="s">
        <v>21</v>
      </c>
      <c r="I9668" t="s">
        <v>200</v>
      </c>
    </row>
    <row r="9669" spans="1:9" x14ac:dyDescent="0.25">
      <c r="A9669" s="1">
        <v>42069</v>
      </c>
      <c r="B9669">
        <v>2015</v>
      </c>
      <c r="C9669">
        <v>3</v>
      </c>
      <c r="D9669" t="s">
        <v>11609</v>
      </c>
      <c r="E9669" t="s">
        <v>91</v>
      </c>
      <c r="F9669" t="s">
        <v>11</v>
      </c>
      <c r="G9669" t="s">
        <v>14918</v>
      </c>
      <c r="H9669" t="s">
        <v>21</v>
      </c>
      <c r="I9669" t="s">
        <v>989</v>
      </c>
    </row>
    <row r="9670" spans="1:9" x14ac:dyDescent="0.25">
      <c r="A9670" s="1">
        <v>42069</v>
      </c>
      <c r="B9670">
        <v>2015</v>
      </c>
      <c r="C9670">
        <v>3</v>
      </c>
      <c r="D9670" t="s">
        <v>14919</v>
      </c>
      <c r="E9670" t="s">
        <v>138</v>
      </c>
      <c r="F9670" t="s">
        <v>139</v>
      </c>
      <c r="G9670" t="s">
        <v>14920</v>
      </c>
      <c r="H9670" t="s">
        <v>21</v>
      </c>
      <c r="I9670" t="s">
        <v>22</v>
      </c>
    </row>
    <row r="9671" spans="1:9" x14ac:dyDescent="0.25">
      <c r="A9671" s="1">
        <v>42068</v>
      </c>
      <c r="B9671">
        <v>2015</v>
      </c>
      <c r="C9671">
        <v>3</v>
      </c>
      <c r="D9671" t="s">
        <v>14921</v>
      </c>
      <c r="E9671" t="s">
        <v>559</v>
      </c>
      <c r="F9671" t="s">
        <v>19</v>
      </c>
      <c r="G9671" t="s">
        <v>14922</v>
      </c>
      <c r="H9671" t="s">
        <v>21</v>
      </c>
      <c r="I9671" t="s">
        <v>133</v>
      </c>
    </row>
    <row r="9672" spans="1:9" x14ac:dyDescent="0.25">
      <c r="A9672" s="1">
        <v>42068</v>
      </c>
      <c r="B9672">
        <v>2015</v>
      </c>
      <c r="C9672">
        <v>3</v>
      </c>
      <c r="D9672" t="s">
        <v>14923</v>
      </c>
      <c r="E9672" t="s">
        <v>77</v>
      </c>
      <c r="F9672" t="s">
        <v>78</v>
      </c>
      <c r="G9672" t="s">
        <v>14924</v>
      </c>
      <c r="H9672" t="s">
        <v>21</v>
      </c>
      <c r="I9672" t="s">
        <v>133</v>
      </c>
    </row>
    <row r="9673" spans="1:9" x14ac:dyDescent="0.25">
      <c r="A9673" s="1">
        <v>42068</v>
      </c>
      <c r="B9673">
        <v>2015</v>
      </c>
      <c r="C9673">
        <v>3</v>
      </c>
      <c r="D9673" t="s">
        <v>14923</v>
      </c>
      <c r="E9673" t="s">
        <v>77</v>
      </c>
      <c r="F9673" t="s">
        <v>78</v>
      </c>
      <c r="G9673" t="s">
        <v>14925</v>
      </c>
      <c r="H9673" t="s">
        <v>21</v>
      </c>
      <c r="I9673" t="s">
        <v>133</v>
      </c>
    </row>
    <row r="9674" spans="1:9" x14ac:dyDescent="0.25">
      <c r="A9674" s="1">
        <v>42068</v>
      </c>
      <c r="B9674">
        <v>2015</v>
      </c>
      <c r="C9674">
        <v>3</v>
      </c>
      <c r="D9674" t="s">
        <v>14926</v>
      </c>
      <c r="E9674" t="s">
        <v>1457</v>
      </c>
      <c r="F9674" t="s">
        <v>36</v>
      </c>
      <c r="G9674" t="s">
        <v>14927</v>
      </c>
      <c r="H9674" t="s">
        <v>32</v>
      </c>
      <c r="I9674" t="s">
        <v>379</v>
      </c>
    </row>
    <row r="9675" spans="1:9" x14ac:dyDescent="0.25">
      <c r="A9675" s="1">
        <v>42068</v>
      </c>
      <c r="B9675">
        <v>2015</v>
      </c>
      <c r="C9675">
        <v>3</v>
      </c>
      <c r="D9675" t="s">
        <v>250</v>
      </c>
      <c r="E9675" t="s">
        <v>46</v>
      </c>
      <c r="F9675" t="s">
        <v>46</v>
      </c>
      <c r="G9675" t="s">
        <v>14928</v>
      </c>
      <c r="H9675" t="s">
        <v>32</v>
      </c>
      <c r="I9675" t="s">
        <v>462</v>
      </c>
    </row>
    <row r="9676" spans="1:9" x14ac:dyDescent="0.25">
      <c r="A9676" s="1">
        <v>42068</v>
      </c>
      <c r="B9676">
        <v>2015</v>
      </c>
      <c r="C9676">
        <v>3</v>
      </c>
      <c r="D9676" t="s">
        <v>14929</v>
      </c>
      <c r="E9676" t="s">
        <v>10</v>
      </c>
      <c r="F9676" t="s">
        <v>11</v>
      </c>
      <c r="G9676" t="s">
        <v>13442</v>
      </c>
      <c r="H9676" t="s">
        <v>21</v>
      </c>
      <c r="I9676" t="s">
        <v>59</v>
      </c>
    </row>
    <row r="9677" spans="1:9" x14ac:dyDescent="0.25">
      <c r="A9677" s="1">
        <v>42068</v>
      </c>
      <c r="B9677">
        <v>2015</v>
      </c>
      <c r="C9677">
        <v>3</v>
      </c>
      <c r="D9677" t="s">
        <v>14930</v>
      </c>
      <c r="E9677" t="s">
        <v>24</v>
      </c>
      <c r="F9677" t="s">
        <v>11</v>
      </c>
      <c r="G9677" t="s">
        <v>14931</v>
      </c>
      <c r="H9677" t="s">
        <v>21</v>
      </c>
      <c r="I9677" t="s">
        <v>59</v>
      </c>
    </row>
    <row r="9678" spans="1:9" x14ac:dyDescent="0.25">
      <c r="A9678" s="1">
        <v>42068</v>
      </c>
      <c r="B9678">
        <v>2015</v>
      </c>
      <c r="C9678">
        <v>3</v>
      </c>
      <c r="D9678" t="s">
        <v>14932</v>
      </c>
      <c r="E9678" t="s">
        <v>24</v>
      </c>
      <c r="F9678" t="s">
        <v>11</v>
      </c>
      <c r="G9678" t="s">
        <v>14933</v>
      </c>
      <c r="H9678" t="s">
        <v>21</v>
      </c>
      <c r="I9678" t="s">
        <v>89</v>
      </c>
    </row>
    <row r="9679" spans="1:9" x14ac:dyDescent="0.25">
      <c r="A9679" s="1">
        <v>42068</v>
      </c>
      <c r="B9679">
        <v>2015</v>
      </c>
      <c r="C9679">
        <v>3</v>
      </c>
      <c r="D9679" t="s">
        <v>1884</v>
      </c>
      <c r="E9679" t="s">
        <v>748</v>
      </c>
      <c r="F9679" t="s">
        <v>110</v>
      </c>
      <c r="G9679" t="s">
        <v>14934</v>
      </c>
      <c r="H9679" t="s">
        <v>21</v>
      </c>
      <c r="I9679" t="s">
        <v>133</v>
      </c>
    </row>
    <row r="9680" spans="1:9" x14ac:dyDescent="0.25">
      <c r="A9680" s="1">
        <v>42068</v>
      </c>
      <c r="B9680">
        <v>2015</v>
      </c>
      <c r="C9680">
        <v>3</v>
      </c>
      <c r="D9680" t="s">
        <v>14935</v>
      </c>
      <c r="E9680" t="s">
        <v>391</v>
      </c>
      <c r="F9680" t="s">
        <v>62</v>
      </c>
      <c r="G9680" t="s">
        <v>14936</v>
      </c>
      <c r="H9680" t="s">
        <v>21</v>
      </c>
      <c r="I9680" t="s">
        <v>210</v>
      </c>
    </row>
    <row r="9681" spans="1:9" x14ac:dyDescent="0.25">
      <c r="A9681" s="1">
        <v>42067</v>
      </c>
      <c r="B9681">
        <v>2015</v>
      </c>
      <c r="C9681">
        <v>3</v>
      </c>
      <c r="D9681" t="s">
        <v>9252</v>
      </c>
      <c r="E9681" t="s">
        <v>41</v>
      </c>
      <c r="F9681" t="s">
        <v>36</v>
      </c>
      <c r="G9681" t="s">
        <v>14937</v>
      </c>
      <c r="H9681" t="s">
        <v>38</v>
      </c>
      <c r="I9681" t="s">
        <v>73</v>
      </c>
    </row>
    <row r="9682" spans="1:9" x14ac:dyDescent="0.25">
      <c r="A9682" s="1">
        <v>42067</v>
      </c>
      <c r="B9682">
        <v>2015</v>
      </c>
      <c r="C9682">
        <v>3</v>
      </c>
      <c r="D9682" t="s">
        <v>9252</v>
      </c>
      <c r="E9682" t="s">
        <v>846</v>
      </c>
      <c r="F9682" t="s">
        <v>36</v>
      </c>
      <c r="G9682" t="s">
        <v>14938</v>
      </c>
      <c r="H9682" t="s">
        <v>38</v>
      </c>
      <c r="I9682" t="s">
        <v>73</v>
      </c>
    </row>
    <row r="9683" spans="1:9" x14ac:dyDescent="0.25">
      <c r="A9683" s="1">
        <v>42067</v>
      </c>
      <c r="B9683">
        <v>2015</v>
      </c>
      <c r="C9683">
        <v>3</v>
      </c>
      <c r="D9683" t="s">
        <v>9252</v>
      </c>
      <c r="E9683" t="s">
        <v>41</v>
      </c>
      <c r="F9683" t="s">
        <v>36</v>
      </c>
      <c r="G9683" t="s">
        <v>14939</v>
      </c>
      <c r="H9683" t="s">
        <v>38</v>
      </c>
      <c r="I9683" t="s">
        <v>73</v>
      </c>
    </row>
    <row r="9684" spans="1:9" x14ac:dyDescent="0.25">
      <c r="A9684" s="1">
        <v>42067</v>
      </c>
      <c r="B9684">
        <v>2015</v>
      </c>
      <c r="C9684">
        <v>3</v>
      </c>
      <c r="D9684" t="s">
        <v>250</v>
      </c>
      <c r="E9684" t="s">
        <v>46</v>
      </c>
      <c r="F9684" t="s">
        <v>46</v>
      </c>
      <c r="G9684" t="s">
        <v>14940</v>
      </c>
      <c r="H9684" t="s">
        <v>32</v>
      </c>
      <c r="I9684" t="s">
        <v>462</v>
      </c>
    </row>
    <row r="9685" spans="1:9" x14ac:dyDescent="0.25">
      <c r="A9685" s="1">
        <v>42067</v>
      </c>
      <c r="B9685">
        <v>2015</v>
      </c>
      <c r="C9685">
        <v>3</v>
      </c>
      <c r="D9685" t="s">
        <v>14941</v>
      </c>
      <c r="E9685" t="s">
        <v>1526</v>
      </c>
      <c r="F9685" t="s">
        <v>218</v>
      </c>
      <c r="G9685" t="s">
        <v>14942</v>
      </c>
      <c r="H9685" t="s">
        <v>21</v>
      </c>
      <c r="I9685" t="s">
        <v>133</v>
      </c>
    </row>
    <row r="9686" spans="1:9" x14ac:dyDescent="0.25">
      <c r="A9686" s="1">
        <v>42067</v>
      </c>
      <c r="B9686">
        <v>2015</v>
      </c>
      <c r="C9686">
        <v>3</v>
      </c>
      <c r="D9686" t="s">
        <v>14943</v>
      </c>
      <c r="E9686" t="s">
        <v>1526</v>
      </c>
      <c r="F9686" t="s">
        <v>218</v>
      </c>
      <c r="G9686" t="s">
        <v>14944</v>
      </c>
      <c r="H9686" t="s">
        <v>21</v>
      </c>
      <c r="I9686" t="s">
        <v>210</v>
      </c>
    </row>
    <row r="9687" spans="1:9" x14ac:dyDescent="0.25">
      <c r="A9687" s="1">
        <v>42067</v>
      </c>
      <c r="B9687">
        <v>2015</v>
      </c>
      <c r="C9687">
        <v>3</v>
      </c>
      <c r="D9687" t="s">
        <v>6206</v>
      </c>
      <c r="E9687" t="s">
        <v>120</v>
      </c>
      <c r="F9687" t="s">
        <v>11</v>
      </c>
      <c r="G9687" t="s">
        <v>14945</v>
      </c>
      <c r="H9687" t="s">
        <v>13</v>
      </c>
      <c r="I9687" t="s">
        <v>14</v>
      </c>
    </row>
    <row r="9688" spans="1:9" x14ac:dyDescent="0.25">
      <c r="A9688" s="1">
        <v>42067</v>
      </c>
      <c r="B9688">
        <v>2015</v>
      </c>
      <c r="C9688">
        <v>3</v>
      </c>
      <c r="D9688" t="s">
        <v>1283</v>
      </c>
      <c r="E9688" t="s">
        <v>423</v>
      </c>
      <c r="F9688" t="s">
        <v>11</v>
      </c>
      <c r="G9688" t="s">
        <v>14946</v>
      </c>
      <c r="H9688" t="s">
        <v>38</v>
      </c>
      <c r="I9688" t="s">
        <v>851</v>
      </c>
    </row>
    <row r="9689" spans="1:9" x14ac:dyDescent="0.25">
      <c r="A9689" s="1">
        <v>42067</v>
      </c>
      <c r="B9689">
        <v>2015</v>
      </c>
      <c r="C9689">
        <v>3</v>
      </c>
      <c r="D9689" t="s">
        <v>739</v>
      </c>
      <c r="E9689" t="s">
        <v>95</v>
      </c>
      <c r="F9689" t="s">
        <v>62</v>
      </c>
      <c r="G9689" t="s">
        <v>14947</v>
      </c>
      <c r="H9689" t="s">
        <v>21</v>
      </c>
      <c r="I9689" t="s">
        <v>210</v>
      </c>
    </row>
    <row r="9690" spans="1:9" x14ac:dyDescent="0.25">
      <c r="A9690" s="1">
        <v>42067</v>
      </c>
      <c r="B9690">
        <v>2015</v>
      </c>
      <c r="C9690">
        <v>3</v>
      </c>
      <c r="D9690" t="s">
        <v>14948</v>
      </c>
      <c r="E9690" t="s">
        <v>138</v>
      </c>
      <c r="F9690" t="s">
        <v>139</v>
      </c>
      <c r="G9690" t="s">
        <v>14949</v>
      </c>
      <c r="H9690" t="s">
        <v>38</v>
      </c>
      <c r="I9690" t="s">
        <v>1336</v>
      </c>
    </row>
    <row r="9691" spans="1:9" x14ac:dyDescent="0.25">
      <c r="A9691" s="1">
        <v>42066</v>
      </c>
      <c r="B9691">
        <v>2015</v>
      </c>
      <c r="C9691">
        <v>3</v>
      </c>
      <c r="D9691" t="s">
        <v>2878</v>
      </c>
      <c r="E9691" t="s">
        <v>41</v>
      </c>
      <c r="F9691" t="s">
        <v>36</v>
      </c>
      <c r="G9691" t="s">
        <v>14950</v>
      </c>
      <c r="H9691" t="s">
        <v>38</v>
      </c>
      <c r="I9691" t="s">
        <v>1589</v>
      </c>
    </row>
    <row r="9692" spans="1:9" x14ac:dyDescent="0.25">
      <c r="A9692" s="1">
        <v>42066</v>
      </c>
      <c r="B9692">
        <v>2015</v>
      </c>
      <c r="C9692">
        <v>3</v>
      </c>
      <c r="D9692" t="s">
        <v>3209</v>
      </c>
      <c r="E9692" t="s">
        <v>41</v>
      </c>
      <c r="F9692" t="s">
        <v>36</v>
      </c>
      <c r="G9692" t="s">
        <v>14951</v>
      </c>
      <c r="H9692" t="s">
        <v>32</v>
      </c>
      <c r="I9692" t="s">
        <v>157</v>
      </c>
    </row>
    <row r="9693" spans="1:9" x14ac:dyDescent="0.25">
      <c r="A9693" s="1">
        <v>42066</v>
      </c>
      <c r="B9693">
        <v>2015</v>
      </c>
      <c r="C9693">
        <v>3</v>
      </c>
      <c r="D9693" t="s">
        <v>2193</v>
      </c>
      <c r="E9693" t="s">
        <v>120</v>
      </c>
      <c r="F9693" t="s">
        <v>11</v>
      </c>
      <c r="G9693" t="s">
        <v>14952</v>
      </c>
      <c r="H9693" t="s">
        <v>13</v>
      </c>
      <c r="I9693" t="s">
        <v>14</v>
      </c>
    </row>
    <row r="9694" spans="1:9" x14ac:dyDescent="0.25">
      <c r="A9694" s="1">
        <v>42066</v>
      </c>
      <c r="B9694">
        <v>2015</v>
      </c>
      <c r="C9694">
        <v>3</v>
      </c>
      <c r="D9694" t="s">
        <v>14953</v>
      </c>
      <c r="E9694" t="s">
        <v>24</v>
      </c>
      <c r="F9694" t="s">
        <v>11</v>
      </c>
      <c r="G9694" t="s">
        <v>14954</v>
      </c>
      <c r="H9694" t="s">
        <v>13</v>
      </c>
      <c r="I9694" t="s">
        <v>14</v>
      </c>
    </row>
    <row r="9695" spans="1:9" x14ac:dyDescent="0.25">
      <c r="A9695" s="1">
        <v>42066</v>
      </c>
      <c r="B9695">
        <v>2015</v>
      </c>
      <c r="C9695">
        <v>3</v>
      </c>
      <c r="D9695" t="s">
        <v>14955</v>
      </c>
      <c r="E9695" t="s">
        <v>120</v>
      </c>
      <c r="F9695" t="s">
        <v>11</v>
      </c>
      <c r="G9695" t="s">
        <v>14956</v>
      </c>
      <c r="H9695" t="s">
        <v>13</v>
      </c>
      <c r="I9695" t="s">
        <v>14</v>
      </c>
    </row>
    <row r="9696" spans="1:9" x14ac:dyDescent="0.25">
      <c r="A9696" s="1">
        <v>42066</v>
      </c>
      <c r="B9696">
        <v>2015</v>
      </c>
      <c r="C9696">
        <v>3</v>
      </c>
      <c r="D9696" t="s">
        <v>11447</v>
      </c>
      <c r="E9696" t="s">
        <v>120</v>
      </c>
      <c r="F9696" t="s">
        <v>11</v>
      </c>
      <c r="G9696" t="s">
        <v>14957</v>
      </c>
      <c r="H9696" t="s">
        <v>13</v>
      </c>
      <c r="I9696" t="s">
        <v>14</v>
      </c>
    </row>
    <row r="9697" spans="1:9" x14ac:dyDescent="0.25">
      <c r="A9697" s="1">
        <v>42066</v>
      </c>
      <c r="B9697">
        <v>2015</v>
      </c>
      <c r="C9697">
        <v>3</v>
      </c>
      <c r="D9697" t="s">
        <v>12971</v>
      </c>
      <c r="E9697" t="s">
        <v>120</v>
      </c>
      <c r="F9697" t="s">
        <v>11</v>
      </c>
      <c r="G9697" t="s">
        <v>14958</v>
      </c>
      <c r="H9697" t="s">
        <v>13</v>
      </c>
      <c r="I9697" t="s">
        <v>14</v>
      </c>
    </row>
    <row r="9698" spans="1:9" x14ac:dyDescent="0.25">
      <c r="A9698" s="1">
        <v>42066</v>
      </c>
      <c r="B9698">
        <v>2015</v>
      </c>
      <c r="C9698">
        <v>3</v>
      </c>
      <c r="D9698" t="s">
        <v>6255</v>
      </c>
      <c r="E9698" t="s">
        <v>120</v>
      </c>
      <c r="F9698" t="s">
        <v>11</v>
      </c>
      <c r="G9698" t="s">
        <v>14959</v>
      </c>
      <c r="H9698" t="s">
        <v>13</v>
      </c>
      <c r="I9698" t="s">
        <v>14</v>
      </c>
    </row>
    <row r="9699" spans="1:9" x14ac:dyDescent="0.25">
      <c r="A9699" s="1">
        <v>42066</v>
      </c>
      <c r="B9699">
        <v>2015</v>
      </c>
      <c r="C9699">
        <v>3</v>
      </c>
      <c r="D9699" t="s">
        <v>14960</v>
      </c>
      <c r="E9699" t="s">
        <v>120</v>
      </c>
      <c r="F9699" t="s">
        <v>11</v>
      </c>
      <c r="G9699" t="s">
        <v>14961</v>
      </c>
      <c r="H9699" t="s">
        <v>13</v>
      </c>
      <c r="I9699" t="s">
        <v>14</v>
      </c>
    </row>
    <row r="9700" spans="1:9" x14ac:dyDescent="0.25">
      <c r="A9700" s="1">
        <v>42066</v>
      </c>
      <c r="B9700">
        <v>2015</v>
      </c>
      <c r="C9700">
        <v>3</v>
      </c>
      <c r="D9700" t="s">
        <v>5605</v>
      </c>
      <c r="E9700" t="s">
        <v>120</v>
      </c>
      <c r="F9700" t="s">
        <v>11</v>
      </c>
      <c r="G9700" t="s">
        <v>14962</v>
      </c>
      <c r="H9700" t="s">
        <v>13</v>
      </c>
      <c r="I9700" t="s">
        <v>14</v>
      </c>
    </row>
    <row r="9701" spans="1:9" x14ac:dyDescent="0.25">
      <c r="A9701" s="1">
        <v>42066</v>
      </c>
      <c r="B9701">
        <v>2015</v>
      </c>
      <c r="C9701">
        <v>3</v>
      </c>
      <c r="D9701" t="s">
        <v>8913</v>
      </c>
      <c r="E9701" t="s">
        <v>120</v>
      </c>
      <c r="F9701" t="s">
        <v>11</v>
      </c>
      <c r="G9701" t="s">
        <v>14963</v>
      </c>
      <c r="H9701" t="s">
        <v>13</v>
      </c>
      <c r="I9701" t="s">
        <v>14</v>
      </c>
    </row>
    <row r="9702" spans="1:9" x14ac:dyDescent="0.25">
      <c r="A9702" s="1">
        <v>42066</v>
      </c>
      <c r="B9702">
        <v>2015</v>
      </c>
      <c r="C9702">
        <v>3</v>
      </c>
      <c r="D9702" t="s">
        <v>14964</v>
      </c>
      <c r="E9702" t="s">
        <v>120</v>
      </c>
      <c r="F9702" t="s">
        <v>11</v>
      </c>
      <c r="G9702" t="s">
        <v>14965</v>
      </c>
      <c r="H9702" t="s">
        <v>13</v>
      </c>
      <c r="I9702" t="s">
        <v>14</v>
      </c>
    </row>
    <row r="9703" spans="1:9" x14ac:dyDescent="0.25">
      <c r="A9703" s="1">
        <v>42066</v>
      </c>
      <c r="B9703">
        <v>2015</v>
      </c>
      <c r="C9703">
        <v>3</v>
      </c>
      <c r="D9703" t="s">
        <v>3788</v>
      </c>
      <c r="E9703" t="s">
        <v>120</v>
      </c>
      <c r="F9703" t="s">
        <v>11</v>
      </c>
      <c r="G9703" t="s">
        <v>14966</v>
      </c>
      <c r="H9703" t="s">
        <v>13</v>
      </c>
      <c r="I9703" t="s">
        <v>14</v>
      </c>
    </row>
    <row r="9704" spans="1:9" x14ac:dyDescent="0.25">
      <c r="A9704" s="1">
        <v>42066</v>
      </c>
      <c r="B9704">
        <v>2015</v>
      </c>
      <c r="C9704">
        <v>3</v>
      </c>
      <c r="D9704" t="s">
        <v>4238</v>
      </c>
      <c r="E9704" t="s">
        <v>120</v>
      </c>
      <c r="F9704" t="s">
        <v>11</v>
      </c>
      <c r="G9704" t="s">
        <v>14965</v>
      </c>
      <c r="H9704" t="s">
        <v>13</v>
      </c>
      <c r="I9704" t="s">
        <v>14</v>
      </c>
    </row>
    <row r="9705" spans="1:9" x14ac:dyDescent="0.25">
      <c r="A9705" s="1">
        <v>42066</v>
      </c>
      <c r="B9705">
        <v>2015</v>
      </c>
      <c r="C9705">
        <v>3</v>
      </c>
      <c r="D9705" t="s">
        <v>3723</v>
      </c>
      <c r="E9705" t="s">
        <v>120</v>
      </c>
      <c r="F9705" t="s">
        <v>11</v>
      </c>
      <c r="G9705" t="s">
        <v>14967</v>
      </c>
      <c r="H9705" t="s">
        <v>13</v>
      </c>
      <c r="I9705" t="s">
        <v>14</v>
      </c>
    </row>
    <row r="9706" spans="1:9" x14ac:dyDescent="0.25">
      <c r="A9706" s="1">
        <v>42066</v>
      </c>
      <c r="B9706">
        <v>2015</v>
      </c>
      <c r="C9706">
        <v>3</v>
      </c>
      <c r="D9706" t="s">
        <v>5843</v>
      </c>
      <c r="E9706" t="s">
        <v>120</v>
      </c>
      <c r="F9706" t="s">
        <v>11</v>
      </c>
      <c r="G9706" t="s">
        <v>14968</v>
      </c>
      <c r="H9706" t="s">
        <v>13</v>
      </c>
      <c r="I9706" t="s">
        <v>14</v>
      </c>
    </row>
    <row r="9707" spans="1:9" x14ac:dyDescent="0.25">
      <c r="A9707" s="1">
        <v>42066</v>
      </c>
      <c r="B9707">
        <v>2015</v>
      </c>
      <c r="C9707">
        <v>3</v>
      </c>
      <c r="D9707" t="s">
        <v>12652</v>
      </c>
      <c r="E9707" t="s">
        <v>24</v>
      </c>
      <c r="F9707" t="s">
        <v>11</v>
      </c>
      <c r="G9707" t="s">
        <v>14969</v>
      </c>
      <c r="H9707" t="s">
        <v>21</v>
      </c>
      <c r="I9707" t="s">
        <v>59</v>
      </c>
    </row>
    <row r="9708" spans="1:9" x14ac:dyDescent="0.25">
      <c r="A9708" s="1">
        <v>42066</v>
      </c>
      <c r="B9708">
        <v>2015</v>
      </c>
      <c r="C9708">
        <v>3</v>
      </c>
      <c r="D9708" t="s">
        <v>571</v>
      </c>
      <c r="E9708" t="s">
        <v>120</v>
      </c>
      <c r="F9708" t="s">
        <v>11</v>
      </c>
      <c r="G9708" t="s">
        <v>14970</v>
      </c>
      <c r="H9708" t="s">
        <v>21</v>
      </c>
      <c r="I9708" t="s">
        <v>59</v>
      </c>
    </row>
    <row r="9709" spans="1:9" x14ac:dyDescent="0.25">
      <c r="A9709" s="1">
        <v>42066</v>
      </c>
      <c r="B9709">
        <v>2015</v>
      </c>
      <c r="C9709">
        <v>3</v>
      </c>
      <c r="D9709" t="s">
        <v>934</v>
      </c>
      <c r="E9709" t="s">
        <v>120</v>
      </c>
      <c r="F9709" t="s">
        <v>11</v>
      </c>
      <c r="G9709" t="s">
        <v>14971</v>
      </c>
      <c r="H9709" t="s">
        <v>21</v>
      </c>
      <c r="I9709" t="s">
        <v>59</v>
      </c>
    </row>
    <row r="9710" spans="1:9" x14ac:dyDescent="0.25">
      <c r="A9710" s="1">
        <v>42066</v>
      </c>
      <c r="B9710">
        <v>2015</v>
      </c>
      <c r="C9710">
        <v>3</v>
      </c>
      <c r="D9710" t="s">
        <v>14972</v>
      </c>
      <c r="E9710" t="s">
        <v>120</v>
      </c>
      <c r="F9710" t="s">
        <v>11</v>
      </c>
      <c r="G9710" t="s">
        <v>14973</v>
      </c>
      <c r="H9710" t="s">
        <v>21</v>
      </c>
      <c r="I9710" t="s">
        <v>89</v>
      </c>
    </row>
    <row r="9711" spans="1:9" x14ac:dyDescent="0.25">
      <c r="A9711" s="1">
        <v>42066</v>
      </c>
      <c r="B9711">
        <v>2015</v>
      </c>
      <c r="C9711">
        <v>3</v>
      </c>
      <c r="D9711" t="s">
        <v>14974</v>
      </c>
      <c r="E9711" t="s">
        <v>120</v>
      </c>
      <c r="F9711" t="s">
        <v>11</v>
      </c>
      <c r="G9711" t="s">
        <v>14975</v>
      </c>
      <c r="H9711" t="s">
        <v>21</v>
      </c>
      <c r="I9711" t="s">
        <v>89</v>
      </c>
    </row>
    <row r="9712" spans="1:9" x14ac:dyDescent="0.25">
      <c r="A9712" s="1">
        <v>42066</v>
      </c>
      <c r="B9712">
        <v>2015</v>
      </c>
      <c r="C9712">
        <v>3</v>
      </c>
      <c r="D9712" t="s">
        <v>14976</v>
      </c>
      <c r="E9712" t="s">
        <v>120</v>
      </c>
      <c r="F9712" t="s">
        <v>11</v>
      </c>
      <c r="G9712" t="s">
        <v>14977</v>
      </c>
      <c r="H9712" t="s">
        <v>21</v>
      </c>
      <c r="I9712" t="s">
        <v>22</v>
      </c>
    </row>
    <row r="9713" spans="1:9" x14ac:dyDescent="0.25">
      <c r="A9713" s="1">
        <v>42065</v>
      </c>
      <c r="B9713">
        <v>2015</v>
      </c>
      <c r="C9713">
        <v>3</v>
      </c>
      <c r="D9713" t="s">
        <v>13580</v>
      </c>
      <c r="E9713" t="s">
        <v>87</v>
      </c>
      <c r="F9713" t="s">
        <v>36</v>
      </c>
      <c r="G9713" t="s">
        <v>14978</v>
      </c>
      <c r="H9713" t="s">
        <v>32</v>
      </c>
      <c r="I9713" t="s">
        <v>43</v>
      </c>
    </row>
    <row r="9714" spans="1:9" x14ac:dyDescent="0.25">
      <c r="A9714" s="1">
        <v>42065</v>
      </c>
      <c r="B9714">
        <v>2015</v>
      </c>
      <c r="C9714">
        <v>3</v>
      </c>
      <c r="D9714" t="s">
        <v>13580</v>
      </c>
      <c r="E9714" t="s">
        <v>279</v>
      </c>
      <c r="F9714" t="s">
        <v>36</v>
      </c>
      <c r="G9714" t="s">
        <v>14979</v>
      </c>
      <c r="H9714" t="s">
        <v>32</v>
      </c>
      <c r="I9714" t="s">
        <v>43</v>
      </c>
    </row>
    <row r="9715" spans="1:9" x14ac:dyDescent="0.25">
      <c r="A9715" s="1">
        <v>42065</v>
      </c>
      <c r="B9715">
        <v>2015</v>
      </c>
      <c r="C9715">
        <v>3</v>
      </c>
      <c r="D9715" t="s">
        <v>5618</v>
      </c>
      <c r="E9715" t="s">
        <v>257</v>
      </c>
      <c r="F9715" t="s">
        <v>258</v>
      </c>
      <c r="G9715" t="s">
        <v>14980</v>
      </c>
      <c r="H9715" t="s">
        <v>13</v>
      </c>
      <c r="I9715" t="s">
        <v>14</v>
      </c>
    </row>
    <row r="9716" spans="1:9" x14ac:dyDescent="0.25">
      <c r="A9716" s="1">
        <v>42065</v>
      </c>
      <c r="B9716">
        <v>2015</v>
      </c>
      <c r="C9716">
        <v>3</v>
      </c>
      <c r="D9716" t="s">
        <v>14981</v>
      </c>
      <c r="E9716" t="s">
        <v>257</v>
      </c>
      <c r="F9716" t="s">
        <v>258</v>
      </c>
      <c r="G9716" t="s">
        <v>14982</v>
      </c>
      <c r="H9716" t="s">
        <v>13</v>
      </c>
      <c r="I9716" t="s">
        <v>14</v>
      </c>
    </row>
    <row r="9717" spans="1:9" x14ac:dyDescent="0.25">
      <c r="A9717" s="1">
        <v>42065</v>
      </c>
      <c r="B9717">
        <v>2015</v>
      </c>
      <c r="C9717">
        <v>3</v>
      </c>
      <c r="D9717" t="s">
        <v>14983</v>
      </c>
      <c r="E9717" t="s">
        <v>257</v>
      </c>
      <c r="F9717" t="s">
        <v>258</v>
      </c>
      <c r="G9717" t="s">
        <v>14984</v>
      </c>
      <c r="H9717" t="s">
        <v>13</v>
      </c>
      <c r="I9717" t="s">
        <v>14</v>
      </c>
    </row>
    <row r="9718" spans="1:9" x14ac:dyDescent="0.25">
      <c r="A9718" s="1">
        <v>42065</v>
      </c>
      <c r="B9718">
        <v>2015</v>
      </c>
      <c r="C9718">
        <v>3</v>
      </c>
      <c r="D9718" t="s">
        <v>14985</v>
      </c>
      <c r="E9718" t="s">
        <v>257</v>
      </c>
      <c r="F9718" t="s">
        <v>258</v>
      </c>
      <c r="G9718" t="s">
        <v>14986</v>
      </c>
      <c r="H9718" t="s">
        <v>13</v>
      </c>
      <c r="I9718" t="s">
        <v>14</v>
      </c>
    </row>
    <row r="9719" spans="1:9" x14ac:dyDescent="0.25">
      <c r="A9719" s="1">
        <v>42065</v>
      </c>
      <c r="B9719">
        <v>2015</v>
      </c>
      <c r="C9719">
        <v>3</v>
      </c>
      <c r="D9719" t="s">
        <v>14987</v>
      </c>
      <c r="E9719" t="s">
        <v>257</v>
      </c>
      <c r="F9719" t="s">
        <v>258</v>
      </c>
      <c r="G9719" t="s">
        <v>14988</v>
      </c>
      <c r="H9719" t="s">
        <v>21</v>
      </c>
      <c r="I9719" t="s">
        <v>989</v>
      </c>
    </row>
    <row r="9720" spans="1:9" x14ac:dyDescent="0.25">
      <c r="A9720" s="1">
        <v>42065</v>
      </c>
      <c r="B9720">
        <v>2015</v>
      </c>
      <c r="C9720">
        <v>3</v>
      </c>
      <c r="D9720" t="s">
        <v>1300</v>
      </c>
      <c r="E9720" t="s">
        <v>46</v>
      </c>
      <c r="F9720" t="s">
        <v>46</v>
      </c>
      <c r="G9720" t="s">
        <v>14989</v>
      </c>
      <c r="H9720" t="s">
        <v>32</v>
      </c>
      <c r="I9720" t="s">
        <v>93</v>
      </c>
    </row>
    <row r="9721" spans="1:9" x14ac:dyDescent="0.25">
      <c r="A9721" s="1">
        <v>42065</v>
      </c>
      <c r="B9721">
        <v>2015</v>
      </c>
      <c r="C9721">
        <v>3</v>
      </c>
      <c r="D9721" t="s">
        <v>1300</v>
      </c>
      <c r="E9721" t="s">
        <v>46</v>
      </c>
      <c r="F9721" t="s">
        <v>46</v>
      </c>
      <c r="G9721" t="s">
        <v>14990</v>
      </c>
      <c r="H9721" t="s">
        <v>32</v>
      </c>
      <c r="I9721" t="s">
        <v>93</v>
      </c>
    </row>
    <row r="9722" spans="1:9" x14ac:dyDescent="0.25">
      <c r="A9722" s="1">
        <v>42065</v>
      </c>
      <c r="B9722">
        <v>2015</v>
      </c>
      <c r="C9722">
        <v>3</v>
      </c>
      <c r="D9722" t="s">
        <v>852</v>
      </c>
      <c r="E9722" t="s">
        <v>1526</v>
      </c>
      <c r="F9722" t="s">
        <v>218</v>
      </c>
      <c r="G9722" t="s">
        <v>14991</v>
      </c>
      <c r="H9722" t="s">
        <v>21</v>
      </c>
      <c r="I9722" t="s">
        <v>59</v>
      </c>
    </row>
    <row r="9723" spans="1:9" x14ac:dyDescent="0.25">
      <c r="A9723" s="1">
        <v>42065</v>
      </c>
      <c r="B9723">
        <v>2015</v>
      </c>
      <c r="C9723">
        <v>3</v>
      </c>
      <c r="D9723" t="s">
        <v>11881</v>
      </c>
      <c r="E9723" t="s">
        <v>24</v>
      </c>
      <c r="F9723" t="s">
        <v>11</v>
      </c>
      <c r="G9723" t="s">
        <v>14992</v>
      </c>
      <c r="H9723" t="s">
        <v>21</v>
      </c>
      <c r="I9723" t="s">
        <v>59</v>
      </c>
    </row>
    <row r="9724" spans="1:9" x14ac:dyDescent="0.25">
      <c r="A9724" s="1">
        <v>42065</v>
      </c>
      <c r="B9724">
        <v>2015</v>
      </c>
      <c r="C9724">
        <v>3</v>
      </c>
      <c r="D9724" t="s">
        <v>852</v>
      </c>
      <c r="E9724" t="s">
        <v>120</v>
      </c>
      <c r="F9724" t="s">
        <v>11</v>
      </c>
      <c r="G9724" t="s">
        <v>14993</v>
      </c>
      <c r="H9724" t="s">
        <v>21</v>
      </c>
      <c r="I9724" t="s">
        <v>59</v>
      </c>
    </row>
    <row r="9725" spans="1:9" x14ac:dyDescent="0.25">
      <c r="A9725" s="1">
        <v>42065</v>
      </c>
      <c r="B9725">
        <v>2015</v>
      </c>
      <c r="C9725">
        <v>3</v>
      </c>
      <c r="D9725" t="s">
        <v>14994</v>
      </c>
      <c r="E9725" t="s">
        <v>24</v>
      </c>
      <c r="F9725" t="s">
        <v>11</v>
      </c>
      <c r="G9725" t="s">
        <v>14995</v>
      </c>
      <c r="H9725" t="s">
        <v>21</v>
      </c>
      <c r="I9725" t="s">
        <v>210</v>
      </c>
    </row>
    <row r="9726" spans="1:9" x14ac:dyDescent="0.25">
      <c r="A9726" s="1">
        <v>42065</v>
      </c>
      <c r="B9726">
        <v>2015</v>
      </c>
      <c r="C9726">
        <v>3</v>
      </c>
      <c r="D9726" t="s">
        <v>14996</v>
      </c>
      <c r="E9726" t="s">
        <v>1263</v>
      </c>
      <c r="F9726" t="s">
        <v>139</v>
      </c>
      <c r="G9726" t="s">
        <v>14997</v>
      </c>
      <c r="H9726" t="s">
        <v>38</v>
      </c>
      <c r="I9726" t="s">
        <v>534</v>
      </c>
    </row>
    <row r="9727" spans="1:9" x14ac:dyDescent="0.25">
      <c r="A9727" s="1">
        <v>42065</v>
      </c>
      <c r="B9727">
        <v>2015</v>
      </c>
      <c r="C9727">
        <v>3</v>
      </c>
      <c r="D9727" t="s">
        <v>14996</v>
      </c>
      <c r="E9727" t="s">
        <v>1263</v>
      </c>
      <c r="F9727" t="s">
        <v>139</v>
      </c>
      <c r="G9727" t="s">
        <v>14998</v>
      </c>
      <c r="H9727" t="s">
        <v>38</v>
      </c>
      <c r="I9727" t="s">
        <v>534</v>
      </c>
    </row>
    <row r="9728" spans="1:9" x14ac:dyDescent="0.25">
      <c r="A9728" s="1">
        <v>42064</v>
      </c>
      <c r="B9728">
        <v>2015</v>
      </c>
      <c r="C9728">
        <v>3</v>
      </c>
      <c r="D9728" t="s">
        <v>14999</v>
      </c>
      <c r="E9728" t="s">
        <v>24</v>
      </c>
      <c r="F9728" t="s">
        <v>11</v>
      </c>
      <c r="G9728" t="s">
        <v>15000</v>
      </c>
      <c r="H9728" t="s">
        <v>21</v>
      </c>
      <c r="I9728" t="s">
        <v>59</v>
      </c>
    </row>
    <row r="9729" spans="1:9" x14ac:dyDescent="0.25">
      <c r="A9729" s="1">
        <v>42064</v>
      </c>
      <c r="B9729">
        <v>2015</v>
      </c>
      <c r="C9729">
        <v>3</v>
      </c>
      <c r="D9729" t="s">
        <v>2616</v>
      </c>
      <c r="E9729" t="s">
        <v>109</v>
      </c>
      <c r="F9729" t="s">
        <v>110</v>
      </c>
      <c r="G9729" t="s">
        <v>15001</v>
      </c>
      <c r="H9729" t="s">
        <v>21</v>
      </c>
      <c r="I9729" t="s">
        <v>1834</v>
      </c>
    </row>
    <row r="9730" spans="1:9" x14ac:dyDescent="0.25">
      <c r="A9730" s="1">
        <v>42064</v>
      </c>
      <c r="B9730">
        <v>2015</v>
      </c>
      <c r="C9730">
        <v>3</v>
      </c>
      <c r="D9730" t="s">
        <v>15002</v>
      </c>
      <c r="E9730" t="s">
        <v>281</v>
      </c>
      <c r="F9730" t="s">
        <v>139</v>
      </c>
      <c r="G9730" t="s">
        <v>15003</v>
      </c>
      <c r="H9730" t="s">
        <v>21</v>
      </c>
      <c r="I9730" t="s">
        <v>22</v>
      </c>
    </row>
    <row r="9731" spans="1:9" x14ac:dyDescent="0.25">
      <c r="A9731" s="1">
        <v>42063</v>
      </c>
      <c r="B9731">
        <v>2015</v>
      </c>
      <c r="C9731">
        <v>2</v>
      </c>
      <c r="D9731" t="s">
        <v>3060</v>
      </c>
      <c r="E9731" t="s">
        <v>18</v>
      </c>
      <c r="F9731" t="s">
        <v>19</v>
      </c>
      <c r="G9731" t="s">
        <v>15004</v>
      </c>
      <c r="H9731" t="s">
        <v>21</v>
      </c>
      <c r="I9731" t="s">
        <v>247</v>
      </c>
    </row>
    <row r="9732" spans="1:9" x14ac:dyDescent="0.25">
      <c r="A9732" s="1">
        <v>42063</v>
      </c>
      <c r="B9732">
        <v>2015</v>
      </c>
      <c r="C9732">
        <v>2</v>
      </c>
      <c r="D9732" t="s">
        <v>15005</v>
      </c>
      <c r="E9732" t="s">
        <v>2494</v>
      </c>
      <c r="F9732" t="s">
        <v>36</v>
      </c>
      <c r="G9732" t="s">
        <v>15006</v>
      </c>
      <c r="H9732" t="s">
        <v>38</v>
      </c>
      <c r="I9732" t="s">
        <v>1626</v>
      </c>
    </row>
    <row r="9733" spans="1:9" x14ac:dyDescent="0.25">
      <c r="A9733" s="1">
        <v>42062</v>
      </c>
      <c r="B9733">
        <v>2015</v>
      </c>
      <c r="C9733">
        <v>2</v>
      </c>
      <c r="D9733" t="s">
        <v>15007</v>
      </c>
      <c r="E9733" t="s">
        <v>41</v>
      </c>
      <c r="F9733" t="s">
        <v>36</v>
      </c>
      <c r="G9733" t="s">
        <v>13610</v>
      </c>
      <c r="H9733" t="s">
        <v>13</v>
      </c>
      <c r="I9733" t="s">
        <v>14</v>
      </c>
    </row>
    <row r="9734" spans="1:9" x14ac:dyDescent="0.25">
      <c r="A9734" s="1">
        <v>42062</v>
      </c>
      <c r="B9734">
        <v>2015</v>
      </c>
      <c r="C9734">
        <v>2</v>
      </c>
      <c r="D9734" t="s">
        <v>12415</v>
      </c>
      <c r="E9734" t="s">
        <v>46</v>
      </c>
      <c r="F9734" t="s">
        <v>46</v>
      </c>
      <c r="G9734" t="s">
        <v>15008</v>
      </c>
      <c r="H9734" t="s">
        <v>32</v>
      </c>
      <c r="I9734" t="s">
        <v>43</v>
      </c>
    </row>
    <row r="9735" spans="1:9" x14ac:dyDescent="0.25">
      <c r="A9735" s="1">
        <v>42062</v>
      </c>
      <c r="B9735">
        <v>2015</v>
      </c>
      <c r="C9735">
        <v>2</v>
      </c>
      <c r="D9735" t="s">
        <v>15009</v>
      </c>
      <c r="E9735" t="s">
        <v>24</v>
      </c>
      <c r="F9735" t="s">
        <v>11</v>
      </c>
      <c r="G9735" t="s">
        <v>15010</v>
      </c>
      <c r="H9735" t="s">
        <v>13</v>
      </c>
      <c r="I9735" t="s">
        <v>337</v>
      </c>
    </row>
    <row r="9736" spans="1:9" x14ac:dyDescent="0.25">
      <c r="A9736" s="1">
        <v>42062</v>
      </c>
      <c r="B9736">
        <v>2015</v>
      </c>
      <c r="C9736">
        <v>2</v>
      </c>
      <c r="D9736" t="s">
        <v>15011</v>
      </c>
      <c r="E9736" t="s">
        <v>24</v>
      </c>
      <c r="F9736" t="s">
        <v>11</v>
      </c>
      <c r="G9736" t="s">
        <v>15012</v>
      </c>
      <c r="H9736" t="s">
        <v>13</v>
      </c>
      <c r="I9736" t="s">
        <v>14</v>
      </c>
    </row>
    <row r="9737" spans="1:9" x14ac:dyDescent="0.25">
      <c r="A9737" s="1">
        <v>42062</v>
      </c>
      <c r="B9737">
        <v>2015</v>
      </c>
      <c r="C9737">
        <v>2</v>
      </c>
      <c r="D9737" t="s">
        <v>10462</v>
      </c>
      <c r="E9737" t="s">
        <v>24</v>
      </c>
      <c r="F9737" t="s">
        <v>11</v>
      </c>
      <c r="G9737" t="s">
        <v>15013</v>
      </c>
      <c r="H9737" t="s">
        <v>13</v>
      </c>
      <c r="I9737" t="s">
        <v>14</v>
      </c>
    </row>
    <row r="9738" spans="1:9" x14ac:dyDescent="0.25">
      <c r="A9738" s="1">
        <v>42062</v>
      </c>
      <c r="B9738">
        <v>2015</v>
      </c>
      <c r="C9738">
        <v>2</v>
      </c>
      <c r="D9738" t="s">
        <v>15014</v>
      </c>
      <c r="E9738" t="s">
        <v>24</v>
      </c>
      <c r="F9738" t="s">
        <v>11</v>
      </c>
      <c r="G9738" t="s">
        <v>15015</v>
      </c>
      <c r="H9738" t="s">
        <v>21</v>
      </c>
      <c r="I9738" t="s">
        <v>59</v>
      </c>
    </row>
    <row r="9739" spans="1:9" x14ac:dyDescent="0.25">
      <c r="A9739" s="1">
        <v>42062</v>
      </c>
      <c r="B9739">
        <v>2015</v>
      </c>
      <c r="C9739">
        <v>2</v>
      </c>
      <c r="D9739" t="s">
        <v>15016</v>
      </c>
      <c r="E9739" t="s">
        <v>24</v>
      </c>
      <c r="F9739" t="s">
        <v>11</v>
      </c>
      <c r="G9739" t="s">
        <v>15017</v>
      </c>
      <c r="H9739" t="s">
        <v>21</v>
      </c>
      <c r="I9739" t="s">
        <v>59</v>
      </c>
    </row>
    <row r="9740" spans="1:9" x14ac:dyDescent="0.25">
      <c r="A9740" s="1">
        <v>42062</v>
      </c>
      <c r="B9740">
        <v>2015</v>
      </c>
      <c r="C9740">
        <v>2</v>
      </c>
      <c r="D9740" t="s">
        <v>14824</v>
      </c>
      <c r="E9740" t="s">
        <v>24</v>
      </c>
      <c r="F9740" t="s">
        <v>11</v>
      </c>
      <c r="G9740" t="s">
        <v>15018</v>
      </c>
      <c r="H9740" t="s">
        <v>21</v>
      </c>
      <c r="I9740" t="s">
        <v>989</v>
      </c>
    </row>
    <row r="9741" spans="1:9" x14ac:dyDescent="0.25">
      <c r="A9741" s="1">
        <v>42062</v>
      </c>
      <c r="B9741">
        <v>2015</v>
      </c>
      <c r="C9741">
        <v>2</v>
      </c>
      <c r="D9741" t="s">
        <v>15019</v>
      </c>
      <c r="E9741" t="s">
        <v>24</v>
      </c>
      <c r="F9741" t="s">
        <v>11</v>
      </c>
      <c r="G9741" t="s">
        <v>15020</v>
      </c>
      <c r="H9741" t="s">
        <v>21</v>
      </c>
      <c r="I9741" t="s">
        <v>2492</v>
      </c>
    </row>
    <row r="9742" spans="1:9" x14ac:dyDescent="0.25">
      <c r="A9742" s="1">
        <v>42061</v>
      </c>
      <c r="B9742">
        <v>2015</v>
      </c>
      <c r="C9742">
        <v>2</v>
      </c>
      <c r="D9742" t="s">
        <v>15021</v>
      </c>
      <c r="E9742" t="s">
        <v>7029</v>
      </c>
      <c r="F9742" t="s">
        <v>36</v>
      </c>
      <c r="G9742" t="s">
        <v>15022</v>
      </c>
      <c r="H9742" t="s">
        <v>21</v>
      </c>
      <c r="I9742" t="s">
        <v>146</v>
      </c>
    </row>
    <row r="9743" spans="1:9" x14ac:dyDescent="0.25">
      <c r="A9743" s="1">
        <v>42061</v>
      </c>
      <c r="B9743">
        <v>2015</v>
      </c>
      <c r="C9743">
        <v>2</v>
      </c>
      <c r="D9743" t="s">
        <v>15021</v>
      </c>
      <c r="E9743" t="s">
        <v>7029</v>
      </c>
      <c r="F9743" t="s">
        <v>36</v>
      </c>
      <c r="G9743" t="s">
        <v>15023</v>
      </c>
      <c r="H9743" t="s">
        <v>21</v>
      </c>
      <c r="I9743" t="s">
        <v>146</v>
      </c>
    </row>
    <row r="9744" spans="1:9" x14ac:dyDescent="0.25">
      <c r="A9744" s="1">
        <v>42061</v>
      </c>
      <c r="B9744">
        <v>2015</v>
      </c>
      <c r="C9744">
        <v>2</v>
      </c>
      <c r="D9744" t="s">
        <v>250</v>
      </c>
      <c r="E9744" t="s">
        <v>272</v>
      </c>
      <c r="F9744" t="s">
        <v>127</v>
      </c>
      <c r="G9744" t="s">
        <v>15024</v>
      </c>
      <c r="H9744" t="s">
        <v>32</v>
      </c>
      <c r="I9744" t="s">
        <v>462</v>
      </c>
    </row>
    <row r="9745" spans="1:9" x14ac:dyDescent="0.25">
      <c r="A9745" s="1">
        <v>42061</v>
      </c>
      <c r="B9745">
        <v>2015</v>
      </c>
      <c r="C9745">
        <v>2</v>
      </c>
      <c r="D9745" t="s">
        <v>10903</v>
      </c>
      <c r="E9745" t="s">
        <v>46</v>
      </c>
      <c r="F9745" t="s">
        <v>46</v>
      </c>
      <c r="G9745" t="s">
        <v>15025</v>
      </c>
      <c r="H9745" t="s">
        <v>32</v>
      </c>
      <c r="I9745" t="s">
        <v>93</v>
      </c>
    </row>
    <row r="9746" spans="1:9" x14ac:dyDescent="0.25">
      <c r="A9746" s="1">
        <v>42061</v>
      </c>
      <c r="B9746">
        <v>2015</v>
      </c>
      <c r="C9746">
        <v>2</v>
      </c>
      <c r="D9746" t="s">
        <v>2394</v>
      </c>
      <c r="E9746" t="s">
        <v>46</v>
      </c>
      <c r="F9746" t="s">
        <v>46</v>
      </c>
      <c r="G9746" t="s">
        <v>15026</v>
      </c>
      <c r="H9746" t="s">
        <v>21</v>
      </c>
      <c r="I9746" t="s">
        <v>133</v>
      </c>
    </row>
    <row r="9747" spans="1:9" x14ac:dyDescent="0.25">
      <c r="A9747" s="1">
        <v>42061</v>
      </c>
      <c r="B9747">
        <v>2015</v>
      </c>
      <c r="C9747">
        <v>2</v>
      </c>
      <c r="D9747" t="s">
        <v>15027</v>
      </c>
      <c r="E9747" t="s">
        <v>1526</v>
      </c>
      <c r="F9747" t="s">
        <v>218</v>
      </c>
      <c r="G9747" t="s">
        <v>15028</v>
      </c>
      <c r="H9747" t="s">
        <v>32</v>
      </c>
      <c r="I9747" t="s">
        <v>48</v>
      </c>
    </row>
    <row r="9748" spans="1:9" x14ac:dyDescent="0.25">
      <c r="A9748" s="1">
        <v>42060</v>
      </c>
      <c r="B9748">
        <v>2015</v>
      </c>
      <c r="C9748">
        <v>2</v>
      </c>
      <c r="D9748" t="s">
        <v>13201</v>
      </c>
      <c r="E9748" t="s">
        <v>46</v>
      </c>
      <c r="F9748" t="s">
        <v>46</v>
      </c>
      <c r="G9748" t="s">
        <v>15029</v>
      </c>
      <c r="H9748" t="s">
        <v>32</v>
      </c>
      <c r="I9748" t="s">
        <v>93</v>
      </c>
    </row>
    <row r="9749" spans="1:9" x14ac:dyDescent="0.25">
      <c r="A9749" s="1">
        <v>42060</v>
      </c>
      <c r="B9749">
        <v>2015</v>
      </c>
      <c r="C9749">
        <v>2</v>
      </c>
      <c r="D9749" t="s">
        <v>13201</v>
      </c>
      <c r="E9749" t="s">
        <v>46</v>
      </c>
      <c r="F9749" t="s">
        <v>46</v>
      </c>
      <c r="G9749" t="s">
        <v>15029</v>
      </c>
      <c r="H9749" t="s">
        <v>32</v>
      </c>
      <c r="I9749" t="s">
        <v>93</v>
      </c>
    </row>
    <row r="9750" spans="1:9" x14ac:dyDescent="0.25">
      <c r="A9750" s="1">
        <v>42060</v>
      </c>
      <c r="B9750">
        <v>2015</v>
      </c>
      <c r="C9750">
        <v>2</v>
      </c>
      <c r="D9750" t="s">
        <v>13201</v>
      </c>
      <c r="E9750" t="s">
        <v>46</v>
      </c>
      <c r="F9750" t="s">
        <v>46</v>
      </c>
      <c r="G9750" t="s">
        <v>15030</v>
      </c>
      <c r="H9750" t="s">
        <v>32</v>
      </c>
      <c r="I9750" t="s">
        <v>93</v>
      </c>
    </row>
    <row r="9751" spans="1:9" x14ac:dyDescent="0.25">
      <c r="A9751" s="1">
        <v>42060</v>
      </c>
      <c r="B9751">
        <v>2015</v>
      </c>
      <c r="C9751">
        <v>2</v>
      </c>
      <c r="D9751" t="s">
        <v>15031</v>
      </c>
      <c r="E9751" t="s">
        <v>24</v>
      </c>
      <c r="F9751" t="s">
        <v>11</v>
      </c>
      <c r="G9751" t="s">
        <v>15032</v>
      </c>
      <c r="H9751" t="s">
        <v>13</v>
      </c>
      <c r="I9751" t="s">
        <v>14</v>
      </c>
    </row>
    <row r="9752" spans="1:9" x14ac:dyDescent="0.25">
      <c r="A9752" s="1">
        <v>42060</v>
      </c>
      <c r="B9752">
        <v>2015</v>
      </c>
      <c r="C9752">
        <v>2</v>
      </c>
      <c r="D9752" t="s">
        <v>15031</v>
      </c>
      <c r="E9752" t="s">
        <v>24</v>
      </c>
      <c r="F9752" t="s">
        <v>11</v>
      </c>
      <c r="G9752" t="s">
        <v>15033</v>
      </c>
      <c r="H9752" t="s">
        <v>13</v>
      </c>
      <c r="I9752" t="s">
        <v>14</v>
      </c>
    </row>
    <row r="9753" spans="1:9" x14ac:dyDescent="0.25">
      <c r="A9753" s="1">
        <v>42060</v>
      </c>
      <c r="B9753">
        <v>2015</v>
      </c>
      <c r="C9753">
        <v>2</v>
      </c>
      <c r="D9753" t="s">
        <v>3512</v>
      </c>
      <c r="E9753" t="s">
        <v>120</v>
      </c>
      <c r="F9753" t="s">
        <v>11</v>
      </c>
      <c r="G9753" t="s">
        <v>15034</v>
      </c>
      <c r="H9753" t="s">
        <v>13</v>
      </c>
      <c r="I9753" t="s">
        <v>14</v>
      </c>
    </row>
    <row r="9754" spans="1:9" x14ac:dyDescent="0.25">
      <c r="A9754" s="1">
        <v>42060</v>
      </c>
      <c r="B9754">
        <v>2015</v>
      </c>
      <c r="C9754">
        <v>2</v>
      </c>
      <c r="D9754" t="s">
        <v>15035</v>
      </c>
      <c r="E9754" t="s">
        <v>24</v>
      </c>
      <c r="F9754" t="s">
        <v>11</v>
      </c>
      <c r="G9754" t="s">
        <v>15036</v>
      </c>
      <c r="H9754" t="s">
        <v>21</v>
      </c>
      <c r="I9754" t="s">
        <v>59</v>
      </c>
    </row>
    <row r="9755" spans="1:9" x14ac:dyDescent="0.25">
      <c r="A9755" s="1">
        <v>42060</v>
      </c>
      <c r="B9755">
        <v>2015</v>
      </c>
      <c r="C9755">
        <v>2</v>
      </c>
      <c r="D9755" t="s">
        <v>15037</v>
      </c>
      <c r="E9755" t="s">
        <v>120</v>
      </c>
      <c r="F9755" t="s">
        <v>11</v>
      </c>
      <c r="G9755" t="s">
        <v>15038</v>
      </c>
      <c r="H9755" t="s">
        <v>21</v>
      </c>
      <c r="I9755" t="s">
        <v>133</v>
      </c>
    </row>
    <row r="9756" spans="1:9" x14ac:dyDescent="0.25">
      <c r="A9756" s="1">
        <v>42060</v>
      </c>
      <c r="B9756">
        <v>2015</v>
      </c>
      <c r="C9756">
        <v>2</v>
      </c>
      <c r="D9756" t="s">
        <v>15039</v>
      </c>
      <c r="E9756" t="s">
        <v>120</v>
      </c>
      <c r="F9756" t="s">
        <v>11</v>
      </c>
      <c r="G9756" t="s">
        <v>15040</v>
      </c>
      <c r="H9756" t="s">
        <v>21</v>
      </c>
      <c r="I9756" t="s">
        <v>133</v>
      </c>
    </row>
    <row r="9757" spans="1:9" x14ac:dyDescent="0.25">
      <c r="A9757" s="1">
        <v>42060</v>
      </c>
      <c r="B9757">
        <v>2015</v>
      </c>
      <c r="C9757">
        <v>2</v>
      </c>
      <c r="D9757" t="s">
        <v>15031</v>
      </c>
      <c r="E9757" t="s">
        <v>557</v>
      </c>
      <c r="F9757" t="s">
        <v>139</v>
      </c>
      <c r="G9757" t="s">
        <v>15041</v>
      </c>
      <c r="H9757" t="s">
        <v>13</v>
      </c>
      <c r="I9757" t="s">
        <v>14</v>
      </c>
    </row>
    <row r="9758" spans="1:9" x14ac:dyDescent="0.25">
      <c r="A9758" s="1">
        <v>42059</v>
      </c>
      <c r="B9758">
        <v>2015</v>
      </c>
      <c r="C9758">
        <v>2</v>
      </c>
      <c r="D9758" t="s">
        <v>10424</v>
      </c>
      <c r="E9758" t="s">
        <v>35</v>
      </c>
      <c r="F9758" t="s">
        <v>36</v>
      </c>
      <c r="G9758" t="s">
        <v>15042</v>
      </c>
      <c r="H9758" t="s">
        <v>13</v>
      </c>
      <c r="I9758" t="s">
        <v>14</v>
      </c>
    </row>
    <row r="9759" spans="1:9" x14ac:dyDescent="0.25">
      <c r="A9759" s="1">
        <v>42059</v>
      </c>
      <c r="B9759">
        <v>2015</v>
      </c>
      <c r="C9759">
        <v>2</v>
      </c>
      <c r="D9759" t="s">
        <v>732</v>
      </c>
      <c r="E9759" t="s">
        <v>46</v>
      </c>
      <c r="F9759" t="s">
        <v>46</v>
      </c>
      <c r="G9759" t="s">
        <v>15043</v>
      </c>
      <c r="H9759" t="s">
        <v>32</v>
      </c>
      <c r="I9759" t="s">
        <v>43</v>
      </c>
    </row>
    <row r="9760" spans="1:9" x14ac:dyDescent="0.25">
      <c r="A9760" s="1">
        <v>42059</v>
      </c>
      <c r="B9760">
        <v>2015</v>
      </c>
      <c r="C9760">
        <v>2</v>
      </c>
      <c r="D9760" t="s">
        <v>12468</v>
      </c>
      <c r="E9760" t="s">
        <v>24</v>
      </c>
      <c r="F9760" t="s">
        <v>11</v>
      </c>
      <c r="G9760" t="s">
        <v>15044</v>
      </c>
      <c r="H9760" t="s">
        <v>21</v>
      </c>
      <c r="I9760" t="s">
        <v>59</v>
      </c>
    </row>
    <row r="9761" spans="1:9" x14ac:dyDescent="0.25">
      <c r="A9761" s="1">
        <v>42059</v>
      </c>
      <c r="B9761">
        <v>2015</v>
      </c>
      <c r="C9761">
        <v>2</v>
      </c>
      <c r="D9761" t="s">
        <v>15045</v>
      </c>
      <c r="E9761" t="s">
        <v>24</v>
      </c>
      <c r="F9761" t="s">
        <v>11</v>
      </c>
      <c r="G9761" t="s">
        <v>15046</v>
      </c>
      <c r="H9761" t="s">
        <v>21</v>
      </c>
      <c r="I9761" t="s">
        <v>52</v>
      </c>
    </row>
    <row r="9762" spans="1:9" x14ac:dyDescent="0.25">
      <c r="A9762" s="1">
        <v>42059</v>
      </c>
      <c r="B9762">
        <v>2015</v>
      </c>
      <c r="C9762">
        <v>2</v>
      </c>
      <c r="D9762" t="s">
        <v>250</v>
      </c>
      <c r="E9762" t="s">
        <v>4366</v>
      </c>
      <c r="F9762" t="s">
        <v>139</v>
      </c>
      <c r="G9762" t="s">
        <v>15047</v>
      </c>
      <c r="H9762" t="s">
        <v>32</v>
      </c>
      <c r="I9762" t="s">
        <v>462</v>
      </c>
    </row>
    <row r="9763" spans="1:9" x14ac:dyDescent="0.25">
      <c r="A9763" s="1">
        <v>42058</v>
      </c>
      <c r="B9763">
        <v>2015</v>
      </c>
      <c r="C9763">
        <v>2</v>
      </c>
      <c r="D9763" t="s">
        <v>4621</v>
      </c>
      <c r="E9763" t="s">
        <v>14724</v>
      </c>
      <c r="F9763" t="s">
        <v>19</v>
      </c>
      <c r="G9763" t="s">
        <v>15048</v>
      </c>
      <c r="H9763" t="s">
        <v>32</v>
      </c>
      <c r="I9763" t="s">
        <v>93</v>
      </c>
    </row>
    <row r="9764" spans="1:9" x14ac:dyDescent="0.25">
      <c r="A9764" s="1">
        <v>42058</v>
      </c>
      <c r="B9764">
        <v>2015</v>
      </c>
      <c r="C9764">
        <v>2</v>
      </c>
      <c r="D9764" t="s">
        <v>4621</v>
      </c>
      <c r="E9764" t="s">
        <v>2058</v>
      </c>
      <c r="F9764" t="s">
        <v>19</v>
      </c>
      <c r="G9764" t="s">
        <v>15049</v>
      </c>
      <c r="H9764" t="s">
        <v>32</v>
      </c>
      <c r="I9764" t="s">
        <v>93</v>
      </c>
    </row>
    <row r="9765" spans="1:9" x14ac:dyDescent="0.25">
      <c r="A9765" s="1">
        <v>42058</v>
      </c>
      <c r="B9765">
        <v>2015</v>
      </c>
      <c r="C9765">
        <v>2</v>
      </c>
      <c r="D9765" t="s">
        <v>15050</v>
      </c>
      <c r="E9765" t="s">
        <v>120</v>
      </c>
      <c r="F9765" t="s">
        <v>11</v>
      </c>
      <c r="G9765" t="s">
        <v>15051</v>
      </c>
      <c r="H9765" t="s">
        <v>21</v>
      </c>
      <c r="I9765" t="s">
        <v>1928</v>
      </c>
    </row>
    <row r="9766" spans="1:9" x14ac:dyDescent="0.25">
      <c r="A9766" s="1">
        <v>42057</v>
      </c>
      <c r="B9766">
        <v>2015</v>
      </c>
      <c r="C9766">
        <v>2</v>
      </c>
      <c r="D9766" t="s">
        <v>15052</v>
      </c>
      <c r="E9766" t="s">
        <v>2058</v>
      </c>
      <c r="F9766" t="s">
        <v>19</v>
      </c>
      <c r="G9766" t="s">
        <v>15053</v>
      </c>
      <c r="H9766" t="s">
        <v>13</v>
      </c>
      <c r="I9766" t="s">
        <v>14</v>
      </c>
    </row>
    <row r="9767" spans="1:9" x14ac:dyDescent="0.25">
      <c r="A9767" s="1">
        <v>42057</v>
      </c>
      <c r="B9767">
        <v>2015</v>
      </c>
      <c r="C9767">
        <v>2</v>
      </c>
      <c r="D9767" t="s">
        <v>15054</v>
      </c>
      <c r="E9767" t="s">
        <v>1526</v>
      </c>
      <c r="F9767" t="s">
        <v>218</v>
      </c>
      <c r="G9767" t="s">
        <v>15055</v>
      </c>
      <c r="H9767" t="s">
        <v>21</v>
      </c>
      <c r="I9767" t="s">
        <v>59</v>
      </c>
    </row>
    <row r="9768" spans="1:9" x14ac:dyDescent="0.25">
      <c r="A9768" s="1">
        <v>42057</v>
      </c>
      <c r="B9768">
        <v>2015</v>
      </c>
      <c r="C9768">
        <v>2</v>
      </c>
      <c r="D9768" t="s">
        <v>15056</v>
      </c>
      <c r="E9768" t="s">
        <v>24</v>
      </c>
      <c r="F9768" t="s">
        <v>11</v>
      </c>
      <c r="G9768" t="s">
        <v>15057</v>
      </c>
      <c r="H9768" t="s">
        <v>13</v>
      </c>
      <c r="I9768" t="s">
        <v>14</v>
      </c>
    </row>
    <row r="9769" spans="1:9" x14ac:dyDescent="0.25">
      <c r="A9769" s="1">
        <v>42057</v>
      </c>
      <c r="B9769">
        <v>2015</v>
      </c>
      <c r="C9769">
        <v>2</v>
      </c>
      <c r="D9769" t="s">
        <v>15058</v>
      </c>
      <c r="E9769" t="s">
        <v>138</v>
      </c>
      <c r="F9769" t="s">
        <v>139</v>
      </c>
      <c r="G9769" t="s">
        <v>15059</v>
      </c>
      <c r="H9769" t="s">
        <v>21</v>
      </c>
      <c r="I9769" t="s">
        <v>1762</v>
      </c>
    </row>
    <row r="9770" spans="1:9" x14ac:dyDescent="0.25">
      <c r="A9770" s="1">
        <v>42056</v>
      </c>
      <c r="B9770">
        <v>2015</v>
      </c>
      <c r="C9770">
        <v>2</v>
      </c>
      <c r="D9770" t="s">
        <v>15060</v>
      </c>
      <c r="E9770" t="s">
        <v>680</v>
      </c>
      <c r="F9770" t="s">
        <v>258</v>
      </c>
      <c r="G9770" t="s">
        <v>15061</v>
      </c>
      <c r="H9770" t="s">
        <v>32</v>
      </c>
      <c r="I9770" t="s">
        <v>48</v>
      </c>
    </row>
    <row r="9771" spans="1:9" x14ac:dyDescent="0.25">
      <c r="A9771" s="1">
        <v>42056</v>
      </c>
      <c r="B9771">
        <v>2015</v>
      </c>
      <c r="C9771">
        <v>2</v>
      </c>
      <c r="D9771" t="s">
        <v>15060</v>
      </c>
      <c r="E9771" t="s">
        <v>680</v>
      </c>
      <c r="F9771" t="s">
        <v>258</v>
      </c>
      <c r="G9771" t="s">
        <v>15062</v>
      </c>
      <c r="H9771" t="s">
        <v>32</v>
      </c>
      <c r="I9771" t="s">
        <v>48</v>
      </c>
    </row>
    <row r="9772" spans="1:9" x14ac:dyDescent="0.25">
      <c r="A9772" s="1">
        <v>42056</v>
      </c>
      <c r="B9772">
        <v>2015</v>
      </c>
      <c r="C9772">
        <v>2</v>
      </c>
      <c r="D9772" t="s">
        <v>15063</v>
      </c>
      <c r="E9772" t="s">
        <v>1093</v>
      </c>
      <c r="F9772" t="s">
        <v>11</v>
      </c>
      <c r="G9772" t="s">
        <v>15064</v>
      </c>
      <c r="H9772" t="s">
        <v>21</v>
      </c>
      <c r="I9772" t="s">
        <v>59</v>
      </c>
    </row>
    <row r="9773" spans="1:9" x14ac:dyDescent="0.25">
      <c r="A9773" s="1">
        <v>42055</v>
      </c>
      <c r="B9773">
        <v>2015</v>
      </c>
      <c r="C9773">
        <v>2</v>
      </c>
      <c r="D9773" t="s">
        <v>15065</v>
      </c>
      <c r="E9773" t="s">
        <v>41</v>
      </c>
      <c r="F9773" t="s">
        <v>36</v>
      </c>
      <c r="G9773" t="s">
        <v>15066</v>
      </c>
      <c r="H9773" t="s">
        <v>21</v>
      </c>
      <c r="I9773" t="s">
        <v>619</v>
      </c>
    </row>
    <row r="9774" spans="1:9" x14ac:dyDescent="0.25">
      <c r="A9774" s="1">
        <v>42055</v>
      </c>
      <c r="B9774">
        <v>2015</v>
      </c>
      <c r="C9774">
        <v>2</v>
      </c>
      <c r="D9774" t="s">
        <v>1811</v>
      </c>
      <c r="E9774" t="s">
        <v>10</v>
      </c>
      <c r="F9774" t="s">
        <v>11</v>
      </c>
      <c r="G9774" t="s">
        <v>15067</v>
      </c>
      <c r="H9774" t="s">
        <v>38</v>
      </c>
      <c r="I9774" t="s">
        <v>270</v>
      </c>
    </row>
    <row r="9775" spans="1:9" x14ac:dyDescent="0.25">
      <c r="A9775" s="1">
        <v>42055</v>
      </c>
      <c r="B9775">
        <v>2015</v>
      </c>
      <c r="C9775">
        <v>2</v>
      </c>
      <c r="D9775" t="s">
        <v>8593</v>
      </c>
      <c r="E9775" t="s">
        <v>56</v>
      </c>
      <c r="F9775" t="s">
        <v>57</v>
      </c>
      <c r="G9775" t="s">
        <v>15068</v>
      </c>
      <c r="H9775" t="s">
        <v>32</v>
      </c>
      <c r="I9775" t="s">
        <v>43</v>
      </c>
    </row>
    <row r="9776" spans="1:9" x14ac:dyDescent="0.25">
      <c r="A9776" s="1">
        <v>42055</v>
      </c>
      <c r="B9776">
        <v>2015</v>
      </c>
      <c r="C9776">
        <v>2</v>
      </c>
      <c r="D9776" t="s">
        <v>4772</v>
      </c>
      <c r="E9776" t="s">
        <v>109</v>
      </c>
      <c r="F9776" t="s">
        <v>110</v>
      </c>
      <c r="G9776" t="s">
        <v>15069</v>
      </c>
      <c r="H9776" t="s">
        <v>21</v>
      </c>
      <c r="I9776" t="s">
        <v>59</v>
      </c>
    </row>
    <row r="9777" spans="1:9" x14ac:dyDescent="0.25">
      <c r="A9777" s="1">
        <v>42055</v>
      </c>
      <c r="B9777">
        <v>2015</v>
      </c>
      <c r="C9777">
        <v>2</v>
      </c>
      <c r="D9777" t="s">
        <v>15070</v>
      </c>
      <c r="E9777" t="s">
        <v>109</v>
      </c>
      <c r="F9777" t="s">
        <v>110</v>
      </c>
      <c r="G9777" t="s">
        <v>15071</v>
      </c>
      <c r="H9777" t="s">
        <v>21</v>
      </c>
      <c r="I9777" t="s">
        <v>59</v>
      </c>
    </row>
    <row r="9778" spans="1:9" x14ac:dyDescent="0.25">
      <c r="A9778" s="1">
        <v>42055</v>
      </c>
      <c r="B9778">
        <v>2015</v>
      </c>
      <c r="C9778">
        <v>2</v>
      </c>
      <c r="D9778" t="s">
        <v>15072</v>
      </c>
      <c r="E9778" t="s">
        <v>1139</v>
      </c>
      <c r="F9778" t="s">
        <v>110</v>
      </c>
      <c r="G9778" t="s">
        <v>15073</v>
      </c>
      <c r="H9778" t="s">
        <v>21</v>
      </c>
      <c r="I9778" t="s">
        <v>265</v>
      </c>
    </row>
    <row r="9779" spans="1:9" x14ac:dyDescent="0.25">
      <c r="A9779" s="1">
        <v>42054</v>
      </c>
      <c r="B9779">
        <v>2015</v>
      </c>
      <c r="C9779">
        <v>2</v>
      </c>
      <c r="D9779" t="s">
        <v>13580</v>
      </c>
      <c r="E9779" t="s">
        <v>87</v>
      </c>
      <c r="F9779" t="s">
        <v>36</v>
      </c>
      <c r="G9779" t="s">
        <v>15074</v>
      </c>
      <c r="H9779" t="s">
        <v>32</v>
      </c>
      <c r="I9779" t="s">
        <v>43</v>
      </c>
    </row>
    <row r="9780" spans="1:9" x14ac:dyDescent="0.25">
      <c r="A9780" s="1">
        <v>42054</v>
      </c>
      <c r="B9780">
        <v>2015</v>
      </c>
      <c r="C9780">
        <v>2</v>
      </c>
      <c r="D9780" t="s">
        <v>15075</v>
      </c>
      <c r="E9780" t="s">
        <v>272</v>
      </c>
      <c r="F9780" t="s">
        <v>127</v>
      </c>
      <c r="G9780" t="s">
        <v>15076</v>
      </c>
      <c r="H9780" t="s">
        <v>21</v>
      </c>
      <c r="I9780" t="s">
        <v>133</v>
      </c>
    </row>
    <row r="9781" spans="1:9" x14ac:dyDescent="0.25">
      <c r="A9781" s="1">
        <v>42054</v>
      </c>
      <c r="B9781">
        <v>2015</v>
      </c>
      <c r="C9781">
        <v>2</v>
      </c>
      <c r="D9781" t="s">
        <v>15077</v>
      </c>
      <c r="E9781" t="s">
        <v>586</v>
      </c>
      <c r="F9781" t="s">
        <v>11</v>
      </c>
      <c r="G9781" t="s">
        <v>15078</v>
      </c>
      <c r="H9781" t="s">
        <v>13</v>
      </c>
      <c r="I9781" t="s">
        <v>174</v>
      </c>
    </row>
    <row r="9782" spans="1:9" x14ac:dyDescent="0.25">
      <c r="A9782" s="1">
        <v>42054</v>
      </c>
      <c r="B9782">
        <v>2015</v>
      </c>
      <c r="C9782">
        <v>2</v>
      </c>
      <c r="D9782" t="s">
        <v>15079</v>
      </c>
      <c r="E9782" t="s">
        <v>24</v>
      </c>
      <c r="F9782" t="s">
        <v>11</v>
      </c>
      <c r="G9782" t="s">
        <v>15080</v>
      </c>
      <c r="H9782" t="s">
        <v>21</v>
      </c>
      <c r="I9782" t="s">
        <v>59</v>
      </c>
    </row>
    <row r="9783" spans="1:9" x14ac:dyDescent="0.25">
      <c r="A9783" s="1">
        <v>42054</v>
      </c>
      <c r="B9783">
        <v>2015</v>
      </c>
      <c r="C9783">
        <v>2</v>
      </c>
      <c r="D9783" t="s">
        <v>15081</v>
      </c>
      <c r="E9783" t="s">
        <v>353</v>
      </c>
      <c r="F9783" t="s">
        <v>11</v>
      </c>
      <c r="G9783" t="s">
        <v>15082</v>
      </c>
      <c r="H9783" t="s">
        <v>21</v>
      </c>
      <c r="I9783" t="s">
        <v>89</v>
      </c>
    </row>
    <row r="9784" spans="1:9" x14ac:dyDescent="0.25">
      <c r="A9784" s="1">
        <v>42053</v>
      </c>
      <c r="B9784">
        <v>2015</v>
      </c>
      <c r="C9784">
        <v>2</v>
      </c>
      <c r="D9784" t="s">
        <v>74</v>
      </c>
      <c r="E9784" t="s">
        <v>11304</v>
      </c>
      <c r="F9784" t="s">
        <v>11</v>
      </c>
      <c r="G9784" t="s">
        <v>15083</v>
      </c>
      <c r="H9784" t="s">
        <v>13</v>
      </c>
      <c r="I9784" t="s">
        <v>14</v>
      </c>
    </row>
    <row r="9785" spans="1:9" x14ac:dyDescent="0.25">
      <c r="A9785" s="1">
        <v>42053</v>
      </c>
      <c r="B9785">
        <v>2015</v>
      </c>
      <c r="C9785">
        <v>2</v>
      </c>
      <c r="D9785" t="s">
        <v>15084</v>
      </c>
      <c r="E9785" t="s">
        <v>24</v>
      </c>
      <c r="F9785" t="s">
        <v>11</v>
      </c>
      <c r="G9785" t="s">
        <v>15085</v>
      </c>
      <c r="H9785" t="s">
        <v>21</v>
      </c>
      <c r="I9785" t="s">
        <v>59</v>
      </c>
    </row>
    <row r="9786" spans="1:9" x14ac:dyDescent="0.25">
      <c r="A9786" s="1">
        <v>42053</v>
      </c>
      <c r="B9786">
        <v>2015</v>
      </c>
      <c r="C9786">
        <v>2</v>
      </c>
      <c r="D9786" t="s">
        <v>74</v>
      </c>
      <c r="E9786" t="s">
        <v>1448</v>
      </c>
      <c r="F9786" t="s">
        <v>62</v>
      </c>
      <c r="G9786" t="s">
        <v>15086</v>
      </c>
      <c r="H9786" t="s">
        <v>13</v>
      </c>
      <c r="I9786" t="s">
        <v>14</v>
      </c>
    </row>
    <row r="9787" spans="1:9" x14ac:dyDescent="0.25">
      <c r="A9787" s="1">
        <v>42050</v>
      </c>
      <c r="B9787">
        <v>2015</v>
      </c>
      <c r="C9787">
        <v>2</v>
      </c>
      <c r="D9787" t="s">
        <v>15087</v>
      </c>
      <c r="E9787" t="s">
        <v>302</v>
      </c>
      <c r="F9787" t="s">
        <v>303</v>
      </c>
      <c r="G9787" t="s">
        <v>15088</v>
      </c>
      <c r="H9787" t="s">
        <v>21</v>
      </c>
      <c r="I9787" t="s">
        <v>59</v>
      </c>
    </row>
    <row r="9788" spans="1:9" x14ac:dyDescent="0.25">
      <c r="A9788" s="1">
        <v>42050</v>
      </c>
      <c r="B9788">
        <v>2015</v>
      </c>
      <c r="C9788">
        <v>2</v>
      </c>
      <c r="D9788" t="s">
        <v>15089</v>
      </c>
      <c r="E9788" t="s">
        <v>302</v>
      </c>
      <c r="F9788" t="s">
        <v>303</v>
      </c>
      <c r="G9788" t="s">
        <v>15090</v>
      </c>
      <c r="H9788" t="s">
        <v>21</v>
      </c>
      <c r="I9788" t="s">
        <v>133</v>
      </c>
    </row>
    <row r="9789" spans="1:9" x14ac:dyDescent="0.25">
      <c r="A9789" s="1">
        <v>42049</v>
      </c>
      <c r="B9789">
        <v>2015</v>
      </c>
      <c r="C9789">
        <v>2</v>
      </c>
      <c r="D9789" t="s">
        <v>12014</v>
      </c>
      <c r="E9789" t="s">
        <v>1151</v>
      </c>
      <c r="F9789" t="s">
        <v>36</v>
      </c>
      <c r="G9789" t="s">
        <v>15091</v>
      </c>
      <c r="H9789" t="s">
        <v>38</v>
      </c>
      <c r="I9789" t="s">
        <v>39</v>
      </c>
    </row>
    <row r="9790" spans="1:9" x14ac:dyDescent="0.25">
      <c r="A9790" s="1">
        <v>42049</v>
      </c>
      <c r="B9790">
        <v>2015</v>
      </c>
      <c r="C9790">
        <v>2</v>
      </c>
      <c r="D9790" t="s">
        <v>15092</v>
      </c>
      <c r="E9790" t="s">
        <v>7213</v>
      </c>
      <c r="F9790" t="s">
        <v>36</v>
      </c>
      <c r="G9790" t="s">
        <v>15093</v>
      </c>
      <c r="H9790" t="s">
        <v>32</v>
      </c>
      <c r="I9790" t="s">
        <v>462</v>
      </c>
    </row>
    <row r="9791" spans="1:9" x14ac:dyDescent="0.25">
      <c r="A9791" s="1">
        <v>42048</v>
      </c>
      <c r="B9791">
        <v>2015</v>
      </c>
      <c r="C9791">
        <v>2</v>
      </c>
      <c r="D9791" t="s">
        <v>15094</v>
      </c>
      <c r="E9791" t="s">
        <v>11405</v>
      </c>
      <c r="F9791" t="s">
        <v>36</v>
      </c>
      <c r="G9791" t="s">
        <v>15095</v>
      </c>
      <c r="H9791" t="s">
        <v>32</v>
      </c>
      <c r="I9791" t="s">
        <v>93</v>
      </c>
    </row>
    <row r="9792" spans="1:9" x14ac:dyDescent="0.25">
      <c r="A9792" s="1">
        <v>42048</v>
      </c>
      <c r="B9792">
        <v>2015</v>
      </c>
      <c r="C9792">
        <v>2</v>
      </c>
      <c r="D9792" t="s">
        <v>15096</v>
      </c>
      <c r="E9792" t="s">
        <v>7954</v>
      </c>
      <c r="F9792" t="s">
        <v>36</v>
      </c>
      <c r="G9792" t="s">
        <v>15095</v>
      </c>
      <c r="H9792" t="s">
        <v>32</v>
      </c>
      <c r="I9792" t="s">
        <v>93</v>
      </c>
    </row>
    <row r="9793" spans="1:9" x14ac:dyDescent="0.25">
      <c r="A9793" s="1">
        <v>42048</v>
      </c>
      <c r="B9793">
        <v>2015</v>
      </c>
      <c r="C9793">
        <v>2</v>
      </c>
      <c r="D9793" t="s">
        <v>15097</v>
      </c>
      <c r="E9793" t="s">
        <v>87</v>
      </c>
      <c r="F9793" t="s">
        <v>36</v>
      </c>
      <c r="G9793" t="s">
        <v>15098</v>
      </c>
      <c r="H9793" t="s">
        <v>21</v>
      </c>
      <c r="I9793" t="s">
        <v>59</v>
      </c>
    </row>
    <row r="9794" spans="1:9" x14ac:dyDescent="0.25">
      <c r="A9794" s="1">
        <v>42048</v>
      </c>
      <c r="B9794">
        <v>2015</v>
      </c>
      <c r="C9794">
        <v>2</v>
      </c>
      <c r="D9794" t="s">
        <v>15099</v>
      </c>
      <c r="E9794" t="s">
        <v>46</v>
      </c>
      <c r="F9794" t="s">
        <v>46</v>
      </c>
      <c r="G9794" t="s">
        <v>15100</v>
      </c>
      <c r="H9794" t="s">
        <v>32</v>
      </c>
      <c r="I9794" t="s">
        <v>93</v>
      </c>
    </row>
    <row r="9795" spans="1:9" x14ac:dyDescent="0.25">
      <c r="A9795" s="1">
        <v>42048</v>
      </c>
      <c r="B9795">
        <v>2015</v>
      </c>
      <c r="C9795">
        <v>2</v>
      </c>
      <c r="D9795" t="s">
        <v>5075</v>
      </c>
      <c r="E9795" t="s">
        <v>46</v>
      </c>
      <c r="F9795" t="s">
        <v>46</v>
      </c>
      <c r="G9795" t="s">
        <v>15101</v>
      </c>
      <c r="H9795" t="s">
        <v>32</v>
      </c>
      <c r="I9795" t="s">
        <v>93</v>
      </c>
    </row>
    <row r="9796" spans="1:9" x14ac:dyDescent="0.25">
      <c r="A9796" s="1">
        <v>42048</v>
      </c>
      <c r="B9796">
        <v>2015</v>
      </c>
      <c r="C9796">
        <v>2</v>
      </c>
      <c r="D9796" t="s">
        <v>7774</v>
      </c>
      <c r="E9796" t="s">
        <v>46</v>
      </c>
      <c r="F9796" t="s">
        <v>46</v>
      </c>
      <c r="G9796" t="s">
        <v>15102</v>
      </c>
      <c r="H9796" t="s">
        <v>32</v>
      </c>
      <c r="I9796" t="s">
        <v>93</v>
      </c>
    </row>
    <row r="9797" spans="1:9" x14ac:dyDescent="0.25">
      <c r="A9797" s="1">
        <v>42048</v>
      </c>
      <c r="B9797">
        <v>2015</v>
      </c>
      <c r="C9797">
        <v>2</v>
      </c>
      <c r="D9797" t="s">
        <v>320</v>
      </c>
      <c r="E9797" t="s">
        <v>46</v>
      </c>
      <c r="F9797" t="s">
        <v>46</v>
      </c>
      <c r="G9797" t="s">
        <v>15103</v>
      </c>
      <c r="H9797" t="s">
        <v>32</v>
      </c>
      <c r="I9797" t="s">
        <v>93</v>
      </c>
    </row>
    <row r="9798" spans="1:9" x14ac:dyDescent="0.25">
      <c r="A9798" s="1">
        <v>42048</v>
      </c>
      <c r="B9798">
        <v>2015</v>
      </c>
      <c r="C9798">
        <v>2</v>
      </c>
      <c r="D9798" t="s">
        <v>15104</v>
      </c>
      <c r="E9798" t="s">
        <v>24</v>
      </c>
      <c r="F9798" t="s">
        <v>11</v>
      </c>
      <c r="G9798" t="s">
        <v>15105</v>
      </c>
      <c r="H9798" t="s">
        <v>13</v>
      </c>
      <c r="I9798" t="s">
        <v>14</v>
      </c>
    </row>
    <row r="9799" spans="1:9" x14ac:dyDescent="0.25">
      <c r="A9799" s="1">
        <v>42048</v>
      </c>
      <c r="B9799">
        <v>2015</v>
      </c>
      <c r="C9799">
        <v>2</v>
      </c>
      <c r="D9799" t="s">
        <v>15097</v>
      </c>
      <c r="E9799" t="s">
        <v>1093</v>
      </c>
      <c r="F9799" t="s">
        <v>11</v>
      </c>
      <c r="G9799" t="s">
        <v>15106</v>
      </c>
      <c r="H9799" t="s">
        <v>21</v>
      </c>
      <c r="I9799" t="s">
        <v>59</v>
      </c>
    </row>
    <row r="9800" spans="1:9" x14ac:dyDescent="0.25">
      <c r="A9800" s="1">
        <v>42048</v>
      </c>
      <c r="B9800">
        <v>2015</v>
      </c>
      <c r="C9800">
        <v>2</v>
      </c>
      <c r="D9800" t="s">
        <v>9395</v>
      </c>
      <c r="E9800" t="s">
        <v>10</v>
      </c>
      <c r="F9800" t="s">
        <v>11</v>
      </c>
      <c r="G9800" t="s">
        <v>15107</v>
      </c>
      <c r="H9800" t="s">
        <v>21</v>
      </c>
      <c r="I9800" t="s">
        <v>213</v>
      </c>
    </row>
    <row r="9801" spans="1:9" x14ac:dyDescent="0.25">
      <c r="A9801" s="1">
        <v>42048</v>
      </c>
      <c r="B9801">
        <v>2015</v>
      </c>
      <c r="C9801">
        <v>2</v>
      </c>
      <c r="D9801" t="s">
        <v>9395</v>
      </c>
      <c r="E9801" t="s">
        <v>24</v>
      </c>
      <c r="F9801" t="s">
        <v>11</v>
      </c>
      <c r="G9801" t="s">
        <v>15108</v>
      </c>
      <c r="H9801" t="s">
        <v>21</v>
      </c>
      <c r="I9801" t="s">
        <v>213</v>
      </c>
    </row>
    <row r="9802" spans="1:9" x14ac:dyDescent="0.25">
      <c r="A9802" s="1">
        <v>42048</v>
      </c>
      <c r="B9802">
        <v>2015</v>
      </c>
      <c r="C9802">
        <v>2</v>
      </c>
      <c r="D9802" t="s">
        <v>9395</v>
      </c>
      <c r="E9802" t="s">
        <v>24</v>
      </c>
      <c r="F9802" t="s">
        <v>11</v>
      </c>
      <c r="G9802" t="s">
        <v>15109</v>
      </c>
      <c r="H9802" t="s">
        <v>21</v>
      </c>
      <c r="I9802" t="s">
        <v>213</v>
      </c>
    </row>
    <row r="9803" spans="1:9" x14ac:dyDescent="0.25">
      <c r="A9803" s="1">
        <v>42048</v>
      </c>
      <c r="B9803">
        <v>2015</v>
      </c>
      <c r="C9803">
        <v>2</v>
      </c>
      <c r="D9803" t="s">
        <v>919</v>
      </c>
      <c r="E9803" t="s">
        <v>56</v>
      </c>
      <c r="F9803" t="s">
        <v>57</v>
      </c>
      <c r="G9803" t="s">
        <v>15110</v>
      </c>
      <c r="H9803" t="s">
        <v>32</v>
      </c>
      <c r="I9803" t="s">
        <v>43</v>
      </c>
    </row>
    <row r="9804" spans="1:9" x14ac:dyDescent="0.25">
      <c r="A9804" s="1">
        <v>42048</v>
      </c>
      <c r="B9804">
        <v>2015</v>
      </c>
      <c r="C9804">
        <v>2</v>
      </c>
      <c r="D9804" t="s">
        <v>2729</v>
      </c>
      <c r="E9804" t="s">
        <v>109</v>
      </c>
      <c r="F9804" t="s">
        <v>110</v>
      </c>
      <c r="G9804" t="s">
        <v>15111</v>
      </c>
      <c r="H9804" t="s">
        <v>13</v>
      </c>
      <c r="I9804" t="s">
        <v>14</v>
      </c>
    </row>
    <row r="9805" spans="1:9" x14ac:dyDescent="0.25">
      <c r="A9805" s="1">
        <v>42048</v>
      </c>
      <c r="B9805">
        <v>2015</v>
      </c>
      <c r="C9805">
        <v>2</v>
      </c>
      <c r="D9805" t="s">
        <v>15112</v>
      </c>
      <c r="E9805" t="s">
        <v>109</v>
      </c>
      <c r="F9805" t="s">
        <v>110</v>
      </c>
      <c r="G9805" t="s">
        <v>15113</v>
      </c>
      <c r="H9805" t="s">
        <v>21</v>
      </c>
      <c r="I9805" t="s">
        <v>210</v>
      </c>
    </row>
    <row r="9806" spans="1:9" x14ac:dyDescent="0.25">
      <c r="A9806" s="1">
        <v>42047</v>
      </c>
      <c r="B9806">
        <v>2015</v>
      </c>
      <c r="C9806">
        <v>2</v>
      </c>
      <c r="D9806" t="s">
        <v>6703</v>
      </c>
      <c r="E9806" t="s">
        <v>87</v>
      </c>
      <c r="F9806" t="s">
        <v>36</v>
      </c>
      <c r="G9806" t="s">
        <v>15114</v>
      </c>
      <c r="H9806" t="s">
        <v>21</v>
      </c>
      <c r="I9806" t="s">
        <v>213</v>
      </c>
    </row>
    <row r="9807" spans="1:9" x14ac:dyDescent="0.25">
      <c r="A9807" s="1">
        <v>42047</v>
      </c>
      <c r="B9807">
        <v>2015</v>
      </c>
      <c r="C9807">
        <v>2</v>
      </c>
      <c r="D9807" t="s">
        <v>15115</v>
      </c>
      <c r="E9807" t="s">
        <v>758</v>
      </c>
      <c r="F9807" t="s">
        <v>36</v>
      </c>
      <c r="G9807" t="s">
        <v>15116</v>
      </c>
      <c r="H9807" t="s">
        <v>21</v>
      </c>
      <c r="I9807" t="s">
        <v>133</v>
      </c>
    </row>
    <row r="9808" spans="1:9" x14ac:dyDescent="0.25">
      <c r="A9808" s="1">
        <v>42047</v>
      </c>
      <c r="B9808">
        <v>2015</v>
      </c>
      <c r="C9808">
        <v>2</v>
      </c>
      <c r="D9808" t="s">
        <v>15117</v>
      </c>
      <c r="E9808" t="s">
        <v>41</v>
      </c>
      <c r="F9808" t="s">
        <v>36</v>
      </c>
      <c r="G9808" t="s">
        <v>15118</v>
      </c>
      <c r="H9808" t="s">
        <v>21</v>
      </c>
      <c r="I9808" t="s">
        <v>22</v>
      </c>
    </row>
    <row r="9809" spans="1:9" x14ac:dyDescent="0.25">
      <c r="A9809" s="1">
        <v>42047</v>
      </c>
      <c r="B9809">
        <v>2015</v>
      </c>
      <c r="C9809">
        <v>2</v>
      </c>
      <c r="D9809" t="s">
        <v>15119</v>
      </c>
      <c r="E9809" t="s">
        <v>24</v>
      </c>
      <c r="F9809" t="s">
        <v>11</v>
      </c>
      <c r="G9809" t="s">
        <v>15120</v>
      </c>
      <c r="H9809" t="s">
        <v>38</v>
      </c>
      <c r="I9809" t="s">
        <v>9150</v>
      </c>
    </row>
    <row r="9810" spans="1:9" x14ac:dyDescent="0.25">
      <c r="A9810" s="1">
        <v>42046</v>
      </c>
      <c r="B9810">
        <v>2015</v>
      </c>
      <c r="C9810">
        <v>2</v>
      </c>
      <c r="D9810" t="s">
        <v>15121</v>
      </c>
      <c r="E9810" t="s">
        <v>46</v>
      </c>
      <c r="F9810" t="s">
        <v>46</v>
      </c>
      <c r="G9810" t="s">
        <v>15122</v>
      </c>
      <c r="H9810" t="s">
        <v>32</v>
      </c>
      <c r="I9810" t="s">
        <v>2351</v>
      </c>
    </row>
    <row r="9811" spans="1:9" x14ac:dyDescent="0.25">
      <c r="A9811" s="1">
        <v>42045</v>
      </c>
      <c r="B9811">
        <v>2015</v>
      </c>
      <c r="C9811">
        <v>2</v>
      </c>
      <c r="D9811" t="s">
        <v>15123</v>
      </c>
      <c r="E9811" t="s">
        <v>24</v>
      </c>
      <c r="F9811" t="s">
        <v>11</v>
      </c>
      <c r="G9811" t="s">
        <v>15124</v>
      </c>
      <c r="H9811" t="s">
        <v>13</v>
      </c>
      <c r="I9811" t="s">
        <v>14</v>
      </c>
    </row>
    <row r="9812" spans="1:9" x14ac:dyDescent="0.25">
      <c r="A9812" s="1">
        <v>42045</v>
      </c>
      <c r="B9812">
        <v>2015</v>
      </c>
      <c r="C9812">
        <v>2</v>
      </c>
      <c r="D9812" t="s">
        <v>15125</v>
      </c>
      <c r="E9812" t="s">
        <v>24</v>
      </c>
      <c r="F9812" t="s">
        <v>11</v>
      </c>
      <c r="G9812" t="s">
        <v>15126</v>
      </c>
      <c r="H9812" t="s">
        <v>13</v>
      </c>
      <c r="I9812" t="s">
        <v>14</v>
      </c>
    </row>
    <row r="9813" spans="1:9" x14ac:dyDescent="0.25">
      <c r="A9813" s="1">
        <v>42045</v>
      </c>
      <c r="B9813">
        <v>2015</v>
      </c>
      <c r="C9813">
        <v>2</v>
      </c>
      <c r="D9813" t="s">
        <v>13289</v>
      </c>
      <c r="E9813" t="s">
        <v>24</v>
      </c>
      <c r="F9813" t="s">
        <v>11</v>
      </c>
      <c r="G9813" t="s">
        <v>15127</v>
      </c>
      <c r="H9813" t="s">
        <v>13</v>
      </c>
      <c r="I9813" t="s">
        <v>14</v>
      </c>
    </row>
    <row r="9814" spans="1:9" x14ac:dyDescent="0.25">
      <c r="A9814" s="1">
        <v>42045</v>
      </c>
      <c r="B9814">
        <v>2015</v>
      </c>
      <c r="C9814">
        <v>2</v>
      </c>
      <c r="D9814" t="s">
        <v>7088</v>
      </c>
      <c r="E9814" t="s">
        <v>24</v>
      </c>
      <c r="F9814" t="s">
        <v>11</v>
      </c>
      <c r="G9814" t="s">
        <v>15128</v>
      </c>
      <c r="H9814" t="s">
        <v>21</v>
      </c>
      <c r="I9814" t="s">
        <v>59</v>
      </c>
    </row>
    <row r="9815" spans="1:9" x14ac:dyDescent="0.25">
      <c r="A9815" s="1">
        <v>42045</v>
      </c>
      <c r="B9815">
        <v>2015</v>
      </c>
      <c r="C9815">
        <v>2</v>
      </c>
      <c r="D9815" t="s">
        <v>11936</v>
      </c>
      <c r="E9815" t="s">
        <v>24</v>
      </c>
      <c r="F9815" t="s">
        <v>11</v>
      </c>
      <c r="G9815" t="s">
        <v>15129</v>
      </c>
      <c r="H9815" t="s">
        <v>21</v>
      </c>
      <c r="I9815" t="s">
        <v>59</v>
      </c>
    </row>
    <row r="9816" spans="1:9" x14ac:dyDescent="0.25">
      <c r="A9816" s="1">
        <v>42045</v>
      </c>
      <c r="B9816">
        <v>2015</v>
      </c>
      <c r="C9816">
        <v>2</v>
      </c>
      <c r="D9816" t="s">
        <v>15130</v>
      </c>
      <c r="E9816" t="s">
        <v>24</v>
      </c>
      <c r="F9816" t="s">
        <v>11</v>
      </c>
      <c r="G9816" t="s">
        <v>15131</v>
      </c>
      <c r="H9816" t="s">
        <v>21</v>
      </c>
      <c r="I9816" t="s">
        <v>59</v>
      </c>
    </row>
    <row r="9817" spans="1:9" x14ac:dyDescent="0.25">
      <c r="A9817" s="1">
        <v>42043</v>
      </c>
      <c r="B9817">
        <v>2015</v>
      </c>
      <c r="C9817">
        <v>2</v>
      </c>
      <c r="D9817" t="s">
        <v>15132</v>
      </c>
      <c r="E9817" t="s">
        <v>3614</v>
      </c>
      <c r="F9817" t="s">
        <v>139</v>
      </c>
      <c r="G9817" t="s">
        <v>15133</v>
      </c>
      <c r="H9817" t="s">
        <v>38</v>
      </c>
      <c r="I9817" t="s">
        <v>73</v>
      </c>
    </row>
    <row r="9818" spans="1:9" x14ac:dyDescent="0.25">
      <c r="A9818" s="1">
        <v>42043</v>
      </c>
      <c r="B9818">
        <v>2015</v>
      </c>
      <c r="C9818">
        <v>2</v>
      </c>
      <c r="D9818" t="s">
        <v>15134</v>
      </c>
      <c r="E9818" t="s">
        <v>138</v>
      </c>
      <c r="F9818" t="s">
        <v>139</v>
      </c>
      <c r="G9818" t="s">
        <v>15135</v>
      </c>
      <c r="H9818" t="s">
        <v>21</v>
      </c>
      <c r="I9818" t="s">
        <v>146</v>
      </c>
    </row>
    <row r="9819" spans="1:9" x14ac:dyDescent="0.25">
      <c r="A9819" s="1">
        <v>42043</v>
      </c>
      <c r="B9819">
        <v>2015</v>
      </c>
      <c r="C9819">
        <v>2</v>
      </c>
      <c r="D9819" t="s">
        <v>6690</v>
      </c>
      <c r="E9819" t="s">
        <v>138</v>
      </c>
      <c r="F9819" t="s">
        <v>139</v>
      </c>
      <c r="G9819" t="s">
        <v>15136</v>
      </c>
      <c r="H9819" t="s">
        <v>21</v>
      </c>
      <c r="I9819" t="s">
        <v>22</v>
      </c>
    </row>
    <row r="9820" spans="1:9" x14ac:dyDescent="0.25">
      <c r="A9820" s="1">
        <v>42043</v>
      </c>
      <c r="B9820">
        <v>2015</v>
      </c>
      <c r="C9820">
        <v>2</v>
      </c>
      <c r="D9820" t="s">
        <v>15137</v>
      </c>
      <c r="E9820" t="s">
        <v>138</v>
      </c>
      <c r="F9820" t="s">
        <v>139</v>
      </c>
      <c r="G9820" t="s">
        <v>15138</v>
      </c>
      <c r="H9820" t="s">
        <v>21</v>
      </c>
      <c r="I9820" t="s">
        <v>22</v>
      </c>
    </row>
    <row r="9821" spans="1:9" x14ac:dyDescent="0.25">
      <c r="A9821" s="1">
        <v>42042</v>
      </c>
      <c r="B9821">
        <v>2015</v>
      </c>
      <c r="C9821">
        <v>2</v>
      </c>
      <c r="D9821" t="s">
        <v>15139</v>
      </c>
      <c r="E9821" t="s">
        <v>2058</v>
      </c>
      <c r="F9821" t="s">
        <v>19</v>
      </c>
      <c r="G9821" t="s">
        <v>15140</v>
      </c>
      <c r="H9821" t="s">
        <v>21</v>
      </c>
      <c r="I9821" t="s">
        <v>210</v>
      </c>
    </row>
    <row r="9822" spans="1:9" x14ac:dyDescent="0.25">
      <c r="A9822" s="1">
        <v>42042</v>
      </c>
      <c r="B9822">
        <v>2015</v>
      </c>
      <c r="C9822">
        <v>2</v>
      </c>
      <c r="D9822" t="s">
        <v>15141</v>
      </c>
      <c r="E9822" t="s">
        <v>24</v>
      </c>
      <c r="F9822" t="s">
        <v>11</v>
      </c>
      <c r="G9822" t="s">
        <v>15142</v>
      </c>
      <c r="H9822" t="s">
        <v>21</v>
      </c>
      <c r="I9822" t="s">
        <v>59</v>
      </c>
    </row>
    <row r="9823" spans="1:9" x14ac:dyDescent="0.25">
      <c r="A9823" s="1">
        <v>42042</v>
      </c>
      <c r="B9823">
        <v>2015</v>
      </c>
      <c r="C9823">
        <v>2</v>
      </c>
      <c r="D9823" t="s">
        <v>15143</v>
      </c>
      <c r="E9823" t="s">
        <v>138</v>
      </c>
      <c r="F9823" t="s">
        <v>139</v>
      </c>
      <c r="G9823" t="s">
        <v>15144</v>
      </c>
      <c r="H9823" t="s">
        <v>13</v>
      </c>
      <c r="I9823" t="s">
        <v>14</v>
      </c>
    </row>
    <row r="9824" spans="1:9" x14ac:dyDescent="0.25">
      <c r="A9824" s="1">
        <v>42042</v>
      </c>
      <c r="B9824">
        <v>2015</v>
      </c>
      <c r="C9824">
        <v>2</v>
      </c>
      <c r="D9824" t="s">
        <v>14754</v>
      </c>
      <c r="E9824" t="s">
        <v>138</v>
      </c>
      <c r="F9824" t="s">
        <v>139</v>
      </c>
      <c r="G9824" t="s">
        <v>15145</v>
      </c>
      <c r="H9824" t="s">
        <v>13</v>
      </c>
      <c r="I9824" t="s">
        <v>14</v>
      </c>
    </row>
    <row r="9825" spans="1:9" x14ac:dyDescent="0.25">
      <c r="A9825" s="1">
        <v>42042</v>
      </c>
      <c r="B9825">
        <v>2015</v>
      </c>
      <c r="C9825">
        <v>2</v>
      </c>
      <c r="D9825" t="s">
        <v>15146</v>
      </c>
      <c r="E9825" t="s">
        <v>138</v>
      </c>
      <c r="F9825" t="s">
        <v>139</v>
      </c>
      <c r="G9825" t="s">
        <v>15147</v>
      </c>
      <c r="H9825" t="s">
        <v>13</v>
      </c>
      <c r="I9825" t="s">
        <v>14</v>
      </c>
    </row>
    <row r="9826" spans="1:9" x14ac:dyDescent="0.25">
      <c r="A9826" s="1">
        <v>42041</v>
      </c>
      <c r="B9826">
        <v>2015</v>
      </c>
      <c r="C9826">
        <v>2</v>
      </c>
      <c r="D9826" t="s">
        <v>8531</v>
      </c>
      <c r="E9826" t="s">
        <v>46</v>
      </c>
      <c r="F9826" t="s">
        <v>46</v>
      </c>
      <c r="G9826" t="s">
        <v>15148</v>
      </c>
      <c r="H9826" t="s">
        <v>32</v>
      </c>
      <c r="I9826" t="s">
        <v>93</v>
      </c>
    </row>
    <row r="9827" spans="1:9" x14ac:dyDescent="0.25">
      <c r="A9827" s="1">
        <v>42041</v>
      </c>
      <c r="B9827">
        <v>2015</v>
      </c>
      <c r="C9827">
        <v>2</v>
      </c>
      <c r="D9827" t="s">
        <v>15149</v>
      </c>
      <c r="E9827" t="s">
        <v>598</v>
      </c>
      <c r="F9827" t="s">
        <v>218</v>
      </c>
      <c r="G9827" t="s">
        <v>15150</v>
      </c>
      <c r="H9827" t="s">
        <v>38</v>
      </c>
      <c r="I9827" t="s">
        <v>1336</v>
      </c>
    </row>
    <row r="9828" spans="1:9" x14ac:dyDescent="0.25">
      <c r="A9828" s="1">
        <v>42041</v>
      </c>
      <c r="B9828">
        <v>2015</v>
      </c>
      <c r="C9828">
        <v>2</v>
      </c>
      <c r="D9828" t="s">
        <v>15151</v>
      </c>
      <c r="E9828" t="s">
        <v>1638</v>
      </c>
      <c r="F9828" t="s">
        <v>11</v>
      </c>
      <c r="G9828" t="s">
        <v>15152</v>
      </c>
      <c r="H9828" t="s">
        <v>13</v>
      </c>
      <c r="I9828" t="s">
        <v>14</v>
      </c>
    </row>
    <row r="9829" spans="1:9" x14ac:dyDescent="0.25">
      <c r="A9829" s="1">
        <v>42041</v>
      </c>
      <c r="B9829">
        <v>2015</v>
      </c>
      <c r="C9829">
        <v>2</v>
      </c>
      <c r="D9829" t="s">
        <v>15153</v>
      </c>
      <c r="E9829" t="s">
        <v>1093</v>
      </c>
      <c r="F9829" t="s">
        <v>11</v>
      </c>
      <c r="G9829" t="s">
        <v>15154</v>
      </c>
      <c r="H9829" t="s">
        <v>21</v>
      </c>
      <c r="I9829" t="s">
        <v>146</v>
      </c>
    </row>
    <row r="9830" spans="1:9" x14ac:dyDescent="0.25">
      <c r="A9830" s="1">
        <v>42041</v>
      </c>
      <c r="B9830">
        <v>2015</v>
      </c>
      <c r="C9830">
        <v>2</v>
      </c>
      <c r="D9830" t="s">
        <v>15155</v>
      </c>
      <c r="E9830" t="s">
        <v>24</v>
      </c>
      <c r="F9830" t="s">
        <v>11</v>
      </c>
      <c r="G9830" t="s">
        <v>15156</v>
      </c>
      <c r="H9830" t="s">
        <v>21</v>
      </c>
      <c r="I9830" t="s">
        <v>814</v>
      </c>
    </row>
    <row r="9831" spans="1:9" x14ac:dyDescent="0.25">
      <c r="A9831" s="1">
        <v>42040</v>
      </c>
      <c r="B9831">
        <v>2015</v>
      </c>
      <c r="C9831">
        <v>2</v>
      </c>
      <c r="D9831" t="s">
        <v>2124</v>
      </c>
      <c r="E9831" t="s">
        <v>87</v>
      </c>
      <c r="F9831" t="s">
        <v>36</v>
      </c>
      <c r="G9831" t="s">
        <v>15157</v>
      </c>
      <c r="H9831" t="s">
        <v>32</v>
      </c>
      <c r="I9831" t="s">
        <v>462</v>
      </c>
    </row>
    <row r="9832" spans="1:9" x14ac:dyDescent="0.25">
      <c r="A9832" s="1">
        <v>42040</v>
      </c>
      <c r="B9832">
        <v>2015</v>
      </c>
      <c r="C9832">
        <v>2</v>
      </c>
      <c r="D9832" t="s">
        <v>2124</v>
      </c>
      <c r="E9832" t="s">
        <v>87</v>
      </c>
      <c r="F9832" t="s">
        <v>36</v>
      </c>
      <c r="G9832" t="s">
        <v>15158</v>
      </c>
      <c r="H9832" t="s">
        <v>32</v>
      </c>
      <c r="I9832" t="s">
        <v>462</v>
      </c>
    </row>
    <row r="9833" spans="1:9" x14ac:dyDescent="0.25">
      <c r="A9833" s="1">
        <v>42040</v>
      </c>
      <c r="B9833">
        <v>2015</v>
      </c>
      <c r="C9833">
        <v>2</v>
      </c>
      <c r="D9833" t="s">
        <v>15159</v>
      </c>
      <c r="E9833" t="s">
        <v>24</v>
      </c>
      <c r="F9833" t="s">
        <v>11</v>
      </c>
      <c r="G9833" t="s">
        <v>15160</v>
      </c>
      <c r="H9833" t="s">
        <v>21</v>
      </c>
      <c r="I9833" t="s">
        <v>59</v>
      </c>
    </row>
    <row r="9834" spans="1:9" x14ac:dyDescent="0.25">
      <c r="A9834" s="1">
        <v>42039</v>
      </c>
      <c r="B9834">
        <v>2015</v>
      </c>
      <c r="C9834">
        <v>2</v>
      </c>
      <c r="D9834" t="s">
        <v>3557</v>
      </c>
      <c r="E9834" t="s">
        <v>353</v>
      </c>
      <c r="F9834" t="s">
        <v>11</v>
      </c>
      <c r="G9834" t="s">
        <v>15161</v>
      </c>
      <c r="H9834" t="s">
        <v>32</v>
      </c>
      <c r="I9834" t="s">
        <v>48</v>
      </c>
    </row>
    <row r="9835" spans="1:9" x14ac:dyDescent="0.25">
      <c r="A9835" s="1">
        <v>42039</v>
      </c>
      <c r="B9835">
        <v>2015</v>
      </c>
      <c r="C9835">
        <v>2</v>
      </c>
      <c r="D9835" t="s">
        <v>4678</v>
      </c>
      <c r="E9835" t="s">
        <v>109</v>
      </c>
      <c r="F9835" t="s">
        <v>110</v>
      </c>
      <c r="G9835" t="s">
        <v>15162</v>
      </c>
      <c r="H9835" t="s">
        <v>13</v>
      </c>
      <c r="I9835" t="s">
        <v>14</v>
      </c>
    </row>
    <row r="9836" spans="1:9" x14ac:dyDescent="0.25">
      <c r="A9836" s="1">
        <v>42038</v>
      </c>
      <c r="B9836">
        <v>2015</v>
      </c>
      <c r="C9836">
        <v>2</v>
      </c>
      <c r="D9836" t="s">
        <v>15163</v>
      </c>
      <c r="E9836" t="s">
        <v>35</v>
      </c>
      <c r="F9836" t="s">
        <v>36</v>
      </c>
      <c r="G9836" t="s">
        <v>15164</v>
      </c>
      <c r="H9836" t="s">
        <v>13</v>
      </c>
      <c r="I9836" t="s">
        <v>14</v>
      </c>
    </row>
    <row r="9837" spans="1:9" x14ac:dyDescent="0.25">
      <c r="A9837" s="1">
        <v>42038</v>
      </c>
      <c r="B9837">
        <v>2015</v>
      </c>
      <c r="C9837">
        <v>2</v>
      </c>
      <c r="D9837" t="s">
        <v>15165</v>
      </c>
      <c r="E9837" t="s">
        <v>35</v>
      </c>
      <c r="F9837" t="s">
        <v>36</v>
      </c>
      <c r="G9837" t="s">
        <v>15166</v>
      </c>
      <c r="H9837" t="s">
        <v>21</v>
      </c>
      <c r="I9837" t="s">
        <v>59</v>
      </c>
    </row>
    <row r="9838" spans="1:9" x14ac:dyDescent="0.25">
      <c r="A9838" s="1">
        <v>42038</v>
      </c>
      <c r="B9838">
        <v>2015</v>
      </c>
      <c r="C9838">
        <v>2</v>
      </c>
      <c r="D9838" t="s">
        <v>15167</v>
      </c>
      <c r="E9838" t="s">
        <v>24</v>
      </c>
      <c r="F9838" t="s">
        <v>11</v>
      </c>
      <c r="G9838" t="s">
        <v>15168</v>
      </c>
      <c r="H9838" t="s">
        <v>13</v>
      </c>
      <c r="I9838" t="s">
        <v>14</v>
      </c>
    </row>
    <row r="9839" spans="1:9" x14ac:dyDescent="0.25">
      <c r="A9839" s="1">
        <v>42038</v>
      </c>
      <c r="B9839">
        <v>2015</v>
      </c>
      <c r="C9839">
        <v>2</v>
      </c>
      <c r="D9839" t="s">
        <v>15167</v>
      </c>
      <c r="E9839" t="s">
        <v>24</v>
      </c>
      <c r="F9839" t="s">
        <v>11</v>
      </c>
      <c r="G9839" t="s">
        <v>15169</v>
      </c>
      <c r="H9839" t="s">
        <v>13</v>
      </c>
      <c r="I9839" t="s">
        <v>14</v>
      </c>
    </row>
    <row r="9840" spans="1:9" x14ac:dyDescent="0.25">
      <c r="A9840" s="1">
        <v>42038</v>
      </c>
      <c r="B9840">
        <v>2015</v>
      </c>
      <c r="C9840">
        <v>2</v>
      </c>
      <c r="D9840" t="s">
        <v>15170</v>
      </c>
      <c r="E9840" t="s">
        <v>24</v>
      </c>
      <c r="F9840" t="s">
        <v>11</v>
      </c>
      <c r="G9840" t="s">
        <v>15171</v>
      </c>
      <c r="H9840" t="s">
        <v>21</v>
      </c>
      <c r="I9840" t="s">
        <v>523</v>
      </c>
    </row>
    <row r="9841" spans="1:9" x14ac:dyDescent="0.25">
      <c r="A9841" s="1">
        <v>42038</v>
      </c>
      <c r="B9841">
        <v>2015</v>
      </c>
      <c r="C9841">
        <v>2</v>
      </c>
      <c r="D9841" t="s">
        <v>1583</v>
      </c>
      <c r="E9841" t="s">
        <v>10</v>
      </c>
      <c r="F9841" t="s">
        <v>11</v>
      </c>
      <c r="G9841" t="s">
        <v>15172</v>
      </c>
      <c r="H9841" t="s">
        <v>21</v>
      </c>
      <c r="I9841" t="s">
        <v>2101</v>
      </c>
    </row>
    <row r="9842" spans="1:9" x14ac:dyDescent="0.25">
      <c r="A9842" s="1">
        <v>42037</v>
      </c>
      <c r="B9842">
        <v>2015</v>
      </c>
      <c r="C9842">
        <v>2</v>
      </c>
      <c r="D9842" t="s">
        <v>2531</v>
      </c>
      <c r="E9842" t="s">
        <v>469</v>
      </c>
      <c r="F9842" t="s">
        <v>36</v>
      </c>
      <c r="G9842" t="s">
        <v>15173</v>
      </c>
      <c r="H9842" t="s">
        <v>32</v>
      </c>
      <c r="I9842" t="s">
        <v>462</v>
      </c>
    </row>
    <row r="9843" spans="1:9" x14ac:dyDescent="0.25">
      <c r="A9843" s="1">
        <v>42037</v>
      </c>
      <c r="B9843">
        <v>2015</v>
      </c>
      <c r="C9843">
        <v>2</v>
      </c>
      <c r="D9843" t="s">
        <v>15174</v>
      </c>
      <c r="E9843" t="s">
        <v>24</v>
      </c>
      <c r="F9843" t="s">
        <v>11</v>
      </c>
      <c r="G9843" t="s">
        <v>15175</v>
      </c>
      <c r="H9843" t="s">
        <v>21</v>
      </c>
      <c r="I9843" t="s">
        <v>200</v>
      </c>
    </row>
    <row r="9844" spans="1:9" x14ac:dyDescent="0.25">
      <c r="A9844" s="1">
        <v>42037</v>
      </c>
      <c r="B9844">
        <v>2015</v>
      </c>
      <c r="C9844">
        <v>2</v>
      </c>
      <c r="D9844" t="s">
        <v>15176</v>
      </c>
      <c r="E9844" t="s">
        <v>24</v>
      </c>
      <c r="F9844" t="s">
        <v>11</v>
      </c>
      <c r="G9844" t="s">
        <v>15177</v>
      </c>
      <c r="H9844" t="s">
        <v>21</v>
      </c>
      <c r="I9844" t="s">
        <v>89</v>
      </c>
    </row>
    <row r="9845" spans="1:9" x14ac:dyDescent="0.25">
      <c r="A9845" s="1">
        <v>42036</v>
      </c>
      <c r="B9845">
        <v>2015</v>
      </c>
      <c r="C9845">
        <v>2</v>
      </c>
      <c r="D9845" t="s">
        <v>15178</v>
      </c>
      <c r="E9845" t="s">
        <v>648</v>
      </c>
      <c r="F9845" t="s">
        <v>632</v>
      </c>
      <c r="G9845" t="s">
        <v>15179</v>
      </c>
      <c r="H9845" t="s">
        <v>21</v>
      </c>
      <c r="I9845" t="s">
        <v>133</v>
      </c>
    </row>
    <row r="9846" spans="1:9" x14ac:dyDescent="0.25">
      <c r="A9846" s="1">
        <v>42036</v>
      </c>
      <c r="B9846">
        <v>2015</v>
      </c>
      <c r="C9846">
        <v>2</v>
      </c>
      <c r="D9846" t="s">
        <v>15180</v>
      </c>
      <c r="E9846" t="s">
        <v>24</v>
      </c>
      <c r="F9846" t="s">
        <v>11</v>
      </c>
      <c r="G9846" t="s">
        <v>15181</v>
      </c>
      <c r="H9846" t="s">
        <v>21</v>
      </c>
      <c r="I9846" t="s">
        <v>59</v>
      </c>
    </row>
    <row r="9847" spans="1:9" x14ac:dyDescent="0.25">
      <c r="A9847" s="1">
        <v>42035</v>
      </c>
      <c r="B9847">
        <v>2015</v>
      </c>
      <c r="C9847">
        <v>1</v>
      </c>
      <c r="D9847" t="s">
        <v>15182</v>
      </c>
      <c r="E9847" t="s">
        <v>946</v>
      </c>
      <c r="F9847" t="s">
        <v>78</v>
      </c>
      <c r="G9847" t="s">
        <v>15183</v>
      </c>
      <c r="H9847" t="s">
        <v>32</v>
      </c>
      <c r="I9847" t="s">
        <v>462</v>
      </c>
    </row>
    <row r="9848" spans="1:9" x14ac:dyDescent="0.25">
      <c r="A9848" s="1">
        <v>42035</v>
      </c>
      <c r="B9848">
        <v>2015</v>
      </c>
      <c r="C9848">
        <v>1</v>
      </c>
      <c r="D9848" t="s">
        <v>15184</v>
      </c>
      <c r="E9848" t="s">
        <v>10</v>
      </c>
      <c r="F9848" t="s">
        <v>11</v>
      </c>
      <c r="G9848" t="s">
        <v>15185</v>
      </c>
      <c r="H9848" t="s">
        <v>13</v>
      </c>
      <c r="I9848" t="s">
        <v>14</v>
      </c>
    </row>
    <row r="9849" spans="1:9" x14ac:dyDescent="0.25">
      <c r="A9849" s="1">
        <v>42035</v>
      </c>
      <c r="B9849">
        <v>2015</v>
      </c>
      <c r="C9849">
        <v>1</v>
      </c>
      <c r="D9849" t="s">
        <v>13614</v>
      </c>
      <c r="E9849" t="s">
        <v>24</v>
      </c>
      <c r="F9849" t="s">
        <v>11</v>
      </c>
      <c r="G9849" t="s">
        <v>15186</v>
      </c>
      <c r="H9849" t="s">
        <v>32</v>
      </c>
      <c r="I9849" t="s">
        <v>43</v>
      </c>
    </row>
    <row r="9850" spans="1:9" x14ac:dyDescent="0.25">
      <c r="A9850" s="1">
        <v>42034</v>
      </c>
      <c r="B9850">
        <v>2015</v>
      </c>
      <c r="C9850">
        <v>1</v>
      </c>
      <c r="D9850" t="s">
        <v>13420</v>
      </c>
      <c r="E9850" t="s">
        <v>816</v>
      </c>
      <c r="F9850" t="s">
        <v>78</v>
      </c>
      <c r="G9850" t="s">
        <v>15187</v>
      </c>
      <c r="H9850" t="s">
        <v>32</v>
      </c>
      <c r="I9850" t="s">
        <v>43</v>
      </c>
    </row>
    <row r="9851" spans="1:9" x14ac:dyDescent="0.25">
      <c r="A9851" s="1">
        <v>42034</v>
      </c>
      <c r="B9851">
        <v>2015</v>
      </c>
      <c r="C9851">
        <v>1</v>
      </c>
      <c r="D9851" t="s">
        <v>2124</v>
      </c>
      <c r="E9851" t="s">
        <v>87</v>
      </c>
      <c r="F9851" t="s">
        <v>36</v>
      </c>
      <c r="G9851" t="s">
        <v>15188</v>
      </c>
      <c r="H9851" t="s">
        <v>32</v>
      </c>
      <c r="I9851" t="s">
        <v>462</v>
      </c>
    </row>
    <row r="9852" spans="1:9" x14ac:dyDescent="0.25">
      <c r="A9852" s="1">
        <v>42034</v>
      </c>
      <c r="B9852">
        <v>2015</v>
      </c>
      <c r="C9852">
        <v>1</v>
      </c>
      <c r="D9852" t="s">
        <v>6213</v>
      </c>
      <c r="E9852" t="s">
        <v>46</v>
      </c>
      <c r="F9852" t="s">
        <v>46</v>
      </c>
      <c r="G9852" t="s">
        <v>15189</v>
      </c>
      <c r="H9852" t="s">
        <v>13</v>
      </c>
      <c r="I9852" t="s">
        <v>14</v>
      </c>
    </row>
    <row r="9853" spans="1:9" x14ac:dyDescent="0.25">
      <c r="A9853" s="1">
        <v>42034</v>
      </c>
      <c r="B9853">
        <v>2015</v>
      </c>
      <c r="C9853">
        <v>1</v>
      </c>
      <c r="D9853" t="s">
        <v>15190</v>
      </c>
      <c r="E9853" t="s">
        <v>1526</v>
      </c>
      <c r="F9853" t="s">
        <v>218</v>
      </c>
      <c r="G9853" t="s">
        <v>15191</v>
      </c>
      <c r="H9853" t="s">
        <v>21</v>
      </c>
      <c r="I9853" t="s">
        <v>146</v>
      </c>
    </row>
    <row r="9854" spans="1:9" x14ac:dyDescent="0.25">
      <c r="A9854" s="1">
        <v>42033</v>
      </c>
      <c r="B9854">
        <v>2015</v>
      </c>
      <c r="C9854">
        <v>1</v>
      </c>
      <c r="D9854" t="s">
        <v>11267</v>
      </c>
      <c r="E9854" t="s">
        <v>648</v>
      </c>
      <c r="F9854" t="s">
        <v>632</v>
      </c>
      <c r="G9854" t="s">
        <v>15192</v>
      </c>
      <c r="H9854" t="s">
        <v>21</v>
      </c>
      <c r="I9854" t="s">
        <v>133</v>
      </c>
    </row>
    <row r="9855" spans="1:9" x14ac:dyDescent="0.25">
      <c r="A9855" s="1">
        <v>42033</v>
      </c>
      <c r="B9855">
        <v>2015</v>
      </c>
      <c r="C9855">
        <v>1</v>
      </c>
      <c r="D9855" t="s">
        <v>8928</v>
      </c>
      <c r="E9855" t="s">
        <v>24</v>
      </c>
      <c r="F9855" t="s">
        <v>11</v>
      </c>
      <c r="G9855" t="s">
        <v>15193</v>
      </c>
      <c r="H9855" t="s">
        <v>21</v>
      </c>
      <c r="I9855" t="s">
        <v>247</v>
      </c>
    </row>
    <row r="9856" spans="1:9" x14ac:dyDescent="0.25">
      <c r="A9856" s="1">
        <v>42033</v>
      </c>
      <c r="B9856">
        <v>2015</v>
      </c>
      <c r="C9856">
        <v>1</v>
      </c>
      <c r="D9856" t="s">
        <v>9631</v>
      </c>
      <c r="E9856" t="s">
        <v>1093</v>
      </c>
      <c r="F9856" t="s">
        <v>11</v>
      </c>
      <c r="G9856" t="s">
        <v>15194</v>
      </c>
      <c r="H9856" t="s">
        <v>21</v>
      </c>
      <c r="I9856" t="s">
        <v>200</v>
      </c>
    </row>
    <row r="9857" spans="1:9" x14ac:dyDescent="0.25">
      <c r="A9857" s="1">
        <v>42033</v>
      </c>
      <c r="B9857">
        <v>2015</v>
      </c>
      <c r="C9857">
        <v>1</v>
      </c>
      <c r="D9857" t="s">
        <v>1811</v>
      </c>
      <c r="E9857" t="s">
        <v>138</v>
      </c>
      <c r="F9857" t="s">
        <v>139</v>
      </c>
      <c r="G9857" t="s">
        <v>15195</v>
      </c>
      <c r="H9857" t="s">
        <v>38</v>
      </c>
      <c r="I9857" t="s">
        <v>270</v>
      </c>
    </row>
    <row r="9858" spans="1:9" x14ac:dyDescent="0.25">
      <c r="A9858" s="1">
        <v>42033</v>
      </c>
      <c r="B9858">
        <v>2015</v>
      </c>
      <c r="C9858">
        <v>1</v>
      </c>
      <c r="D9858" t="s">
        <v>15196</v>
      </c>
      <c r="E9858" t="s">
        <v>138</v>
      </c>
      <c r="F9858" t="s">
        <v>139</v>
      </c>
      <c r="G9858" t="s">
        <v>15197</v>
      </c>
      <c r="H9858" t="s">
        <v>21</v>
      </c>
      <c r="I9858" t="s">
        <v>59</v>
      </c>
    </row>
    <row r="9859" spans="1:9" x14ac:dyDescent="0.25">
      <c r="A9859" s="1">
        <v>42032</v>
      </c>
      <c r="B9859">
        <v>2015</v>
      </c>
      <c r="C9859">
        <v>1</v>
      </c>
      <c r="D9859" t="s">
        <v>1064</v>
      </c>
      <c r="E9859" t="s">
        <v>35</v>
      </c>
      <c r="F9859" t="s">
        <v>36</v>
      </c>
      <c r="G9859" t="s">
        <v>15198</v>
      </c>
      <c r="H9859" t="s">
        <v>32</v>
      </c>
      <c r="I9859" t="s">
        <v>93</v>
      </c>
    </row>
    <row r="9860" spans="1:9" x14ac:dyDescent="0.25">
      <c r="A9860" s="1">
        <v>42032</v>
      </c>
      <c r="B9860">
        <v>2015</v>
      </c>
      <c r="C9860">
        <v>1</v>
      </c>
      <c r="D9860" t="s">
        <v>1064</v>
      </c>
      <c r="E9860" t="s">
        <v>35</v>
      </c>
      <c r="F9860" t="s">
        <v>36</v>
      </c>
      <c r="G9860" t="s">
        <v>15199</v>
      </c>
      <c r="H9860" t="s">
        <v>32</v>
      </c>
      <c r="I9860" t="s">
        <v>93</v>
      </c>
    </row>
    <row r="9861" spans="1:9" x14ac:dyDescent="0.25">
      <c r="A9861" s="1">
        <v>42032</v>
      </c>
      <c r="B9861">
        <v>2015</v>
      </c>
      <c r="C9861">
        <v>1</v>
      </c>
      <c r="D9861" t="s">
        <v>15200</v>
      </c>
      <c r="E9861" t="s">
        <v>24</v>
      </c>
      <c r="F9861" t="s">
        <v>11</v>
      </c>
      <c r="G9861" t="s">
        <v>15201</v>
      </c>
      <c r="H9861" t="s">
        <v>21</v>
      </c>
      <c r="I9861" t="s">
        <v>59</v>
      </c>
    </row>
    <row r="9862" spans="1:9" x14ac:dyDescent="0.25">
      <c r="A9862" s="1">
        <v>42032</v>
      </c>
      <c r="B9862">
        <v>2015</v>
      </c>
      <c r="C9862">
        <v>1</v>
      </c>
      <c r="D9862" t="s">
        <v>15202</v>
      </c>
      <c r="E9862" t="s">
        <v>24</v>
      </c>
      <c r="F9862" t="s">
        <v>11</v>
      </c>
      <c r="G9862" t="s">
        <v>15160</v>
      </c>
      <c r="H9862" t="s">
        <v>21</v>
      </c>
      <c r="I9862" t="s">
        <v>59</v>
      </c>
    </row>
    <row r="9863" spans="1:9" x14ac:dyDescent="0.25">
      <c r="A9863" s="1">
        <v>42031</v>
      </c>
      <c r="B9863">
        <v>2015</v>
      </c>
      <c r="C9863">
        <v>1</v>
      </c>
      <c r="D9863" t="s">
        <v>4438</v>
      </c>
      <c r="E9863" t="s">
        <v>18</v>
      </c>
      <c r="F9863" t="s">
        <v>19</v>
      </c>
      <c r="G9863" t="s">
        <v>15203</v>
      </c>
      <c r="H9863" t="s">
        <v>13</v>
      </c>
      <c r="I9863" t="s">
        <v>14</v>
      </c>
    </row>
    <row r="9864" spans="1:9" x14ac:dyDescent="0.25">
      <c r="A9864" s="1">
        <v>42031</v>
      </c>
      <c r="B9864">
        <v>2015</v>
      </c>
      <c r="C9864">
        <v>1</v>
      </c>
      <c r="D9864" t="s">
        <v>14324</v>
      </c>
      <c r="E9864" t="s">
        <v>257</v>
      </c>
      <c r="F9864" t="s">
        <v>258</v>
      </c>
      <c r="G9864" t="s">
        <v>15204</v>
      </c>
      <c r="H9864" t="s">
        <v>21</v>
      </c>
      <c r="I9864" t="s">
        <v>133</v>
      </c>
    </row>
    <row r="9865" spans="1:9" x14ac:dyDescent="0.25">
      <c r="A9865" s="1">
        <v>42031</v>
      </c>
      <c r="B9865">
        <v>2015</v>
      </c>
      <c r="C9865">
        <v>1</v>
      </c>
      <c r="D9865" t="s">
        <v>7351</v>
      </c>
      <c r="E9865" t="s">
        <v>46</v>
      </c>
      <c r="F9865" t="s">
        <v>46</v>
      </c>
      <c r="G9865" t="s">
        <v>15205</v>
      </c>
      <c r="H9865" t="s">
        <v>32</v>
      </c>
      <c r="I9865" t="s">
        <v>93</v>
      </c>
    </row>
    <row r="9866" spans="1:9" x14ac:dyDescent="0.25">
      <c r="A9866" s="1">
        <v>42031</v>
      </c>
      <c r="B9866">
        <v>2015</v>
      </c>
      <c r="C9866">
        <v>1</v>
      </c>
      <c r="D9866" t="s">
        <v>15206</v>
      </c>
      <c r="E9866" t="s">
        <v>1526</v>
      </c>
      <c r="F9866" t="s">
        <v>218</v>
      </c>
      <c r="G9866" t="s">
        <v>15207</v>
      </c>
      <c r="H9866" t="s">
        <v>13</v>
      </c>
      <c r="I9866" t="s">
        <v>14</v>
      </c>
    </row>
    <row r="9867" spans="1:9" x14ac:dyDescent="0.25">
      <c r="A9867" s="1">
        <v>42031</v>
      </c>
      <c r="B9867">
        <v>2015</v>
      </c>
      <c r="C9867">
        <v>1</v>
      </c>
      <c r="D9867" t="s">
        <v>15208</v>
      </c>
      <c r="E9867" t="s">
        <v>1848</v>
      </c>
      <c r="F9867" t="s">
        <v>11</v>
      </c>
      <c r="G9867" t="s">
        <v>15209</v>
      </c>
      <c r="H9867" t="s">
        <v>38</v>
      </c>
      <c r="I9867" t="s">
        <v>670</v>
      </c>
    </row>
    <row r="9868" spans="1:9" x14ac:dyDescent="0.25">
      <c r="A9868" s="1">
        <v>42031</v>
      </c>
      <c r="B9868">
        <v>2015</v>
      </c>
      <c r="C9868">
        <v>1</v>
      </c>
      <c r="D9868" t="s">
        <v>250</v>
      </c>
      <c r="E9868" t="s">
        <v>423</v>
      </c>
      <c r="F9868" t="s">
        <v>11</v>
      </c>
      <c r="G9868" t="s">
        <v>15210</v>
      </c>
      <c r="H9868" t="s">
        <v>32</v>
      </c>
      <c r="I9868" t="s">
        <v>462</v>
      </c>
    </row>
    <row r="9869" spans="1:9" x14ac:dyDescent="0.25">
      <c r="A9869" s="1">
        <v>42031</v>
      </c>
      <c r="B9869">
        <v>2015</v>
      </c>
      <c r="C9869">
        <v>1</v>
      </c>
      <c r="D9869" t="s">
        <v>9432</v>
      </c>
      <c r="E9869" t="s">
        <v>24</v>
      </c>
      <c r="F9869" t="s">
        <v>11</v>
      </c>
      <c r="G9869" t="s">
        <v>15211</v>
      </c>
      <c r="H9869" t="s">
        <v>21</v>
      </c>
      <c r="I9869" t="s">
        <v>133</v>
      </c>
    </row>
    <row r="9870" spans="1:9" x14ac:dyDescent="0.25">
      <c r="A9870" s="1">
        <v>42031</v>
      </c>
      <c r="B9870">
        <v>2015</v>
      </c>
      <c r="C9870">
        <v>1</v>
      </c>
      <c r="D9870" t="s">
        <v>7774</v>
      </c>
      <c r="E9870" t="s">
        <v>56</v>
      </c>
      <c r="F9870" t="s">
        <v>57</v>
      </c>
      <c r="G9870" t="s">
        <v>15212</v>
      </c>
      <c r="H9870" t="s">
        <v>32</v>
      </c>
      <c r="I9870" t="s">
        <v>93</v>
      </c>
    </row>
    <row r="9871" spans="1:9" x14ac:dyDescent="0.25">
      <c r="A9871" s="1">
        <v>42030</v>
      </c>
      <c r="B9871">
        <v>2015</v>
      </c>
      <c r="C9871">
        <v>1</v>
      </c>
      <c r="D9871" t="s">
        <v>15213</v>
      </c>
      <c r="E9871" t="s">
        <v>257</v>
      </c>
      <c r="F9871" t="s">
        <v>258</v>
      </c>
      <c r="G9871" t="s">
        <v>15214</v>
      </c>
      <c r="H9871" t="s">
        <v>21</v>
      </c>
      <c r="I9871" t="s">
        <v>22</v>
      </c>
    </row>
    <row r="9872" spans="1:9" x14ac:dyDescent="0.25">
      <c r="A9872" s="1">
        <v>42030</v>
      </c>
      <c r="B9872">
        <v>2015</v>
      </c>
      <c r="C9872">
        <v>1</v>
      </c>
      <c r="D9872" t="s">
        <v>1107</v>
      </c>
      <c r="E9872" t="s">
        <v>91</v>
      </c>
      <c r="F9872" t="s">
        <v>11</v>
      </c>
      <c r="G9872" t="s">
        <v>15215</v>
      </c>
      <c r="H9872" t="s">
        <v>38</v>
      </c>
      <c r="I9872" t="s">
        <v>270</v>
      </c>
    </row>
    <row r="9873" spans="1:9" x14ac:dyDescent="0.25">
      <c r="A9873" s="1">
        <v>42030</v>
      </c>
      <c r="B9873">
        <v>2015</v>
      </c>
      <c r="C9873">
        <v>1</v>
      </c>
      <c r="D9873" t="s">
        <v>250</v>
      </c>
      <c r="E9873" t="s">
        <v>1093</v>
      </c>
      <c r="F9873" t="s">
        <v>11</v>
      </c>
      <c r="G9873" t="s">
        <v>15216</v>
      </c>
      <c r="H9873" t="s">
        <v>32</v>
      </c>
      <c r="I9873" t="s">
        <v>462</v>
      </c>
    </row>
    <row r="9874" spans="1:9" x14ac:dyDescent="0.25">
      <c r="A9874" s="1">
        <v>42030</v>
      </c>
      <c r="B9874">
        <v>2015</v>
      </c>
      <c r="C9874">
        <v>1</v>
      </c>
      <c r="D9874" t="s">
        <v>250</v>
      </c>
      <c r="E9874" t="s">
        <v>24</v>
      </c>
      <c r="F9874" t="s">
        <v>11</v>
      </c>
      <c r="G9874" t="s">
        <v>15217</v>
      </c>
      <c r="H9874" t="s">
        <v>32</v>
      </c>
      <c r="I9874" t="s">
        <v>462</v>
      </c>
    </row>
    <row r="9875" spans="1:9" x14ac:dyDescent="0.25">
      <c r="A9875" s="1">
        <v>42030</v>
      </c>
      <c r="B9875">
        <v>2015</v>
      </c>
      <c r="C9875">
        <v>1</v>
      </c>
      <c r="D9875" t="s">
        <v>15218</v>
      </c>
      <c r="E9875" t="s">
        <v>24</v>
      </c>
      <c r="F9875" t="s">
        <v>11</v>
      </c>
      <c r="G9875" t="s">
        <v>15219</v>
      </c>
      <c r="H9875" t="s">
        <v>21</v>
      </c>
      <c r="I9875" t="s">
        <v>989</v>
      </c>
    </row>
    <row r="9876" spans="1:9" x14ac:dyDescent="0.25">
      <c r="A9876" s="1">
        <v>42030</v>
      </c>
      <c r="B9876">
        <v>2015</v>
      </c>
      <c r="C9876">
        <v>1</v>
      </c>
      <c r="D9876" t="s">
        <v>15220</v>
      </c>
      <c r="E9876" t="s">
        <v>1208</v>
      </c>
      <c r="F9876" t="s">
        <v>57</v>
      </c>
      <c r="G9876" t="s">
        <v>15221</v>
      </c>
      <c r="H9876" t="s">
        <v>21</v>
      </c>
      <c r="I9876" t="s">
        <v>59</v>
      </c>
    </row>
    <row r="9877" spans="1:9" x14ac:dyDescent="0.25">
      <c r="A9877" s="1">
        <v>42030</v>
      </c>
      <c r="B9877">
        <v>2015</v>
      </c>
      <c r="C9877">
        <v>1</v>
      </c>
      <c r="D9877" t="s">
        <v>15222</v>
      </c>
      <c r="E9877" t="s">
        <v>12191</v>
      </c>
      <c r="F9877" t="s">
        <v>139</v>
      </c>
      <c r="G9877" t="s">
        <v>15223</v>
      </c>
      <c r="H9877" t="s">
        <v>38</v>
      </c>
      <c r="I9877" t="s">
        <v>220</v>
      </c>
    </row>
    <row r="9878" spans="1:9" x14ac:dyDescent="0.25">
      <c r="A9878" s="1">
        <v>42029</v>
      </c>
      <c r="B9878">
        <v>2015</v>
      </c>
      <c r="C9878">
        <v>1</v>
      </c>
      <c r="D9878" t="s">
        <v>15224</v>
      </c>
      <c r="E9878" t="s">
        <v>1526</v>
      </c>
      <c r="F9878" t="s">
        <v>218</v>
      </c>
      <c r="G9878" t="s">
        <v>15225</v>
      </c>
      <c r="H9878" t="s">
        <v>13</v>
      </c>
      <c r="I9878" t="s">
        <v>14</v>
      </c>
    </row>
    <row r="9879" spans="1:9" x14ac:dyDescent="0.25">
      <c r="A9879" s="1">
        <v>42029</v>
      </c>
      <c r="B9879">
        <v>2015</v>
      </c>
      <c r="C9879">
        <v>1</v>
      </c>
      <c r="D9879" t="s">
        <v>15226</v>
      </c>
      <c r="E9879" t="s">
        <v>24</v>
      </c>
      <c r="F9879" t="s">
        <v>11</v>
      </c>
      <c r="G9879" t="s">
        <v>15227</v>
      </c>
      <c r="H9879" t="s">
        <v>21</v>
      </c>
      <c r="I9879" t="s">
        <v>59</v>
      </c>
    </row>
    <row r="9880" spans="1:9" x14ac:dyDescent="0.25">
      <c r="A9880" s="1">
        <v>42028</v>
      </c>
      <c r="B9880">
        <v>2015</v>
      </c>
      <c r="C9880">
        <v>1</v>
      </c>
      <c r="D9880" t="s">
        <v>466</v>
      </c>
      <c r="E9880" t="s">
        <v>272</v>
      </c>
      <c r="F9880" t="s">
        <v>127</v>
      </c>
      <c r="G9880" t="s">
        <v>15228</v>
      </c>
      <c r="H9880" t="s">
        <v>21</v>
      </c>
      <c r="I9880" t="s">
        <v>89</v>
      </c>
    </row>
    <row r="9881" spans="1:9" x14ac:dyDescent="0.25">
      <c r="A9881" s="1">
        <v>42027</v>
      </c>
      <c r="B9881">
        <v>2015</v>
      </c>
      <c r="C9881">
        <v>1</v>
      </c>
      <c r="D9881" t="s">
        <v>15229</v>
      </c>
      <c r="E9881" t="s">
        <v>109</v>
      </c>
      <c r="F9881" t="s">
        <v>110</v>
      </c>
      <c r="G9881" t="s">
        <v>15230</v>
      </c>
      <c r="H9881" t="s">
        <v>13</v>
      </c>
      <c r="I9881" t="s">
        <v>14</v>
      </c>
    </row>
    <row r="9882" spans="1:9" x14ac:dyDescent="0.25">
      <c r="A9882" s="1">
        <v>42026</v>
      </c>
      <c r="B9882">
        <v>2015</v>
      </c>
      <c r="C9882">
        <v>1</v>
      </c>
      <c r="D9882" t="s">
        <v>720</v>
      </c>
      <c r="E9882" t="s">
        <v>35</v>
      </c>
      <c r="F9882" t="s">
        <v>36</v>
      </c>
      <c r="G9882" t="s">
        <v>15231</v>
      </c>
      <c r="H9882" t="s">
        <v>13</v>
      </c>
      <c r="I9882" t="s">
        <v>14</v>
      </c>
    </row>
    <row r="9883" spans="1:9" x14ac:dyDescent="0.25">
      <c r="A9883" s="1">
        <v>42026</v>
      </c>
      <c r="B9883">
        <v>2015</v>
      </c>
      <c r="C9883">
        <v>1</v>
      </c>
      <c r="D9883" t="s">
        <v>720</v>
      </c>
      <c r="E9883" t="s">
        <v>2750</v>
      </c>
      <c r="F9883" t="s">
        <v>36</v>
      </c>
      <c r="G9883" t="s">
        <v>15232</v>
      </c>
      <c r="H9883" t="s">
        <v>13</v>
      </c>
      <c r="I9883" t="s">
        <v>14</v>
      </c>
    </row>
    <row r="9884" spans="1:9" x14ac:dyDescent="0.25">
      <c r="A9884" s="1">
        <v>42026</v>
      </c>
      <c r="B9884">
        <v>2015</v>
      </c>
      <c r="C9884">
        <v>1</v>
      </c>
      <c r="D9884" t="s">
        <v>720</v>
      </c>
      <c r="E9884" t="s">
        <v>7480</v>
      </c>
      <c r="F9884" t="s">
        <v>36</v>
      </c>
      <c r="G9884" t="s">
        <v>15232</v>
      </c>
      <c r="H9884" t="s">
        <v>13</v>
      </c>
      <c r="I9884" t="s">
        <v>14</v>
      </c>
    </row>
    <row r="9885" spans="1:9" x14ac:dyDescent="0.25">
      <c r="A9885" s="1">
        <v>42026</v>
      </c>
      <c r="B9885">
        <v>2015</v>
      </c>
      <c r="C9885">
        <v>1</v>
      </c>
      <c r="D9885" t="s">
        <v>15233</v>
      </c>
      <c r="E9885" t="s">
        <v>24</v>
      </c>
      <c r="F9885" t="s">
        <v>11</v>
      </c>
      <c r="G9885" t="s">
        <v>15234</v>
      </c>
      <c r="H9885" t="s">
        <v>21</v>
      </c>
      <c r="I9885" t="s">
        <v>59</v>
      </c>
    </row>
    <row r="9886" spans="1:9" x14ac:dyDescent="0.25">
      <c r="A9886" s="1">
        <v>42026</v>
      </c>
      <c r="B9886">
        <v>2015</v>
      </c>
      <c r="C9886">
        <v>1</v>
      </c>
      <c r="D9886" t="s">
        <v>14866</v>
      </c>
      <c r="E9886" t="s">
        <v>95</v>
      </c>
      <c r="F9886" t="s">
        <v>62</v>
      </c>
      <c r="G9886" t="s">
        <v>15235</v>
      </c>
      <c r="H9886" t="s">
        <v>32</v>
      </c>
      <c r="I9886" t="s">
        <v>43</v>
      </c>
    </row>
    <row r="9887" spans="1:9" x14ac:dyDescent="0.25">
      <c r="A9887" s="1">
        <v>42025</v>
      </c>
      <c r="B9887">
        <v>2015</v>
      </c>
      <c r="C9887">
        <v>1</v>
      </c>
      <c r="D9887" t="s">
        <v>2931</v>
      </c>
      <c r="E9887" t="s">
        <v>816</v>
      </c>
      <c r="F9887" t="s">
        <v>78</v>
      </c>
      <c r="G9887" t="s">
        <v>15236</v>
      </c>
      <c r="H9887" t="s">
        <v>21</v>
      </c>
      <c r="I9887" t="s">
        <v>133</v>
      </c>
    </row>
    <row r="9888" spans="1:9" x14ac:dyDescent="0.25">
      <c r="A9888" s="1">
        <v>42025</v>
      </c>
      <c r="B9888">
        <v>2015</v>
      </c>
      <c r="C9888">
        <v>1</v>
      </c>
      <c r="D9888" t="s">
        <v>9681</v>
      </c>
      <c r="E9888" t="s">
        <v>115</v>
      </c>
      <c r="F9888" t="s">
        <v>11</v>
      </c>
      <c r="G9888" t="s">
        <v>15237</v>
      </c>
      <c r="H9888" t="s">
        <v>21</v>
      </c>
      <c r="I9888" t="s">
        <v>213</v>
      </c>
    </row>
    <row r="9889" spans="1:9" x14ac:dyDescent="0.25">
      <c r="A9889" s="1">
        <v>42024</v>
      </c>
      <c r="B9889">
        <v>2015</v>
      </c>
      <c r="C9889">
        <v>1</v>
      </c>
      <c r="D9889" t="s">
        <v>12968</v>
      </c>
      <c r="E9889" t="s">
        <v>648</v>
      </c>
      <c r="F9889" t="s">
        <v>632</v>
      </c>
      <c r="G9889" t="s">
        <v>15238</v>
      </c>
      <c r="H9889" t="s">
        <v>21</v>
      </c>
      <c r="I9889" t="s">
        <v>133</v>
      </c>
    </row>
    <row r="9890" spans="1:9" x14ac:dyDescent="0.25">
      <c r="A9890" s="1">
        <v>42024</v>
      </c>
      <c r="B9890">
        <v>2015</v>
      </c>
      <c r="C9890">
        <v>1</v>
      </c>
      <c r="D9890" t="s">
        <v>3512</v>
      </c>
      <c r="E9890" t="s">
        <v>109</v>
      </c>
      <c r="F9890" t="s">
        <v>110</v>
      </c>
      <c r="G9890" t="s">
        <v>15239</v>
      </c>
      <c r="H9890" t="s">
        <v>13</v>
      </c>
      <c r="I9890" t="s">
        <v>14</v>
      </c>
    </row>
    <row r="9891" spans="1:9" x14ac:dyDescent="0.25">
      <c r="A9891" s="1">
        <v>42023</v>
      </c>
      <c r="B9891">
        <v>2015</v>
      </c>
      <c r="C9891">
        <v>1</v>
      </c>
      <c r="D9891" t="s">
        <v>15240</v>
      </c>
      <c r="E9891" t="s">
        <v>41</v>
      </c>
      <c r="F9891" t="s">
        <v>36</v>
      </c>
      <c r="G9891" t="s">
        <v>15241</v>
      </c>
      <c r="H9891" t="s">
        <v>21</v>
      </c>
      <c r="I9891" t="s">
        <v>325</v>
      </c>
    </row>
    <row r="9892" spans="1:9" x14ac:dyDescent="0.25">
      <c r="A9892" s="1">
        <v>42022</v>
      </c>
      <c r="B9892">
        <v>2015</v>
      </c>
      <c r="C9892">
        <v>1</v>
      </c>
      <c r="D9892" t="s">
        <v>15242</v>
      </c>
      <c r="E9892" t="s">
        <v>24</v>
      </c>
      <c r="F9892" t="s">
        <v>11</v>
      </c>
      <c r="G9892" t="s">
        <v>15243</v>
      </c>
      <c r="H9892" t="s">
        <v>13</v>
      </c>
      <c r="I9892" t="s">
        <v>14</v>
      </c>
    </row>
    <row r="9893" spans="1:9" x14ac:dyDescent="0.25">
      <c r="A9893" s="1">
        <v>42020</v>
      </c>
      <c r="B9893">
        <v>2015</v>
      </c>
      <c r="C9893">
        <v>1</v>
      </c>
      <c r="D9893" t="s">
        <v>8531</v>
      </c>
      <c r="E9893" t="s">
        <v>46</v>
      </c>
      <c r="F9893" t="s">
        <v>46</v>
      </c>
      <c r="G9893" t="s">
        <v>15244</v>
      </c>
      <c r="H9893" t="s">
        <v>32</v>
      </c>
      <c r="I9893" t="s">
        <v>93</v>
      </c>
    </row>
    <row r="9894" spans="1:9" x14ac:dyDescent="0.25">
      <c r="A9894" s="1">
        <v>42020</v>
      </c>
      <c r="B9894">
        <v>2015</v>
      </c>
      <c r="C9894">
        <v>1</v>
      </c>
      <c r="D9894" t="s">
        <v>15245</v>
      </c>
      <c r="E9894" t="s">
        <v>24</v>
      </c>
      <c r="F9894" t="s">
        <v>11</v>
      </c>
      <c r="G9894" t="s">
        <v>15246</v>
      </c>
      <c r="H9894" t="s">
        <v>21</v>
      </c>
      <c r="I9894" t="s">
        <v>59</v>
      </c>
    </row>
    <row r="9895" spans="1:9" x14ac:dyDescent="0.25">
      <c r="A9895" s="1">
        <v>42020</v>
      </c>
      <c r="B9895">
        <v>2015</v>
      </c>
      <c r="C9895">
        <v>1</v>
      </c>
      <c r="D9895" t="s">
        <v>15247</v>
      </c>
      <c r="E9895" t="s">
        <v>24</v>
      </c>
      <c r="F9895" t="s">
        <v>11</v>
      </c>
      <c r="G9895" t="s">
        <v>15248</v>
      </c>
      <c r="H9895" t="s">
        <v>21</v>
      </c>
      <c r="I9895" t="s">
        <v>59</v>
      </c>
    </row>
    <row r="9896" spans="1:9" x14ac:dyDescent="0.25">
      <c r="A9896" s="1">
        <v>42020</v>
      </c>
      <c r="B9896">
        <v>2015</v>
      </c>
      <c r="C9896">
        <v>1</v>
      </c>
      <c r="D9896" t="s">
        <v>15249</v>
      </c>
      <c r="E9896" t="s">
        <v>24</v>
      </c>
      <c r="F9896" t="s">
        <v>11</v>
      </c>
      <c r="G9896" t="s">
        <v>15250</v>
      </c>
      <c r="H9896" t="s">
        <v>21</v>
      </c>
      <c r="I9896" t="s">
        <v>59</v>
      </c>
    </row>
    <row r="9897" spans="1:9" x14ac:dyDescent="0.25">
      <c r="A9897" s="1">
        <v>42020</v>
      </c>
      <c r="B9897">
        <v>2015</v>
      </c>
      <c r="C9897">
        <v>1</v>
      </c>
      <c r="D9897" t="s">
        <v>15251</v>
      </c>
      <c r="E9897" t="s">
        <v>24</v>
      </c>
      <c r="F9897" t="s">
        <v>11</v>
      </c>
      <c r="G9897" t="s">
        <v>15252</v>
      </c>
      <c r="H9897" t="s">
        <v>21</v>
      </c>
      <c r="I9897" t="s">
        <v>59</v>
      </c>
    </row>
    <row r="9898" spans="1:9" x14ac:dyDescent="0.25">
      <c r="A9898" s="1">
        <v>42020</v>
      </c>
      <c r="B9898">
        <v>2015</v>
      </c>
      <c r="C9898">
        <v>1</v>
      </c>
      <c r="D9898" t="s">
        <v>15253</v>
      </c>
      <c r="E9898" t="s">
        <v>24</v>
      </c>
      <c r="F9898" t="s">
        <v>11</v>
      </c>
      <c r="G9898" t="s">
        <v>15254</v>
      </c>
      <c r="H9898" t="s">
        <v>21</v>
      </c>
      <c r="I9898" t="s">
        <v>59</v>
      </c>
    </row>
    <row r="9899" spans="1:9" x14ac:dyDescent="0.25">
      <c r="A9899" s="1">
        <v>42020</v>
      </c>
      <c r="B9899">
        <v>2015</v>
      </c>
      <c r="C9899">
        <v>1</v>
      </c>
      <c r="D9899" t="s">
        <v>15016</v>
      </c>
      <c r="E9899" t="s">
        <v>24</v>
      </c>
      <c r="F9899" t="s">
        <v>11</v>
      </c>
      <c r="G9899" t="s">
        <v>15255</v>
      </c>
      <c r="H9899" t="s">
        <v>21</v>
      </c>
      <c r="I9899" t="s">
        <v>59</v>
      </c>
    </row>
    <row r="9900" spans="1:9" x14ac:dyDescent="0.25">
      <c r="A9900" s="1">
        <v>42020</v>
      </c>
      <c r="B9900">
        <v>2015</v>
      </c>
      <c r="C9900">
        <v>1</v>
      </c>
      <c r="D9900" t="s">
        <v>15256</v>
      </c>
      <c r="E9900" t="s">
        <v>24</v>
      </c>
      <c r="F9900" t="s">
        <v>11</v>
      </c>
      <c r="G9900" t="s">
        <v>15257</v>
      </c>
      <c r="H9900" t="s">
        <v>21</v>
      </c>
      <c r="I9900" t="s">
        <v>59</v>
      </c>
    </row>
    <row r="9901" spans="1:9" x14ac:dyDescent="0.25">
      <c r="A9901" s="1">
        <v>42020</v>
      </c>
      <c r="B9901">
        <v>2015</v>
      </c>
      <c r="C9901">
        <v>1</v>
      </c>
      <c r="D9901" t="s">
        <v>15258</v>
      </c>
      <c r="E9901" t="s">
        <v>24</v>
      </c>
      <c r="F9901" t="s">
        <v>11</v>
      </c>
      <c r="G9901" t="s">
        <v>15259</v>
      </c>
      <c r="H9901" t="s">
        <v>21</v>
      </c>
      <c r="I9901" t="s">
        <v>59</v>
      </c>
    </row>
    <row r="9902" spans="1:9" x14ac:dyDescent="0.25">
      <c r="A9902" s="1">
        <v>42020</v>
      </c>
      <c r="B9902">
        <v>2015</v>
      </c>
      <c r="C9902">
        <v>1</v>
      </c>
      <c r="D9902" t="s">
        <v>15260</v>
      </c>
      <c r="E9902" t="s">
        <v>24</v>
      </c>
      <c r="F9902" t="s">
        <v>11</v>
      </c>
      <c r="G9902" t="s">
        <v>15261</v>
      </c>
      <c r="H9902" t="s">
        <v>21</v>
      </c>
      <c r="I9902" t="s">
        <v>59</v>
      </c>
    </row>
    <row r="9903" spans="1:9" x14ac:dyDescent="0.25">
      <c r="A9903" s="1">
        <v>42020</v>
      </c>
      <c r="B9903">
        <v>2015</v>
      </c>
      <c r="C9903">
        <v>1</v>
      </c>
      <c r="D9903" t="s">
        <v>776</v>
      </c>
      <c r="E9903" t="s">
        <v>24</v>
      </c>
      <c r="F9903" t="s">
        <v>11</v>
      </c>
      <c r="G9903" t="s">
        <v>15262</v>
      </c>
      <c r="H9903" t="s">
        <v>21</v>
      </c>
      <c r="I9903" t="s">
        <v>59</v>
      </c>
    </row>
    <row r="9904" spans="1:9" x14ac:dyDescent="0.25">
      <c r="A9904" s="1">
        <v>42020</v>
      </c>
      <c r="B9904">
        <v>2015</v>
      </c>
      <c r="C9904">
        <v>1</v>
      </c>
      <c r="D9904" t="s">
        <v>9964</v>
      </c>
      <c r="E9904" t="s">
        <v>109</v>
      </c>
      <c r="F9904" t="s">
        <v>110</v>
      </c>
      <c r="G9904" t="s">
        <v>15263</v>
      </c>
      <c r="H9904" t="s">
        <v>13</v>
      </c>
      <c r="I9904" t="s">
        <v>14</v>
      </c>
    </row>
    <row r="9905" spans="1:9" x14ac:dyDescent="0.25">
      <c r="A9905" s="1">
        <v>42019</v>
      </c>
      <c r="B9905">
        <v>2015</v>
      </c>
      <c r="C9905">
        <v>1</v>
      </c>
      <c r="D9905" t="s">
        <v>15264</v>
      </c>
      <c r="E9905" t="s">
        <v>95</v>
      </c>
      <c r="F9905" t="s">
        <v>62</v>
      </c>
      <c r="G9905" t="s">
        <v>15265</v>
      </c>
      <c r="H9905" t="s">
        <v>21</v>
      </c>
      <c r="I9905" t="s">
        <v>52</v>
      </c>
    </row>
    <row r="9906" spans="1:9" x14ac:dyDescent="0.25">
      <c r="A9906" s="1">
        <v>42018</v>
      </c>
      <c r="B9906">
        <v>2015</v>
      </c>
      <c r="C9906">
        <v>1</v>
      </c>
      <c r="D9906" t="s">
        <v>15266</v>
      </c>
      <c r="E9906" t="s">
        <v>559</v>
      </c>
      <c r="F9906" t="s">
        <v>19</v>
      </c>
      <c r="G9906" t="s">
        <v>15267</v>
      </c>
      <c r="H9906" t="s">
        <v>38</v>
      </c>
      <c r="I9906" t="s">
        <v>9150</v>
      </c>
    </row>
    <row r="9907" spans="1:9" x14ac:dyDescent="0.25">
      <c r="A9907" s="1">
        <v>42018</v>
      </c>
      <c r="B9907">
        <v>2015</v>
      </c>
      <c r="C9907">
        <v>1</v>
      </c>
      <c r="D9907" t="s">
        <v>13754</v>
      </c>
      <c r="E9907" t="s">
        <v>3703</v>
      </c>
      <c r="F9907" t="s">
        <v>36</v>
      </c>
      <c r="G9907" t="s">
        <v>15268</v>
      </c>
      <c r="H9907" t="s">
        <v>38</v>
      </c>
      <c r="I9907" t="s">
        <v>67</v>
      </c>
    </row>
    <row r="9908" spans="1:9" x14ac:dyDescent="0.25">
      <c r="A9908" s="1">
        <v>42018</v>
      </c>
      <c r="B9908">
        <v>2015</v>
      </c>
      <c r="C9908">
        <v>1</v>
      </c>
      <c r="D9908" t="s">
        <v>8593</v>
      </c>
      <c r="E9908" t="s">
        <v>56</v>
      </c>
      <c r="F9908" t="s">
        <v>57</v>
      </c>
      <c r="G9908" t="s">
        <v>15269</v>
      </c>
      <c r="H9908" t="s">
        <v>32</v>
      </c>
      <c r="I9908" t="s">
        <v>43</v>
      </c>
    </row>
    <row r="9909" spans="1:9" x14ac:dyDescent="0.25">
      <c r="A9909" s="1">
        <v>42017</v>
      </c>
      <c r="B9909">
        <v>2015</v>
      </c>
      <c r="C9909">
        <v>1</v>
      </c>
      <c r="D9909" t="s">
        <v>8593</v>
      </c>
      <c r="E9909" t="s">
        <v>884</v>
      </c>
      <c r="F9909" t="s">
        <v>57</v>
      </c>
      <c r="G9909" t="s">
        <v>15270</v>
      </c>
      <c r="H9909" t="s">
        <v>32</v>
      </c>
      <c r="I9909" t="s">
        <v>43</v>
      </c>
    </row>
    <row r="9910" spans="1:9" x14ac:dyDescent="0.25">
      <c r="A9910" s="1">
        <v>42017</v>
      </c>
      <c r="B9910">
        <v>2015</v>
      </c>
      <c r="C9910">
        <v>1</v>
      </c>
      <c r="D9910" t="s">
        <v>15271</v>
      </c>
      <c r="E9910" t="s">
        <v>109</v>
      </c>
      <c r="F9910" t="s">
        <v>110</v>
      </c>
      <c r="G9910" t="s">
        <v>15272</v>
      </c>
      <c r="H9910" t="s">
        <v>21</v>
      </c>
      <c r="I9910" t="s">
        <v>22</v>
      </c>
    </row>
    <row r="9911" spans="1:9" x14ac:dyDescent="0.25">
      <c r="A9911" s="1">
        <v>42016</v>
      </c>
      <c r="B9911">
        <v>2015</v>
      </c>
      <c r="C9911">
        <v>1</v>
      </c>
      <c r="D9911" t="s">
        <v>15273</v>
      </c>
      <c r="E9911" t="s">
        <v>1645</v>
      </c>
      <c r="F9911" t="s">
        <v>78</v>
      </c>
      <c r="G9911" t="s">
        <v>15274</v>
      </c>
      <c r="H9911" t="s">
        <v>38</v>
      </c>
      <c r="I9911" t="s">
        <v>851</v>
      </c>
    </row>
    <row r="9912" spans="1:9" x14ac:dyDescent="0.25">
      <c r="A9912" s="1">
        <v>42016</v>
      </c>
      <c r="B9912">
        <v>2015</v>
      </c>
      <c r="C9912">
        <v>1</v>
      </c>
      <c r="D9912" t="s">
        <v>15275</v>
      </c>
      <c r="E9912" t="s">
        <v>24</v>
      </c>
      <c r="F9912" t="s">
        <v>11</v>
      </c>
      <c r="G9912" t="s">
        <v>15276</v>
      </c>
      <c r="H9912" t="s">
        <v>21</v>
      </c>
      <c r="I9912" t="s">
        <v>59</v>
      </c>
    </row>
    <row r="9913" spans="1:9" x14ac:dyDescent="0.25">
      <c r="A9913" s="1">
        <v>42015</v>
      </c>
      <c r="B9913">
        <v>2015</v>
      </c>
      <c r="C9913">
        <v>1</v>
      </c>
      <c r="D9913" t="s">
        <v>15277</v>
      </c>
      <c r="E9913" t="s">
        <v>9068</v>
      </c>
      <c r="F9913" t="s">
        <v>78</v>
      </c>
      <c r="G9913" t="s">
        <v>15278</v>
      </c>
      <c r="H9913" t="s">
        <v>38</v>
      </c>
      <c r="I9913" t="s">
        <v>1391</v>
      </c>
    </row>
    <row r="9914" spans="1:9" x14ac:dyDescent="0.25">
      <c r="A9914" s="1">
        <v>42015</v>
      </c>
      <c r="B9914">
        <v>2015</v>
      </c>
      <c r="C9914">
        <v>1</v>
      </c>
      <c r="D9914" t="s">
        <v>1683</v>
      </c>
      <c r="E9914" t="s">
        <v>1093</v>
      </c>
      <c r="F9914" t="s">
        <v>11</v>
      </c>
      <c r="G9914" t="s">
        <v>15279</v>
      </c>
      <c r="H9914" t="s">
        <v>32</v>
      </c>
      <c r="I9914" t="s">
        <v>226</v>
      </c>
    </row>
    <row r="9915" spans="1:9" x14ac:dyDescent="0.25">
      <c r="A9915" s="1">
        <v>42015</v>
      </c>
      <c r="B9915">
        <v>2015</v>
      </c>
      <c r="C9915">
        <v>1</v>
      </c>
      <c r="D9915" t="s">
        <v>15280</v>
      </c>
      <c r="E9915" t="s">
        <v>120</v>
      </c>
      <c r="F9915" t="s">
        <v>11</v>
      </c>
      <c r="G9915" t="s">
        <v>15281</v>
      </c>
      <c r="H9915" t="s">
        <v>21</v>
      </c>
      <c r="I9915" t="s">
        <v>59</v>
      </c>
    </row>
    <row r="9916" spans="1:9" x14ac:dyDescent="0.25">
      <c r="A9916" s="1">
        <v>42014</v>
      </c>
      <c r="B9916">
        <v>2015</v>
      </c>
      <c r="C9916">
        <v>1</v>
      </c>
      <c r="D9916" t="s">
        <v>9719</v>
      </c>
      <c r="E9916" t="s">
        <v>24</v>
      </c>
      <c r="F9916" t="s">
        <v>11</v>
      </c>
      <c r="G9916" t="s">
        <v>15282</v>
      </c>
      <c r="H9916" t="s">
        <v>21</v>
      </c>
      <c r="I9916" t="s">
        <v>59</v>
      </c>
    </row>
    <row r="9917" spans="1:9" x14ac:dyDescent="0.25">
      <c r="A9917" s="1">
        <v>42014</v>
      </c>
      <c r="B9917">
        <v>2015</v>
      </c>
      <c r="C9917">
        <v>1</v>
      </c>
      <c r="D9917" t="s">
        <v>15283</v>
      </c>
      <c r="E9917" t="s">
        <v>24</v>
      </c>
      <c r="F9917" t="s">
        <v>11</v>
      </c>
      <c r="G9917" t="s">
        <v>15284</v>
      </c>
      <c r="H9917" t="s">
        <v>21</v>
      </c>
      <c r="I9917" t="s">
        <v>59</v>
      </c>
    </row>
    <row r="9918" spans="1:9" x14ac:dyDescent="0.25">
      <c r="A9918" s="1">
        <v>42014</v>
      </c>
      <c r="B9918">
        <v>2015</v>
      </c>
      <c r="C9918">
        <v>1</v>
      </c>
      <c r="D9918" t="s">
        <v>12850</v>
      </c>
      <c r="E9918" t="s">
        <v>10152</v>
      </c>
      <c r="F9918" t="s">
        <v>139</v>
      </c>
      <c r="G9918" t="s">
        <v>15285</v>
      </c>
      <c r="H9918" t="s">
        <v>32</v>
      </c>
      <c r="I9918" t="s">
        <v>43</v>
      </c>
    </row>
    <row r="9919" spans="1:9" x14ac:dyDescent="0.25">
      <c r="A9919" s="1">
        <v>42013</v>
      </c>
      <c r="B9919">
        <v>2015</v>
      </c>
      <c r="C9919">
        <v>1</v>
      </c>
      <c r="D9919" t="s">
        <v>3603</v>
      </c>
      <c r="E9919" t="s">
        <v>87</v>
      </c>
      <c r="F9919" t="s">
        <v>36</v>
      </c>
      <c r="G9919" t="s">
        <v>15286</v>
      </c>
      <c r="H9919" t="s">
        <v>21</v>
      </c>
      <c r="I9919" t="s">
        <v>59</v>
      </c>
    </row>
    <row r="9920" spans="1:9" x14ac:dyDescent="0.25">
      <c r="A9920" s="1">
        <v>42013</v>
      </c>
      <c r="B9920">
        <v>2015</v>
      </c>
      <c r="C9920">
        <v>1</v>
      </c>
      <c r="D9920" t="s">
        <v>15287</v>
      </c>
      <c r="E9920" t="s">
        <v>24</v>
      </c>
      <c r="F9920" t="s">
        <v>11</v>
      </c>
      <c r="G9920" t="s">
        <v>15288</v>
      </c>
      <c r="H9920" t="s">
        <v>13</v>
      </c>
      <c r="I9920" t="s">
        <v>14</v>
      </c>
    </row>
    <row r="9921" spans="1:9" x14ac:dyDescent="0.25">
      <c r="A9921" s="1">
        <v>42013</v>
      </c>
      <c r="B9921">
        <v>2015</v>
      </c>
      <c r="C9921">
        <v>1</v>
      </c>
      <c r="D9921" t="s">
        <v>15289</v>
      </c>
      <c r="E9921" t="s">
        <v>24</v>
      </c>
      <c r="F9921" t="s">
        <v>11</v>
      </c>
      <c r="G9921" t="s">
        <v>15290</v>
      </c>
      <c r="H9921" t="s">
        <v>32</v>
      </c>
      <c r="I9921" t="s">
        <v>48</v>
      </c>
    </row>
    <row r="9922" spans="1:9" x14ac:dyDescent="0.25">
      <c r="A9922" s="1">
        <v>42013</v>
      </c>
      <c r="B9922">
        <v>2015</v>
      </c>
      <c r="C9922">
        <v>1</v>
      </c>
      <c r="D9922" t="s">
        <v>15291</v>
      </c>
      <c r="E9922" t="s">
        <v>109</v>
      </c>
      <c r="F9922" t="s">
        <v>110</v>
      </c>
      <c r="G9922" t="s">
        <v>15292</v>
      </c>
      <c r="H9922" t="s">
        <v>21</v>
      </c>
      <c r="I9922" t="s">
        <v>59</v>
      </c>
    </row>
    <row r="9923" spans="1:9" x14ac:dyDescent="0.25">
      <c r="A9923" s="1">
        <v>42013</v>
      </c>
      <c r="B9923">
        <v>2015</v>
      </c>
      <c r="C9923">
        <v>1</v>
      </c>
      <c r="D9923" t="s">
        <v>15293</v>
      </c>
      <c r="E9923" t="s">
        <v>1503</v>
      </c>
      <c r="F9923" t="s">
        <v>62</v>
      </c>
      <c r="G9923" t="s">
        <v>15294</v>
      </c>
      <c r="H9923" t="s">
        <v>21</v>
      </c>
      <c r="I9923" t="s">
        <v>59</v>
      </c>
    </row>
    <row r="9924" spans="1:9" x14ac:dyDescent="0.25">
      <c r="A9924" s="1">
        <v>42013</v>
      </c>
      <c r="B9924">
        <v>2015</v>
      </c>
      <c r="C9924">
        <v>1</v>
      </c>
      <c r="D9924" t="s">
        <v>15295</v>
      </c>
      <c r="E9924" t="s">
        <v>138</v>
      </c>
      <c r="F9924" t="s">
        <v>139</v>
      </c>
      <c r="G9924" t="s">
        <v>15296</v>
      </c>
      <c r="H9924" t="s">
        <v>21</v>
      </c>
      <c r="I9924" t="s">
        <v>210</v>
      </c>
    </row>
    <row r="9925" spans="1:9" x14ac:dyDescent="0.25">
      <c r="A9925" s="1">
        <v>42012</v>
      </c>
      <c r="B9925">
        <v>2015</v>
      </c>
      <c r="C9925">
        <v>1</v>
      </c>
      <c r="D9925" t="s">
        <v>13665</v>
      </c>
      <c r="E9925" t="s">
        <v>272</v>
      </c>
      <c r="F9925" t="s">
        <v>127</v>
      </c>
      <c r="G9925" t="s">
        <v>15297</v>
      </c>
      <c r="H9925" t="s">
        <v>21</v>
      </c>
      <c r="I9925" t="s">
        <v>133</v>
      </c>
    </row>
    <row r="9926" spans="1:9" x14ac:dyDescent="0.25">
      <c r="A9926" s="1">
        <v>42012</v>
      </c>
      <c r="B9926">
        <v>2015</v>
      </c>
      <c r="C9926">
        <v>1</v>
      </c>
      <c r="D9926" t="s">
        <v>15298</v>
      </c>
      <c r="E9926" t="s">
        <v>120</v>
      </c>
      <c r="F9926" t="s">
        <v>11</v>
      </c>
      <c r="G9926" t="s">
        <v>15299</v>
      </c>
      <c r="H9926" t="s">
        <v>21</v>
      </c>
      <c r="I9926" t="s">
        <v>989</v>
      </c>
    </row>
    <row r="9927" spans="1:9" x14ac:dyDescent="0.25">
      <c r="A9927" s="1">
        <v>42011</v>
      </c>
      <c r="B9927">
        <v>2015</v>
      </c>
      <c r="C9927">
        <v>1</v>
      </c>
      <c r="D9927" t="s">
        <v>2576</v>
      </c>
      <c r="E9927" t="s">
        <v>1361</v>
      </c>
      <c r="F9927" t="s">
        <v>11</v>
      </c>
      <c r="G9927" t="s">
        <v>15300</v>
      </c>
      <c r="H9927" t="s">
        <v>13</v>
      </c>
      <c r="I9927" t="s">
        <v>14</v>
      </c>
    </row>
    <row r="9928" spans="1:9" x14ac:dyDescent="0.25">
      <c r="A9928" s="1">
        <v>42011</v>
      </c>
      <c r="B9928">
        <v>2015</v>
      </c>
      <c r="C9928">
        <v>1</v>
      </c>
      <c r="D9928" t="s">
        <v>12004</v>
      </c>
      <c r="E9928" t="s">
        <v>24</v>
      </c>
      <c r="F9928" t="s">
        <v>11</v>
      </c>
      <c r="G9928" t="s">
        <v>15301</v>
      </c>
      <c r="H9928" t="s">
        <v>13</v>
      </c>
      <c r="I9928" t="s">
        <v>14</v>
      </c>
    </row>
    <row r="9929" spans="1:9" x14ac:dyDescent="0.25">
      <c r="A9929" s="1">
        <v>42011</v>
      </c>
      <c r="B9929">
        <v>2015</v>
      </c>
      <c r="C9929">
        <v>1</v>
      </c>
      <c r="D9929" t="s">
        <v>15302</v>
      </c>
      <c r="E9929" t="s">
        <v>24</v>
      </c>
      <c r="F9929" t="s">
        <v>11</v>
      </c>
      <c r="G9929" t="s">
        <v>15303</v>
      </c>
      <c r="H9929" t="s">
        <v>32</v>
      </c>
      <c r="I9929" t="s">
        <v>409</v>
      </c>
    </row>
    <row r="9930" spans="1:9" x14ac:dyDescent="0.25">
      <c r="A9930" s="1">
        <v>42010</v>
      </c>
      <c r="B9930">
        <v>2015</v>
      </c>
      <c r="C9930">
        <v>1</v>
      </c>
      <c r="D9930" t="s">
        <v>15304</v>
      </c>
      <c r="E9930" t="s">
        <v>758</v>
      </c>
      <c r="F9930" t="s">
        <v>36</v>
      </c>
      <c r="G9930" t="s">
        <v>15305</v>
      </c>
      <c r="H9930" t="s">
        <v>21</v>
      </c>
      <c r="I9930" t="s">
        <v>22</v>
      </c>
    </row>
    <row r="9931" spans="1:9" x14ac:dyDescent="0.25">
      <c r="A9931" s="1">
        <v>42010</v>
      </c>
      <c r="B9931">
        <v>2015</v>
      </c>
      <c r="C9931">
        <v>1</v>
      </c>
      <c r="D9931" t="s">
        <v>15306</v>
      </c>
      <c r="E9931" t="s">
        <v>24</v>
      </c>
      <c r="F9931" t="s">
        <v>11</v>
      </c>
      <c r="G9931" t="s">
        <v>15307</v>
      </c>
      <c r="H9931" t="s">
        <v>13</v>
      </c>
      <c r="I9931" t="s">
        <v>14</v>
      </c>
    </row>
    <row r="9932" spans="1:9" x14ac:dyDescent="0.25">
      <c r="A9932" s="1">
        <v>42010</v>
      </c>
      <c r="B9932">
        <v>2015</v>
      </c>
      <c r="C9932">
        <v>1</v>
      </c>
      <c r="D9932" t="s">
        <v>15308</v>
      </c>
      <c r="E9932" t="s">
        <v>65</v>
      </c>
      <c r="F9932" t="s">
        <v>62</v>
      </c>
      <c r="G9932" t="s">
        <v>15309</v>
      </c>
      <c r="H9932" t="s">
        <v>38</v>
      </c>
      <c r="I9932" t="s">
        <v>7907</v>
      </c>
    </row>
    <row r="9933" spans="1:9" x14ac:dyDescent="0.25">
      <c r="A9933" s="1">
        <v>42008</v>
      </c>
      <c r="B9933">
        <v>2015</v>
      </c>
      <c r="C9933">
        <v>1</v>
      </c>
      <c r="D9933" t="s">
        <v>15310</v>
      </c>
      <c r="E9933" t="s">
        <v>24</v>
      </c>
      <c r="F9933" t="s">
        <v>11</v>
      </c>
      <c r="G9933" t="s">
        <v>15311</v>
      </c>
      <c r="H9933" t="s">
        <v>21</v>
      </c>
      <c r="I9933" t="s">
        <v>59</v>
      </c>
    </row>
    <row r="9934" spans="1:9" x14ac:dyDescent="0.25">
      <c r="A9934" s="1">
        <v>42007</v>
      </c>
      <c r="B9934">
        <v>2015</v>
      </c>
      <c r="C9934">
        <v>1</v>
      </c>
      <c r="D9934" t="s">
        <v>13761</v>
      </c>
      <c r="E9934" t="s">
        <v>816</v>
      </c>
      <c r="F9934" t="s">
        <v>78</v>
      </c>
      <c r="G9934" t="s">
        <v>15312</v>
      </c>
      <c r="H9934" t="s">
        <v>32</v>
      </c>
      <c r="I9934" t="s">
        <v>379</v>
      </c>
    </row>
    <row r="9935" spans="1:9" x14ac:dyDescent="0.25">
      <c r="A9935" s="1">
        <v>42007</v>
      </c>
      <c r="B9935">
        <v>2015</v>
      </c>
      <c r="C9935">
        <v>1</v>
      </c>
      <c r="D9935" t="s">
        <v>15313</v>
      </c>
      <c r="E9935" t="s">
        <v>87</v>
      </c>
      <c r="F9935" t="s">
        <v>36</v>
      </c>
      <c r="G9935" t="s">
        <v>15314</v>
      </c>
      <c r="H9935" t="s">
        <v>32</v>
      </c>
      <c r="I9935" t="s">
        <v>43</v>
      </c>
    </row>
    <row r="9936" spans="1:9" x14ac:dyDescent="0.25">
      <c r="A9936" s="1">
        <v>42007</v>
      </c>
      <c r="B9936">
        <v>2015</v>
      </c>
      <c r="C9936">
        <v>1</v>
      </c>
      <c r="D9936" t="s">
        <v>15315</v>
      </c>
      <c r="E9936" t="s">
        <v>46</v>
      </c>
      <c r="F9936" t="s">
        <v>46</v>
      </c>
      <c r="G9936" t="s">
        <v>15316</v>
      </c>
      <c r="H9936" t="s">
        <v>32</v>
      </c>
      <c r="I9936" t="s">
        <v>462</v>
      </c>
    </row>
    <row r="9937" spans="1:9" x14ac:dyDescent="0.25">
      <c r="A9937" s="1">
        <v>42006</v>
      </c>
      <c r="B9937">
        <v>2015</v>
      </c>
      <c r="C9937">
        <v>1</v>
      </c>
      <c r="D9937" t="s">
        <v>1815</v>
      </c>
      <c r="E9937" t="s">
        <v>41</v>
      </c>
      <c r="F9937" t="s">
        <v>36</v>
      </c>
      <c r="G9937" t="s">
        <v>15317</v>
      </c>
      <c r="H9937" t="s">
        <v>32</v>
      </c>
      <c r="I9937" t="s">
        <v>107</v>
      </c>
    </row>
    <row r="9938" spans="1:9" x14ac:dyDescent="0.25">
      <c r="A9938" s="1">
        <v>42006</v>
      </c>
      <c r="B9938">
        <v>2015</v>
      </c>
      <c r="C9938">
        <v>1</v>
      </c>
      <c r="D9938" t="s">
        <v>1815</v>
      </c>
      <c r="E9938" t="s">
        <v>46</v>
      </c>
      <c r="F9938" t="s">
        <v>46</v>
      </c>
      <c r="G9938" t="s">
        <v>15318</v>
      </c>
      <c r="H9938" t="s">
        <v>32</v>
      </c>
      <c r="I9938" t="s">
        <v>107</v>
      </c>
    </row>
    <row r="9939" spans="1:9" x14ac:dyDescent="0.25">
      <c r="A9939" s="1">
        <v>42005</v>
      </c>
      <c r="B9939">
        <v>2015</v>
      </c>
      <c r="C9939">
        <v>1</v>
      </c>
      <c r="D9939" t="s">
        <v>15319</v>
      </c>
      <c r="E9939" t="s">
        <v>201</v>
      </c>
      <c r="F9939" t="s">
        <v>36</v>
      </c>
      <c r="G9939" t="s">
        <v>15320</v>
      </c>
      <c r="H9939" t="s">
        <v>38</v>
      </c>
      <c r="I9939" t="s">
        <v>1626</v>
      </c>
    </row>
    <row r="9940" spans="1:9" x14ac:dyDescent="0.25">
      <c r="A9940" s="1">
        <v>42005</v>
      </c>
      <c r="B9940">
        <v>2015</v>
      </c>
      <c r="C9940">
        <v>1</v>
      </c>
      <c r="D9940" t="s">
        <v>466</v>
      </c>
      <c r="E9940" t="s">
        <v>35</v>
      </c>
      <c r="F9940" t="s">
        <v>36</v>
      </c>
      <c r="G9940" t="s">
        <v>15321</v>
      </c>
      <c r="H9940" t="s">
        <v>21</v>
      </c>
      <c r="I9940" t="s">
        <v>89</v>
      </c>
    </row>
    <row r="9941" spans="1:9" x14ac:dyDescent="0.25">
      <c r="A9941" s="1">
        <v>42005</v>
      </c>
      <c r="B9941">
        <v>2015</v>
      </c>
      <c r="C9941">
        <v>1</v>
      </c>
      <c r="D9941" t="s">
        <v>15134</v>
      </c>
      <c r="E9941" t="s">
        <v>109</v>
      </c>
      <c r="F9941" t="s">
        <v>110</v>
      </c>
      <c r="G9941" t="s">
        <v>15135</v>
      </c>
      <c r="H9941" t="s">
        <v>21</v>
      </c>
      <c r="I9941" t="s">
        <v>146</v>
      </c>
    </row>
    <row r="9942" spans="1:9" x14ac:dyDescent="0.25">
      <c r="A9942" s="1">
        <v>42003</v>
      </c>
      <c r="B9942">
        <v>2014</v>
      </c>
      <c r="C9942">
        <v>12</v>
      </c>
      <c r="D9942" t="s">
        <v>3056</v>
      </c>
      <c r="E9942" t="s">
        <v>1093</v>
      </c>
      <c r="F9942" t="s">
        <v>11</v>
      </c>
      <c r="G9942" t="s">
        <v>15322</v>
      </c>
      <c r="H9942" t="s">
        <v>13</v>
      </c>
      <c r="I9942" t="s">
        <v>14</v>
      </c>
    </row>
    <row r="9943" spans="1:9" x14ac:dyDescent="0.25">
      <c r="A9943" s="1">
        <v>42003</v>
      </c>
      <c r="B9943">
        <v>2014</v>
      </c>
      <c r="C9943">
        <v>12</v>
      </c>
      <c r="D9943" t="s">
        <v>15323</v>
      </c>
      <c r="E9943" t="s">
        <v>24</v>
      </c>
      <c r="F9943" t="s">
        <v>11</v>
      </c>
      <c r="G9943" t="s">
        <v>15324</v>
      </c>
      <c r="H9943" t="s">
        <v>13</v>
      </c>
      <c r="I9943" t="s">
        <v>14</v>
      </c>
    </row>
    <row r="9944" spans="1:9" x14ac:dyDescent="0.25">
      <c r="A9944" s="1">
        <v>42003</v>
      </c>
      <c r="B9944">
        <v>2014</v>
      </c>
      <c r="C9944">
        <v>12</v>
      </c>
      <c r="D9944" t="s">
        <v>15325</v>
      </c>
      <c r="E9944" t="s">
        <v>1263</v>
      </c>
      <c r="F9944" t="s">
        <v>139</v>
      </c>
      <c r="G9944" t="s">
        <v>15326</v>
      </c>
      <c r="H9944" t="s">
        <v>38</v>
      </c>
      <c r="I9944" t="s">
        <v>1391</v>
      </c>
    </row>
    <row r="9945" spans="1:9" x14ac:dyDescent="0.25">
      <c r="A9945" s="1">
        <v>42002</v>
      </c>
      <c r="B9945">
        <v>2014</v>
      </c>
      <c r="C9945">
        <v>12</v>
      </c>
      <c r="D9945" t="s">
        <v>571</v>
      </c>
      <c r="E9945" t="s">
        <v>353</v>
      </c>
      <c r="F9945" t="s">
        <v>11</v>
      </c>
      <c r="G9945" t="s">
        <v>15327</v>
      </c>
      <c r="H9945" t="s">
        <v>21</v>
      </c>
      <c r="I9945" t="s">
        <v>59</v>
      </c>
    </row>
    <row r="9946" spans="1:9" x14ac:dyDescent="0.25">
      <c r="A9946" s="1">
        <v>42002</v>
      </c>
      <c r="B9946">
        <v>2014</v>
      </c>
      <c r="C9946">
        <v>12</v>
      </c>
      <c r="D9946" t="s">
        <v>571</v>
      </c>
      <c r="E9946" t="s">
        <v>10</v>
      </c>
      <c r="F9946" t="s">
        <v>11</v>
      </c>
      <c r="G9946" t="s">
        <v>15328</v>
      </c>
      <c r="H9946" t="s">
        <v>21</v>
      </c>
      <c r="I9946" t="s">
        <v>59</v>
      </c>
    </row>
    <row r="9947" spans="1:9" x14ac:dyDescent="0.25">
      <c r="A9947" s="1">
        <v>42001</v>
      </c>
      <c r="B9947">
        <v>2014</v>
      </c>
      <c r="C9947">
        <v>12</v>
      </c>
      <c r="D9947" t="s">
        <v>15329</v>
      </c>
      <c r="E9947" t="s">
        <v>24</v>
      </c>
      <c r="F9947" t="s">
        <v>11</v>
      </c>
      <c r="G9947" t="s">
        <v>15330</v>
      </c>
      <c r="H9947" t="s">
        <v>21</v>
      </c>
      <c r="I9947" t="s">
        <v>59</v>
      </c>
    </row>
    <row r="9948" spans="1:9" x14ac:dyDescent="0.25">
      <c r="A9948" s="1">
        <v>42000</v>
      </c>
      <c r="B9948">
        <v>2014</v>
      </c>
      <c r="C9948">
        <v>12</v>
      </c>
      <c r="D9948" t="s">
        <v>15331</v>
      </c>
      <c r="E9948" t="s">
        <v>56</v>
      </c>
      <c r="F9948" t="s">
        <v>57</v>
      </c>
      <c r="G9948" t="s">
        <v>15332</v>
      </c>
      <c r="H9948" t="s">
        <v>21</v>
      </c>
      <c r="I9948" t="s">
        <v>22</v>
      </c>
    </row>
    <row r="9949" spans="1:9" x14ac:dyDescent="0.25">
      <c r="A9949" s="1">
        <v>42000</v>
      </c>
      <c r="B9949">
        <v>2014</v>
      </c>
      <c r="C9949">
        <v>12</v>
      </c>
      <c r="D9949" t="s">
        <v>1884</v>
      </c>
      <c r="E9949" t="s">
        <v>748</v>
      </c>
      <c r="F9949" t="s">
        <v>110</v>
      </c>
      <c r="G9949" t="s">
        <v>15333</v>
      </c>
      <c r="H9949" t="s">
        <v>21</v>
      </c>
      <c r="I9949" t="s">
        <v>133</v>
      </c>
    </row>
    <row r="9950" spans="1:9" x14ac:dyDescent="0.25">
      <c r="A9950" s="1">
        <v>42000</v>
      </c>
      <c r="B9950">
        <v>2014</v>
      </c>
      <c r="C9950">
        <v>12</v>
      </c>
      <c r="D9950" t="s">
        <v>1861</v>
      </c>
      <c r="E9950" t="s">
        <v>138</v>
      </c>
      <c r="F9950" t="s">
        <v>139</v>
      </c>
      <c r="G9950" t="s">
        <v>15334</v>
      </c>
      <c r="H9950" t="s">
        <v>32</v>
      </c>
      <c r="I9950" t="s">
        <v>43</v>
      </c>
    </row>
    <row r="9951" spans="1:9" x14ac:dyDescent="0.25">
      <c r="A9951" s="1">
        <v>41999</v>
      </c>
      <c r="B9951">
        <v>2014</v>
      </c>
      <c r="C9951">
        <v>12</v>
      </c>
      <c r="D9951" t="s">
        <v>478</v>
      </c>
      <c r="E9951" t="s">
        <v>423</v>
      </c>
      <c r="F9951" t="s">
        <v>11</v>
      </c>
      <c r="G9951" t="s">
        <v>15335</v>
      </c>
      <c r="H9951" t="s">
        <v>32</v>
      </c>
      <c r="I9951" t="s">
        <v>48</v>
      </c>
    </row>
    <row r="9952" spans="1:9" x14ac:dyDescent="0.25">
      <c r="A9952" s="1">
        <v>41999</v>
      </c>
      <c r="B9952">
        <v>2014</v>
      </c>
      <c r="C9952">
        <v>12</v>
      </c>
      <c r="D9952" t="s">
        <v>478</v>
      </c>
      <c r="E9952" t="s">
        <v>11304</v>
      </c>
      <c r="F9952" t="s">
        <v>11</v>
      </c>
      <c r="G9952" t="s">
        <v>15336</v>
      </c>
      <c r="H9952" t="s">
        <v>32</v>
      </c>
      <c r="I9952" t="s">
        <v>48</v>
      </c>
    </row>
    <row r="9953" spans="1:9" x14ac:dyDescent="0.25">
      <c r="A9953" s="1">
        <v>41999</v>
      </c>
      <c r="B9953">
        <v>2014</v>
      </c>
      <c r="C9953">
        <v>12</v>
      </c>
      <c r="D9953" t="s">
        <v>478</v>
      </c>
      <c r="E9953" t="s">
        <v>4913</v>
      </c>
      <c r="F9953" t="s">
        <v>11</v>
      </c>
      <c r="G9953" t="s">
        <v>15337</v>
      </c>
      <c r="H9953" t="s">
        <v>32</v>
      </c>
      <c r="I9953" t="s">
        <v>48</v>
      </c>
    </row>
    <row r="9954" spans="1:9" x14ac:dyDescent="0.25">
      <c r="A9954" s="1">
        <v>41999</v>
      </c>
      <c r="B9954">
        <v>2014</v>
      </c>
      <c r="C9954">
        <v>12</v>
      </c>
      <c r="D9954" t="s">
        <v>15338</v>
      </c>
      <c r="E9954" t="s">
        <v>24</v>
      </c>
      <c r="F9954" t="s">
        <v>11</v>
      </c>
      <c r="G9954" t="s">
        <v>15339</v>
      </c>
      <c r="H9954" t="s">
        <v>21</v>
      </c>
      <c r="I9954" t="s">
        <v>59</v>
      </c>
    </row>
    <row r="9955" spans="1:9" x14ac:dyDescent="0.25">
      <c r="A9955" s="1">
        <v>41998</v>
      </c>
      <c r="B9955">
        <v>2014</v>
      </c>
      <c r="C9955">
        <v>12</v>
      </c>
      <c r="D9955" t="s">
        <v>271</v>
      </c>
      <c r="E9955" t="s">
        <v>272</v>
      </c>
      <c r="F9955" t="s">
        <v>127</v>
      </c>
      <c r="G9955" t="s">
        <v>15340</v>
      </c>
      <c r="H9955" t="s">
        <v>21</v>
      </c>
      <c r="I9955" t="s">
        <v>133</v>
      </c>
    </row>
    <row r="9956" spans="1:9" x14ac:dyDescent="0.25">
      <c r="A9956" s="1">
        <v>41997</v>
      </c>
      <c r="B9956">
        <v>2014</v>
      </c>
      <c r="C9956">
        <v>12</v>
      </c>
      <c r="D9956" t="s">
        <v>10331</v>
      </c>
      <c r="E9956" t="s">
        <v>559</v>
      </c>
      <c r="F9956" t="s">
        <v>19</v>
      </c>
      <c r="G9956" t="s">
        <v>15135</v>
      </c>
      <c r="H9956" t="s">
        <v>21</v>
      </c>
      <c r="I9956" t="s">
        <v>146</v>
      </c>
    </row>
    <row r="9957" spans="1:9" x14ac:dyDescent="0.25">
      <c r="A9957" s="1">
        <v>41997</v>
      </c>
      <c r="B9957">
        <v>2014</v>
      </c>
      <c r="C9957">
        <v>12</v>
      </c>
      <c r="D9957" t="s">
        <v>15341</v>
      </c>
      <c r="E9957" t="s">
        <v>708</v>
      </c>
      <c r="F9957" t="s">
        <v>218</v>
      </c>
      <c r="G9957" t="s">
        <v>15342</v>
      </c>
      <c r="H9957" t="s">
        <v>21</v>
      </c>
      <c r="I9957" t="s">
        <v>133</v>
      </c>
    </row>
    <row r="9958" spans="1:9" x14ac:dyDescent="0.25">
      <c r="A9958" s="1">
        <v>41996</v>
      </c>
      <c r="B9958">
        <v>2014</v>
      </c>
      <c r="C9958">
        <v>12</v>
      </c>
      <c r="D9958" t="s">
        <v>248</v>
      </c>
      <c r="E9958" t="s">
        <v>9969</v>
      </c>
      <c r="F9958" t="s">
        <v>78</v>
      </c>
      <c r="G9958" t="s">
        <v>15343</v>
      </c>
      <c r="H9958" t="s">
        <v>32</v>
      </c>
      <c r="I9958" t="s">
        <v>93</v>
      </c>
    </row>
    <row r="9959" spans="1:9" x14ac:dyDescent="0.25">
      <c r="A9959" s="1">
        <v>41996</v>
      </c>
      <c r="B9959">
        <v>2014</v>
      </c>
      <c r="C9959">
        <v>12</v>
      </c>
      <c r="D9959" t="s">
        <v>4733</v>
      </c>
      <c r="E9959" t="s">
        <v>24</v>
      </c>
      <c r="F9959" t="s">
        <v>11</v>
      </c>
      <c r="G9959" t="s">
        <v>15344</v>
      </c>
      <c r="H9959" t="s">
        <v>13</v>
      </c>
      <c r="I9959" t="s">
        <v>14</v>
      </c>
    </row>
    <row r="9960" spans="1:9" x14ac:dyDescent="0.25">
      <c r="A9960" s="1">
        <v>41995</v>
      </c>
      <c r="B9960">
        <v>2014</v>
      </c>
      <c r="C9960">
        <v>12</v>
      </c>
      <c r="D9960" t="s">
        <v>2870</v>
      </c>
      <c r="E9960" t="s">
        <v>41</v>
      </c>
      <c r="F9960" t="s">
        <v>36</v>
      </c>
      <c r="G9960" t="s">
        <v>15345</v>
      </c>
      <c r="H9960" t="s">
        <v>21</v>
      </c>
      <c r="I9960" t="s">
        <v>133</v>
      </c>
    </row>
    <row r="9961" spans="1:9" x14ac:dyDescent="0.25">
      <c r="A9961" s="1">
        <v>41995</v>
      </c>
      <c r="B9961">
        <v>2014</v>
      </c>
      <c r="C9961">
        <v>12</v>
      </c>
      <c r="D9961" t="s">
        <v>15346</v>
      </c>
      <c r="E9961" t="s">
        <v>35</v>
      </c>
      <c r="F9961" t="s">
        <v>36</v>
      </c>
      <c r="G9961" t="s">
        <v>15347</v>
      </c>
      <c r="H9961" t="s">
        <v>21</v>
      </c>
      <c r="I9961" t="s">
        <v>989</v>
      </c>
    </row>
    <row r="9962" spans="1:9" x14ac:dyDescent="0.25">
      <c r="A9962" s="1">
        <v>41995</v>
      </c>
      <c r="B9962">
        <v>2014</v>
      </c>
      <c r="C9962">
        <v>12</v>
      </c>
      <c r="D9962" t="s">
        <v>8334</v>
      </c>
      <c r="E9962" t="s">
        <v>24</v>
      </c>
      <c r="F9962" t="s">
        <v>11</v>
      </c>
      <c r="G9962" t="s">
        <v>15348</v>
      </c>
      <c r="H9962" t="s">
        <v>13</v>
      </c>
      <c r="I9962" t="s">
        <v>14</v>
      </c>
    </row>
    <row r="9963" spans="1:9" x14ac:dyDescent="0.25">
      <c r="A9963" s="1">
        <v>41994</v>
      </c>
      <c r="B9963">
        <v>2014</v>
      </c>
      <c r="C9963">
        <v>12</v>
      </c>
      <c r="D9963" t="s">
        <v>2586</v>
      </c>
      <c r="E9963" t="s">
        <v>164</v>
      </c>
      <c r="F9963" t="s">
        <v>11</v>
      </c>
      <c r="G9963" t="s">
        <v>15349</v>
      </c>
      <c r="H9963" t="s">
        <v>13</v>
      </c>
      <c r="I9963" t="s">
        <v>174</v>
      </c>
    </row>
    <row r="9964" spans="1:9" x14ac:dyDescent="0.25">
      <c r="A9964" s="1">
        <v>41994</v>
      </c>
      <c r="B9964">
        <v>2014</v>
      </c>
      <c r="C9964">
        <v>12</v>
      </c>
      <c r="D9964" t="s">
        <v>15350</v>
      </c>
      <c r="E9964" t="s">
        <v>24</v>
      </c>
      <c r="F9964" t="s">
        <v>11</v>
      </c>
      <c r="G9964" t="s">
        <v>15351</v>
      </c>
      <c r="H9964" t="s">
        <v>13</v>
      </c>
      <c r="I9964" t="s">
        <v>14</v>
      </c>
    </row>
    <row r="9965" spans="1:9" x14ac:dyDescent="0.25">
      <c r="A9965" s="1">
        <v>41994</v>
      </c>
      <c r="B9965">
        <v>2014</v>
      </c>
      <c r="C9965">
        <v>12</v>
      </c>
      <c r="D9965" t="s">
        <v>15352</v>
      </c>
      <c r="E9965" t="s">
        <v>24</v>
      </c>
      <c r="F9965" t="s">
        <v>11</v>
      </c>
      <c r="G9965" t="s">
        <v>15353</v>
      </c>
      <c r="H9965" t="s">
        <v>21</v>
      </c>
      <c r="I9965" t="s">
        <v>59</v>
      </c>
    </row>
    <row r="9966" spans="1:9" x14ac:dyDescent="0.25">
      <c r="A9966" s="1">
        <v>41994</v>
      </c>
      <c r="B9966">
        <v>2014</v>
      </c>
      <c r="C9966">
        <v>12</v>
      </c>
      <c r="D9966" t="s">
        <v>15354</v>
      </c>
      <c r="E9966" t="s">
        <v>1501</v>
      </c>
      <c r="F9966" t="s">
        <v>62</v>
      </c>
      <c r="G9966" t="s">
        <v>15355</v>
      </c>
      <c r="H9966" t="s">
        <v>21</v>
      </c>
      <c r="I9966" t="s">
        <v>146</v>
      </c>
    </row>
    <row r="9967" spans="1:9" x14ac:dyDescent="0.25">
      <c r="A9967" s="1">
        <v>41992</v>
      </c>
      <c r="B9967">
        <v>2014</v>
      </c>
      <c r="C9967">
        <v>12</v>
      </c>
      <c r="D9967" t="s">
        <v>6197</v>
      </c>
      <c r="E9967" t="s">
        <v>228</v>
      </c>
      <c r="F9967" t="s">
        <v>36</v>
      </c>
      <c r="G9967" t="s">
        <v>15356</v>
      </c>
      <c r="H9967" t="s">
        <v>21</v>
      </c>
      <c r="I9967" t="s">
        <v>133</v>
      </c>
    </row>
    <row r="9968" spans="1:9" x14ac:dyDescent="0.25">
      <c r="A9968" s="1">
        <v>41992</v>
      </c>
      <c r="B9968">
        <v>2014</v>
      </c>
      <c r="C9968">
        <v>12</v>
      </c>
      <c r="D9968" t="s">
        <v>224</v>
      </c>
      <c r="E9968" t="s">
        <v>24</v>
      </c>
      <c r="F9968" t="s">
        <v>11</v>
      </c>
      <c r="G9968" t="s">
        <v>15357</v>
      </c>
      <c r="H9968" t="s">
        <v>32</v>
      </c>
      <c r="I9968" t="s">
        <v>226</v>
      </c>
    </row>
    <row r="9969" spans="1:9" x14ac:dyDescent="0.25">
      <c r="A9969" s="1">
        <v>41992</v>
      </c>
      <c r="B9969">
        <v>2014</v>
      </c>
      <c r="C9969">
        <v>12</v>
      </c>
      <c r="D9969" t="s">
        <v>15358</v>
      </c>
      <c r="E9969" t="s">
        <v>24</v>
      </c>
      <c r="F9969" t="s">
        <v>11</v>
      </c>
      <c r="G9969" t="s">
        <v>15359</v>
      </c>
      <c r="H9969" t="s">
        <v>21</v>
      </c>
      <c r="I9969" t="s">
        <v>1461</v>
      </c>
    </row>
    <row r="9970" spans="1:9" x14ac:dyDescent="0.25">
      <c r="A9970" s="1">
        <v>41991</v>
      </c>
      <c r="B9970">
        <v>2014</v>
      </c>
      <c r="C9970">
        <v>12</v>
      </c>
      <c r="D9970" t="s">
        <v>15360</v>
      </c>
      <c r="E9970" t="s">
        <v>7480</v>
      </c>
      <c r="F9970" t="s">
        <v>36</v>
      </c>
      <c r="G9970" t="s">
        <v>15361</v>
      </c>
      <c r="H9970" t="s">
        <v>32</v>
      </c>
      <c r="I9970" t="s">
        <v>107</v>
      </c>
    </row>
    <row r="9971" spans="1:9" x14ac:dyDescent="0.25">
      <c r="A9971" s="1">
        <v>41991</v>
      </c>
      <c r="B9971">
        <v>2014</v>
      </c>
      <c r="C9971">
        <v>12</v>
      </c>
      <c r="D9971" t="s">
        <v>15011</v>
      </c>
      <c r="E9971" t="s">
        <v>24</v>
      </c>
      <c r="F9971" t="s">
        <v>11</v>
      </c>
      <c r="G9971" t="s">
        <v>15362</v>
      </c>
      <c r="H9971" t="s">
        <v>13</v>
      </c>
      <c r="I9971" t="s">
        <v>14</v>
      </c>
    </row>
    <row r="9972" spans="1:9" x14ac:dyDescent="0.25">
      <c r="A9972" s="1">
        <v>41991</v>
      </c>
      <c r="B9972">
        <v>2014</v>
      </c>
      <c r="C9972">
        <v>12</v>
      </c>
      <c r="D9972" t="s">
        <v>15363</v>
      </c>
      <c r="E9972" t="s">
        <v>4366</v>
      </c>
      <c r="F9972" t="s">
        <v>139</v>
      </c>
      <c r="G9972" t="s">
        <v>15364</v>
      </c>
      <c r="H9972" t="s">
        <v>21</v>
      </c>
      <c r="I9972" t="s">
        <v>22</v>
      </c>
    </row>
    <row r="9973" spans="1:9" x14ac:dyDescent="0.25">
      <c r="A9973" s="1">
        <v>41990</v>
      </c>
      <c r="B9973">
        <v>2014</v>
      </c>
      <c r="C9973">
        <v>12</v>
      </c>
      <c r="D9973" t="s">
        <v>15365</v>
      </c>
      <c r="E9973" t="s">
        <v>15366</v>
      </c>
      <c r="F9973" t="s">
        <v>36</v>
      </c>
      <c r="G9973" t="s">
        <v>15367</v>
      </c>
      <c r="H9973" t="s">
        <v>13</v>
      </c>
      <c r="I9973" t="s">
        <v>14</v>
      </c>
    </row>
    <row r="9974" spans="1:9" x14ac:dyDescent="0.25">
      <c r="A9974" s="1">
        <v>41990</v>
      </c>
      <c r="B9974">
        <v>2014</v>
      </c>
      <c r="C9974">
        <v>12</v>
      </c>
      <c r="D9974" t="s">
        <v>14782</v>
      </c>
      <c r="E9974" t="s">
        <v>15368</v>
      </c>
      <c r="F9974" t="s">
        <v>218</v>
      </c>
      <c r="G9974" t="s">
        <v>15369</v>
      </c>
      <c r="H9974" t="s">
        <v>38</v>
      </c>
      <c r="I9974" t="s">
        <v>220</v>
      </c>
    </row>
    <row r="9975" spans="1:9" x14ac:dyDescent="0.25">
      <c r="A9975" s="1">
        <v>41990</v>
      </c>
      <c r="B9975">
        <v>2014</v>
      </c>
      <c r="C9975">
        <v>12</v>
      </c>
      <c r="D9975" t="s">
        <v>15370</v>
      </c>
      <c r="E9975" t="s">
        <v>123</v>
      </c>
      <c r="F9975" t="s">
        <v>11</v>
      </c>
      <c r="G9975" t="s">
        <v>15371</v>
      </c>
      <c r="H9975" t="s">
        <v>21</v>
      </c>
      <c r="I9975" t="s">
        <v>52</v>
      </c>
    </row>
    <row r="9976" spans="1:9" x14ac:dyDescent="0.25">
      <c r="A9976" s="1">
        <v>41989</v>
      </c>
      <c r="B9976">
        <v>2014</v>
      </c>
      <c r="C9976">
        <v>12</v>
      </c>
      <c r="D9976" t="s">
        <v>15372</v>
      </c>
      <c r="E9976" t="s">
        <v>15366</v>
      </c>
      <c r="F9976" t="s">
        <v>36</v>
      </c>
      <c r="G9976" t="s">
        <v>15373</v>
      </c>
      <c r="H9976" t="s">
        <v>21</v>
      </c>
      <c r="I9976" t="s">
        <v>52</v>
      </c>
    </row>
    <row r="9977" spans="1:9" x14ac:dyDescent="0.25">
      <c r="A9977" s="1">
        <v>41988</v>
      </c>
      <c r="B9977">
        <v>2014</v>
      </c>
      <c r="C9977">
        <v>12</v>
      </c>
      <c r="D9977" t="s">
        <v>4603</v>
      </c>
      <c r="E9977" t="s">
        <v>24</v>
      </c>
      <c r="F9977" t="s">
        <v>11</v>
      </c>
      <c r="G9977" t="s">
        <v>15374</v>
      </c>
      <c r="H9977" t="s">
        <v>13</v>
      </c>
      <c r="I9977" t="s">
        <v>14</v>
      </c>
    </row>
    <row r="9978" spans="1:9" x14ac:dyDescent="0.25">
      <c r="A9978" s="1">
        <v>41987</v>
      </c>
      <c r="B9978">
        <v>2014</v>
      </c>
      <c r="C9978">
        <v>12</v>
      </c>
      <c r="D9978" t="s">
        <v>14675</v>
      </c>
      <c r="E9978" t="s">
        <v>1526</v>
      </c>
      <c r="F9978" t="s">
        <v>218</v>
      </c>
      <c r="G9978" t="s">
        <v>15375</v>
      </c>
      <c r="H9978" t="s">
        <v>13</v>
      </c>
      <c r="I9978" t="s">
        <v>14</v>
      </c>
    </row>
    <row r="9979" spans="1:9" x14ac:dyDescent="0.25">
      <c r="A9979" s="1">
        <v>41987</v>
      </c>
      <c r="B9979">
        <v>2014</v>
      </c>
      <c r="C9979">
        <v>12</v>
      </c>
      <c r="D9979" t="s">
        <v>15376</v>
      </c>
      <c r="E9979" t="s">
        <v>1526</v>
      </c>
      <c r="F9979" t="s">
        <v>218</v>
      </c>
      <c r="G9979" t="s">
        <v>15377</v>
      </c>
      <c r="H9979" t="s">
        <v>13</v>
      </c>
      <c r="I9979" t="s">
        <v>14</v>
      </c>
    </row>
    <row r="9980" spans="1:9" x14ac:dyDescent="0.25">
      <c r="A9980" s="1">
        <v>41985</v>
      </c>
      <c r="B9980">
        <v>2014</v>
      </c>
      <c r="C9980">
        <v>12</v>
      </c>
      <c r="D9980" t="s">
        <v>15378</v>
      </c>
      <c r="E9980" t="s">
        <v>680</v>
      </c>
      <c r="F9980" t="s">
        <v>258</v>
      </c>
      <c r="G9980" t="s">
        <v>15379</v>
      </c>
      <c r="H9980" t="s">
        <v>21</v>
      </c>
      <c r="I9980" t="s">
        <v>213</v>
      </c>
    </row>
    <row r="9981" spans="1:9" x14ac:dyDescent="0.25">
      <c r="A9981" s="1">
        <v>41985</v>
      </c>
      <c r="B9981">
        <v>2014</v>
      </c>
      <c r="C9981">
        <v>12</v>
      </c>
      <c r="D9981" t="s">
        <v>12573</v>
      </c>
      <c r="E9981" t="s">
        <v>24</v>
      </c>
      <c r="F9981" t="s">
        <v>11</v>
      </c>
      <c r="G9981" t="s">
        <v>15380</v>
      </c>
      <c r="H9981" t="s">
        <v>21</v>
      </c>
      <c r="I9981" t="s">
        <v>59</v>
      </c>
    </row>
    <row r="9982" spans="1:9" x14ac:dyDescent="0.25">
      <c r="A9982" s="1">
        <v>41985</v>
      </c>
      <c r="B9982">
        <v>2014</v>
      </c>
      <c r="C9982">
        <v>12</v>
      </c>
      <c r="D9982" t="s">
        <v>4772</v>
      </c>
      <c r="E9982" t="s">
        <v>109</v>
      </c>
      <c r="F9982" t="s">
        <v>110</v>
      </c>
      <c r="G9982" t="s">
        <v>15381</v>
      </c>
      <c r="H9982" t="s">
        <v>21</v>
      </c>
      <c r="I9982" t="s">
        <v>59</v>
      </c>
    </row>
    <row r="9983" spans="1:9" x14ac:dyDescent="0.25">
      <c r="A9983" s="1">
        <v>41985</v>
      </c>
      <c r="B9983">
        <v>2014</v>
      </c>
      <c r="C9983">
        <v>12</v>
      </c>
      <c r="D9983" t="s">
        <v>15378</v>
      </c>
      <c r="E9983" t="s">
        <v>543</v>
      </c>
      <c r="F9983" t="s">
        <v>62</v>
      </c>
      <c r="G9983" t="s">
        <v>15382</v>
      </c>
      <c r="H9983" t="s">
        <v>21</v>
      </c>
      <c r="I9983" t="s">
        <v>213</v>
      </c>
    </row>
    <row r="9984" spans="1:9" x14ac:dyDescent="0.25">
      <c r="A9984" s="1">
        <v>41985</v>
      </c>
      <c r="B9984">
        <v>2014</v>
      </c>
      <c r="C9984">
        <v>12</v>
      </c>
      <c r="D9984" t="s">
        <v>4284</v>
      </c>
      <c r="E9984" t="s">
        <v>138</v>
      </c>
      <c r="F9984" t="s">
        <v>139</v>
      </c>
      <c r="G9984" t="s">
        <v>15383</v>
      </c>
      <c r="H9984" t="s">
        <v>13</v>
      </c>
      <c r="I9984" t="s">
        <v>14</v>
      </c>
    </row>
    <row r="9985" spans="1:9" x14ac:dyDescent="0.25">
      <c r="A9985" s="1">
        <v>41984</v>
      </c>
      <c r="B9985">
        <v>2014</v>
      </c>
      <c r="C9985">
        <v>12</v>
      </c>
      <c r="D9985" t="s">
        <v>3861</v>
      </c>
      <c r="E9985" t="s">
        <v>24</v>
      </c>
      <c r="F9985" t="s">
        <v>11</v>
      </c>
      <c r="G9985" t="s">
        <v>15384</v>
      </c>
      <c r="H9985" t="s">
        <v>13</v>
      </c>
      <c r="I9985" t="s">
        <v>174</v>
      </c>
    </row>
    <row r="9986" spans="1:9" x14ac:dyDescent="0.25">
      <c r="A9986" s="1">
        <v>41984</v>
      </c>
      <c r="B9986">
        <v>2014</v>
      </c>
      <c r="C9986">
        <v>12</v>
      </c>
      <c r="D9986" t="s">
        <v>10678</v>
      </c>
      <c r="E9986" t="s">
        <v>1361</v>
      </c>
      <c r="F9986" t="s">
        <v>11</v>
      </c>
      <c r="G9986" t="s">
        <v>15385</v>
      </c>
      <c r="H9986" t="s">
        <v>13</v>
      </c>
      <c r="I9986" t="s">
        <v>14</v>
      </c>
    </row>
    <row r="9987" spans="1:9" x14ac:dyDescent="0.25">
      <c r="A9987" s="1">
        <v>41984</v>
      </c>
      <c r="B9987">
        <v>2014</v>
      </c>
      <c r="C9987">
        <v>12</v>
      </c>
      <c r="D9987" t="s">
        <v>15386</v>
      </c>
      <c r="E9987" t="s">
        <v>1503</v>
      </c>
      <c r="F9987" t="s">
        <v>62</v>
      </c>
      <c r="G9987" t="s">
        <v>15135</v>
      </c>
      <c r="H9987" t="s">
        <v>21</v>
      </c>
      <c r="I9987" t="s">
        <v>146</v>
      </c>
    </row>
    <row r="9988" spans="1:9" x14ac:dyDescent="0.25">
      <c r="A9988" s="1">
        <v>41983</v>
      </c>
      <c r="B9988">
        <v>2014</v>
      </c>
      <c r="C9988">
        <v>12</v>
      </c>
      <c r="D9988" t="s">
        <v>15387</v>
      </c>
      <c r="E9988" t="s">
        <v>87</v>
      </c>
      <c r="F9988" t="s">
        <v>36</v>
      </c>
      <c r="G9988" t="s">
        <v>15388</v>
      </c>
      <c r="H9988" t="s">
        <v>21</v>
      </c>
      <c r="I9988" t="s">
        <v>59</v>
      </c>
    </row>
    <row r="9989" spans="1:9" x14ac:dyDescent="0.25">
      <c r="A9989" s="1">
        <v>41983</v>
      </c>
      <c r="B9989">
        <v>2014</v>
      </c>
      <c r="C9989">
        <v>12</v>
      </c>
      <c r="D9989" t="s">
        <v>15389</v>
      </c>
      <c r="E9989" t="s">
        <v>24</v>
      </c>
      <c r="F9989" t="s">
        <v>11</v>
      </c>
      <c r="G9989" t="s">
        <v>15390</v>
      </c>
      <c r="H9989" t="s">
        <v>21</v>
      </c>
      <c r="I9989" t="s">
        <v>59</v>
      </c>
    </row>
    <row r="9990" spans="1:9" x14ac:dyDescent="0.25">
      <c r="A9990" s="1">
        <v>41983</v>
      </c>
      <c r="B9990">
        <v>2014</v>
      </c>
      <c r="C9990">
        <v>12</v>
      </c>
      <c r="D9990" t="s">
        <v>15391</v>
      </c>
      <c r="E9990" t="s">
        <v>109</v>
      </c>
      <c r="F9990" t="s">
        <v>110</v>
      </c>
      <c r="G9990" t="s">
        <v>15392</v>
      </c>
      <c r="H9990" t="s">
        <v>21</v>
      </c>
      <c r="I9990" t="s">
        <v>22</v>
      </c>
    </row>
    <row r="9991" spans="1:9" x14ac:dyDescent="0.25">
      <c r="A9991" s="1">
        <v>41983</v>
      </c>
      <c r="B9991">
        <v>2014</v>
      </c>
      <c r="C9991">
        <v>12</v>
      </c>
      <c r="D9991" t="s">
        <v>15393</v>
      </c>
      <c r="E9991" t="s">
        <v>65</v>
      </c>
      <c r="F9991" t="s">
        <v>62</v>
      </c>
      <c r="G9991" t="s">
        <v>15394</v>
      </c>
      <c r="H9991" t="s">
        <v>21</v>
      </c>
      <c r="I9991" t="s">
        <v>22</v>
      </c>
    </row>
    <row r="9992" spans="1:9" x14ac:dyDescent="0.25">
      <c r="A9992" s="1">
        <v>41982</v>
      </c>
      <c r="B9992">
        <v>2014</v>
      </c>
      <c r="C9992">
        <v>12</v>
      </c>
      <c r="D9992" t="s">
        <v>15395</v>
      </c>
      <c r="E9992" t="s">
        <v>816</v>
      </c>
      <c r="F9992" t="s">
        <v>78</v>
      </c>
      <c r="G9992" t="s">
        <v>15396</v>
      </c>
      <c r="H9992" t="s">
        <v>21</v>
      </c>
      <c r="I9992" t="s">
        <v>89</v>
      </c>
    </row>
    <row r="9993" spans="1:9" x14ac:dyDescent="0.25">
      <c r="A9993" s="1">
        <v>41982</v>
      </c>
      <c r="B9993">
        <v>2014</v>
      </c>
      <c r="C9993">
        <v>12</v>
      </c>
      <c r="D9993" t="s">
        <v>14324</v>
      </c>
      <c r="E9993" t="s">
        <v>257</v>
      </c>
      <c r="F9993" t="s">
        <v>258</v>
      </c>
      <c r="G9993" t="s">
        <v>15397</v>
      </c>
      <c r="H9993" t="s">
        <v>21</v>
      </c>
      <c r="I9993" t="s">
        <v>133</v>
      </c>
    </row>
    <row r="9994" spans="1:9" x14ac:dyDescent="0.25">
      <c r="A9994" s="1">
        <v>41982</v>
      </c>
      <c r="B9994">
        <v>2014</v>
      </c>
      <c r="C9994">
        <v>12</v>
      </c>
      <c r="D9994" t="s">
        <v>15398</v>
      </c>
      <c r="E9994" t="s">
        <v>24</v>
      </c>
      <c r="F9994" t="s">
        <v>11</v>
      </c>
      <c r="G9994" t="s">
        <v>15399</v>
      </c>
      <c r="H9994" t="s">
        <v>13</v>
      </c>
      <c r="I9994" t="s">
        <v>14</v>
      </c>
    </row>
    <row r="9995" spans="1:9" x14ac:dyDescent="0.25">
      <c r="A9995" s="1">
        <v>41982</v>
      </c>
      <c r="B9995">
        <v>2014</v>
      </c>
      <c r="C9995">
        <v>12</v>
      </c>
      <c r="D9995" t="s">
        <v>15031</v>
      </c>
      <c r="E9995" t="s">
        <v>24</v>
      </c>
      <c r="F9995" t="s">
        <v>11</v>
      </c>
      <c r="G9995" t="s">
        <v>15400</v>
      </c>
      <c r="H9995" t="s">
        <v>13</v>
      </c>
      <c r="I9995" t="s">
        <v>14</v>
      </c>
    </row>
    <row r="9996" spans="1:9" x14ac:dyDescent="0.25">
      <c r="A9996" s="1">
        <v>41982</v>
      </c>
      <c r="B9996">
        <v>2014</v>
      </c>
      <c r="C9996">
        <v>12</v>
      </c>
      <c r="D9996" t="s">
        <v>15401</v>
      </c>
      <c r="E9996" t="s">
        <v>24</v>
      </c>
      <c r="F9996" t="s">
        <v>11</v>
      </c>
      <c r="G9996" t="s">
        <v>15402</v>
      </c>
      <c r="H9996" t="s">
        <v>13</v>
      </c>
      <c r="I9996" t="s">
        <v>14</v>
      </c>
    </row>
    <row r="9997" spans="1:9" x14ac:dyDescent="0.25">
      <c r="A9997" s="1">
        <v>41982</v>
      </c>
      <c r="B9997">
        <v>2014</v>
      </c>
      <c r="C9997">
        <v>12</v>
      </c>
      <c r="D9997" t="s">
        <v>14489</v>
      </c>
      <c r="E9997" t="s">
        <v>24</v>
      </c>
      <c r="F9997" t="s">
        <v>11</v>
      </c>
      <c r="G9997" t="s">
        <v>15403</v>
      </c>
      <c r="H9997" t="s">
        <v>13</v>
      </c>
      <c r="I9997" t="s">
        <v>14</v>
      </c>
    </row>
    <row r="9998" spans="1:9" x14ac:dyDescent="0.25">
      <c r="A9998" s="1">
        <v>41982</v>
      </c>
      <c r="B9998">
        <v>2014</v>
      </c>
      <c r="C9998">
        <v>12</v>
      </c>
      <c r="D9998" t="s">
        <v>11575</v>
      </c>
      <c r="E9998" t="s">
        <v>24</v>
      </c>
      <c r="F9998" t="s">
        <v>11</v>
      </c>
      <c r="G9998" t="s">
        <v>15404</v>
      </c>
      <c r="H9998" t="s">
        <v>13</v>
      </c>
      <c r="I9998" t="s">
        <v>14</v>
      </c>
    </row>
    <row r="9999" spans="1:9" x14ac:dyDescent="0.25">
      <c r="A9999" s="1">
        <v>41982</v>
      </c>
      <c r="B9999">
        <v>2014</v>
      </c>
      <c r="C9999">
        <v>12</v>
      </c>
      <c r="D9999" t="s">
        <v>15405</v>
      </c>
      <c r="E9999" t="s">
        <v>24</v>
      </c>
      <c r="F9999" t="s">
        <v>11</v>
      </c>
      <c r="G9999" t="s">
        <v>15406</v>
      </c>
      <c r="H9999" t="s">
        <v>13</v>
      </c>
      <c r="I9999" t="s">
        <v>14</v>
      </c>
    </row>
    <row r="10000" spans="1:9" x14ac:dyDescent="0.25">
      <c r="A10000" s="1">
        <v>41982</v>
      </c>
      <c r="B10000">
        <v>2014</v>
      </c>
      <c r="C10000">
        <v>12</v>
      </c>
      <c r="D10000" t="s">
        <v>1249</v>
      </c>
      <c r="E10000" t="s">
        <v>24</v>
      </c>
      <c r="F10000" t="s">
        <v>11</v>
      </c>
      <c r="G10000" t="s">
        <v>15407</v>
      </c>
      <c r="H10000" t="s">
        <v>13</v>
      </c>
      <c r="I10000" t="s">
        <v>14</v>
      </c>
    </row>
    <row r="10001" spans="1:9" x14ac:dyDescent="0.25">
      <c r="A10001" s="1">
        <v>41982</v>
      </c>
      <c r="B10001">
        <v>2014</v>
      </c>
      <c r="C10001">
        <v>12</v>
      </c>
      <c r="D10001" t="s">
        <v>15408</v>
      </c>
      <c r="E10001" t="s">
        <v>24</v>
      </c>
      <c r="F10001" t="s">
        <v>11</v>
      </c>
      <c r="G10001" t="s">
        <v>15409</v>
      </c>
      <c r="H10001" t="s">
        <v>13</v>
      </c>
      <c r="I10001" t="s">
        <v>14</v>
      </c>
    </row>
    <row r="10002" spans="1:9" x14ac:dyDescent="0.25">
      <c r="A10002" s="1">
        <v>41982</v>
      </c>
      <c r="B10002">
        <v>2014</v>
      </c>
      <c r="C10002">
        <v>12</v>
      </c>
      <c r="D10002" t="s">
        <v>15410</v>
      </c>
      <c r="E10002" t="s">
        <v>24</v>
      </c>
      <c r="F10002" t="s">
        <v>11</v>
      </c>
      <c r="G10002" t="s">
        <v>15411</v>
      </c>
      <c r="H10002" t="s">
        <v>13</v>
      </c>
      <c r="I10002" t="s">
        <v>14</v>
      </c>
    </row>
    <row r="10003" spans="1:9" x14ac:dyDescent="0.25">
      <c r="A10003" s="1">
        <v>41982</v>
      </c>
      <c r="B10003">
        <v>2014</v>
      </c>
      <c r="C10003">
        <v>12</v>
      </c>
      <c r="D10003" t="s">
        <v>13913</v>
      </c>
      <c r="E10003" t="s">
        <v>24</v>
      </c>
      <c r="F10003" t="s">
        <v>11</v>
      </c>
      <c r="G10003" t="s">
        <v>15412</v>
      </c>
      <c r="H10003" t="s">
        <v>13</v>
      </c>
      <c r="I10003" t="s">
        <v>14</v>
      </c>
    </row>
    <row r="10004" spans="1:9" x14ac:dyDescent="0.25">
      <c r="A10004" s="1">
        <v>41982</v>
      </c>
      <c r="B10004">
        <v>2014</v>
      </c>
      <c r="C10004">
        <v>12</v>
      </c>
      <c r="D10004" t="s">
        <v>15413</v>
      </c>
      <c r="E10004" t="s">
        <v>24</v>
      </c>
      <c r="F10004" t="s">
        <v>11</v>
      </c>
      <c r="G10004" t="s">
        <v>15411</v>
      </c>
      <c r="H10004" t="s">
        <v>13</v>
      </c>
      <c r="I10004" t="s">
        <v>14</v>
      </c>
    </row>
    <row r="10005" spans="1:9" x14ac:dyDescent="0.25">
      <c r="A10005" s="1">
        <v>41982</v>
      </c>
      <c r="B10005">
        <v>2014</v>
      </c>
      <c r="C10005">
        <v>12</v>
      </c>
      <c r="D10005" t="s">
        <v>13473</v>
      </c>
      <c r="E10005" t="s">
        <v>24</v>
      </c>
      <c r="F10005" t="s">
        <v>11</v>
      </c>
      <c r="G10005" t="s">
        <v>15414</v>
      </c>
      <c r="H10005" t="s">
        <v>13</v>
      </c>
      <c r="I10005" t="s">
        <v>14</v>
      </c>
    </row>
    <row r="10006" spans="1:9" x14ac:dyDescent="0.25">
      <c r="A10006" s="1">
        <v>41982</v>
      </c>
      <c r="B10006">
        <v>2014</v>
      </c>
      <c r="C10006">
        <v>12</v>
      </c>
      <c r="D10006" t="s">
        <v>15415</v>
      </c>
      <c r="E10006" t="s">
        <v>24</v>
      </c>
      <c r="F10006" t="s">
        <v>11</v>
      </c>
      <c r="G10006" t="s">
        <v>15416</v>
      </c>
      <c r="H10006" t="s">
        <v>13</v>
      </c>
      <c r="I10006" t="s">
        <v>14</v>
      </c>
    </row>
    <row r="10007" spans="1:9" x14ac:dyDescent="0.25">
      <c r="A10007" s="1">
        <v>41982</v>
      </c>
      <c r="B10007">
        <v>2014</v>
      </c>
      <c r="C10007">
        <v>12</v>
      </c>
      <c r="D10007" t="s">
        <v>5624</v>
      </c>
      <c r="E10007" t="s">
        <v>24</v>
      </c>
      <c r="F10007" t="s">
        <v>11</v>
      </c>
      <c r="G10007" t="s">
        <v>15417</v>
      </c>
      <c r="H10007" t="s">
        <v>13</v>
      </c>
      <c r="I10007" t="s">
        <v>14</v>
      </c>
    </row>
    <row r="10008" spans="1:9" x14ac:dyDescent="0.25">
      <c r="A10008" s="1">
        <v>41982</v>
      </c>
      <c r="B10008">
        <v>2014</v>
      </c>
      <c r="C10008">
        <v>12</v>
      </c>
      <c r="D10008" t="s">
        <v>14528</v>
      </c>
      <c r="E10008" t="s">
        <v>24</v>
      </c>
      <c r="F10008" t="s">
        <v>11</v>
      </c>
      <c r="G10008" t="s">
        <v>15418</v>
      </c>
      <c r="H10008" t="s">
        <v>21</v>
      </c>
      <c r="I10008" t="s">
        <v>59</v>
      </c>
    </row>
    <row r="10009" spans="1:9" x14ac:dyDescent="0.25">
      <c r="A10009" s="1">
        <v>41982</v>
      </c>
      <c r="B10009">
        <v>2014</v>
      </c>
      <c r="C10009">
        <v>12</v>
      </c>
      <c r="D10009" t="s">
        <v>13624</v>
      </c>
      <c r="E10009" t="s">
        <v>24</v>
      </c>
      <c r="F10009" t="s">
        <v>11</v>
      </c>
      <c r="G10009" t="s">
        <v>15419</v>
      </c>
      <c r="H10009" t="s">
        <v>21</v>
      </c>
      <c r="I10009" t="s">
        <v>59</v>
      </c>
    </row>
    <row r="10010" spans="1:9" x14ac:dyDescent="0.25">
      <c r="A10010" s="1">
        <v>41982</v>
      </c>
      <c r="B10010">
        <v>2014</v>
      </c>
      <c r="C10010">
        <v>12</v>
      </c>
      <c r="D10010" t="s">
        <v>14183</v>
      </c>
      <c r="E10010" t="s">
        <v>24</v>
      </c>
      <c r="F10010" t="s">
        <v>11</v>
      </c>
      <c r="G10010" t="s">
        <v>15418</v>
      </c>
      <c r="H10010" t="s">
        <v>21</v>
      </c>
      <c r="I10010" t="s">
        <v>59</v>
      </c>
    </row>
    <row r="10011" spans="1:9" x14ac:dyDescent="0.25">
      <c r="A10011" s="1">
        <v>41982</v>
      </c>
      <c r="B10011">
        <v>2014</v>
      </c>
      <c r="C10011">
        <v>12</v>
      </c>
      <c r="D10011" t="s">
        <v>10683</v>
      </c>
      <c r="E10011" t="s">
        <v>24</v>
      </c>
      <c r="F10011" t="s">
        <v>11</v>
      </c>
      <c r="G10011" t="s">
        <v>15420</v>
      </c>
      <c r="H10011" t="s">
        <v>21</v>
      </c>
      <c r="I10011" t="s">
        <v>59</v>
      </c>
    </row>
    <row r="10012" spans="1:9" x14ac:dyDescent="0.25">
      <c r="A10012" s="1">
        <v>41982</v>
      </c>
      <c r="B10012">
        <v>2014</v>
      </c>
      <c r="C10012">
        <v>12</v>
      </c>
      <c r="D10012" t="s">
        <v>15421</v>
      </c>
      <c r="E10012" t="s">
        <v>24</v>
      </c>
      <c r="F10012" t="s">
        <v>11</v>
      </c>
      <c r="G10012" t="s">
        <v>15422</v>
      </c>
      <c r="H10012" t="s">
        <v>21</v>
      </c>
      <c r="I10012" t="s">
        <v>89</v>
      </c>
    </row>
    <row r="10013" spans="1:9" x14ac:dyDescent="0.25">
      <c r="A10013" s="1">
        <v>41982</v>
      </c>
      <c r="B10013">
        <v>2014</v>
      </c>
      <c r="C10013">
        <v>12</v>
      </c>
      <c r="D10013" t="s">
        <v>15386</v>
      </c>
      <c r="E10013" t="s">
        <v>109</v>
      </c>
      <c r="F10013" t="s">
        <v>110</v>
      </c>
      <c r="G10013" t="s">
        <v>15135</v>
      </c>
      <c r="H10013" t="s">
        <v>21</v>
      </c>
      <c r="I10013" t="s">
        <v>146</v>
      </c>
    </row>
    <row r="10014" spans="1:9" x14ac:dyDescent="0.25">
      <c r="A10014" s="1">
        <v>41981</v>
      </c>
      <c r="B10014">
        <v>2014</v>
      </c>
      <c r="C10014">
        <v>12</v>
      </c>
      <c r="D10014" t="s">
        <v>14302</v>
      </c>
      <c r="E10014" t="s">
        <v>87</v>
      </c>
      <c r="F10014" t="s">
        <v>36</v>
      </c>
      <c r="G10014" t="s">
        <v>15423</v>
      </c>
      <c r="H10014" t="s">
        <v>13</v>
      </c>
      <c r="I10014" t="s">
        <v>14</v>
      </c>
    </row>
    <row r="10015" spans="1:9" x14ac:dyDescent="0.25">
      <c r="A10015" s="1">
        <v>41981</v>
      </c>
      <c r="B10015">
        <v>2014</v>
      </c>
      <c r="C10015">
        <v>12</v>
      </c>
      <c r="D10015" t="s">
        <v>14827</v>
      </c>
      <c r="E10015" t="s">
        <v>56</v>
      </c>
      <c r="F10015" t="s">
        <v>57</v>
      </c>
      <c r="G10015" t="s">
        <v>15424</v>
      </c>
      <c r="H10015" t="s">
        <v>32</v>
      </c>
      <c r="I10015" t="s">
        <v>43</v>
      </c>
    </row>
    <row r="10016" spans="1:9" x14ac:dyDescent="0.25">
      <c r="A10016" s="1">
        <v>41980</v>
      </c>
      <c r="B10016">
        <v>2014</v>
      </c>
      <c r="C10016">
        <v>12</v>
      </c>
      <c r="D10016" t="s">
        <v>13423</v>
      </c>
      <c r="E10016" t="s">
        <v>24</v>
      </c>
      <c r="F10016" t="s">
        <v>11</v>
      </c>
      <c r="G10016" t="s">
        <v>15425</v>
      </c>
      <c r="H10016" t="s">
        <v>13</v>
      </c>
      <c r="I10016" t="s">
        <v>14</v>
      </c>
    </row>
    <row r="10017" spans="1:9" x14ac:dyDescent="0.25">
      <c r="A10017" s="1">
        <v>41980</v>
      </c>
      <c r="B10017">
        <v>2014</v>
      </c>
      <c r="C10017">
        <v>12</v>
      </c>
      <c r="D10017" t="s">
        <v>15426</v>
      </c>
      <c r="E10017" t="s">
        <v>24</v>
      </c>
      <c r="F10017" t="s">
        <v>11</v>
      </c>
      <c r="G10017" t="s">
        <v>15427</v>
      </c>
      <c r="H10017" t="s">
        <v>13</v>
      </c>
      <c r="I10017" t="s">
        <v>14</v>
      </c>
    </row>
    <row r="10018" spans="1:9" x14ac:dyDescent="0.25">
      <c r="A10018" s="1">
        <v>41980</v>
      </c>
      <c r="B10018">
        <v>2014</v>
      </c>
      <c r="C10018">
        <v>12</v>
      </c>
      <c r="D10018" t="s">
        <v>15428</v>
      </c>
      <c r="E10018" t="s">
        <v>24</v>
      </c>
      <c r="F10018" t="s">
        <v>11</v>
      </c>
      <c r="G10018" t="s">
        <v>15429</v>
      </c>
      <c r="H10018" t="s">
        <v>13</v>
      </c>
      <c r="I10018" t="s">
        <v>14</v>
      </c>
    </row>
    <row r="10019" spans="1:9" x14ac:dyDescent="0.25">
      <c r="A10019" s="1">
        <v>41980</v>
      </c>
      <c r="B10019">
        <v>2014</v>
      </c>
      <c r="C10019">
        <v>12</v>
      </c>
      <c r="D10019" t="s">
        <v>15430</v>
      </c>
      <c r="E10019" t="s">
        <v>24</v>
      </c>
      <c r="F10019" t="s">
        <v>11</v>
      </c>
      <c r="G10019" t="s">
        <v>15431</v>
      </c>
      <c r="H10019" t="s">
        <v>13</v>
      </c>
      <c r="I10019" t="s">
        <v>14</v>
      </c>
    </row>
    <row r="10020" spans="1:9" x14ac:dyDescent="0.25">
      <c r="A10020" s="1">
        <v>41980</v>
      </c>
      <c r="B10020">
        <v>2014</v>
      </c>
      <c r="C10020">
        <v>12</v>
      </c>
      <c r="D10020" t="s">
        <v>15432</v>
      </c>
      <c r="E10020" t="s">
        <v>24</v>
      </c>
      <c r="F10020" t="s">
        <v>11</v>
      </c>
      <c r="G10020" t="s">
        <v>15433</v>
      </c>
      <c r="H10020" t="s">
        <v>13</v>
      </c>
      <c r="I10020" t="s">
        <v>14</v>
      </c>
    </row>
    <row r="10021" spans="1:9" x14ac:dyDescent="0.25">
      <c r="A10021" s="1">
        <v>41980</v>
      </c>
      <c r="B10021">
        <v>2014</v>
      </c>
      <c r="C10021">
        <v>12</v>
      </c>
      <c r="D10021" t="s">
        <v>15434</v>
      </c>
      <c r="E10021" t="s">
        <v>24</v>
      </c>
      <c r="F10021" t="s">
        <v>11</v>
      </c>
      <c r="G10021" t="s">
        <v>15435</v>
      </c>
      <c r="H10021" t="s">
        <v>13</v>
      </c>
      <c r="I10021" t="s">
        <v>14</v>
      </c>
    </row>
    <row r="10022" spans="1:9" x14ac:dyDescent="0.25">
      <c r="A10022" s="1">
        <v>41980</v>
      </c>
      <c r="B10022">
        <v>2014</v>
      </c>
      <c r="C10022">
        <v>12</v>
      </c>
      <c r="D10022" t="s">
        <v>15436</v>
      </c>
      <c r="E10022" t="s">
        <v>24</v>
      </c>
      <c r="F10022" t="s">
        <v>11</v>
      </c>
      <c r="G10022" t="s">
        <v>15437</v>
      </c>
      <c r="H10022" t="s">
        <v>13</v>
      </c>
      <c r="I10022" t="s">
        <v>14</v>
      </c>
    </row>
    <row r="10023" spans="1:9" x14ac:dyDescent="0.25">
      <c r="A10023" s="1">
        <v>41980</v>
      </c>
      <c r="B10023">
        <v>2014</v>
      </c>
      <c r="C10023">
        <v>12</v>
      </c>
      <c r="D10023" t="s">
        <v>15438</v>
      </c>
      <c r="E10023" t="s">
        <v>24</v>
      </c>
      <c r="F10023" t="s">
        <v>11</v>
      </c>
      <c r="G10023" t="s">
        <v>15439</v>
      </c>
      <c r="H10023" t="s">
        <v>13</v>
      </c>
      <c r="I10023" t="s">
        <v>14</v>
      </c>
    </row>
    <row r="10024" spans="1:9" x14ac:dyDescent="0.25">
      <c r="A10024" s="1">
        <v>41980</v>
      </c>
      <c r="B10024">
        <v>2014</v>
      </c>
      <c r="C10024">
        <v>12</v>
      </c>
      <c r="D10024" t="s">
        <v>15440</v>
      </c>
      <c r="E10024" t="s">
        <v>24</v>
      </c>
      <c r="F10024" t="s">
        <v>11</v>
      </c>
      <c r="G10024" t="s">
        <v>15441</v>
      </c>
      <c r="H10024" t="s">
        <v>13</v>
      </c>
      <c r="I10024" t="s">
        <v>14</v>
      </c>
    </row>
    <row r="10025" spans="1:9" x14ac:dyDescent="0.25">
      <c r="A10025" s="1">
        <v>41980</v>
      </c>
      <c r="B10025">
        <v>2014</v>
      </c>
      <c r="C10025">
        <v>12</v>
      </c>
      <c r="D10025" t="s">
        <v>15442</v>
      </c>
      <c r="E10025" t="s">
        <v>24</v>
      </c>
      <c r="F10025" t="s">
        <v>11</v>
      </c>
      <c r="G10025" t="s">
        <v>15443</v>
      </c>
      <c r="H10025" t="s">
        <v>13</v>
      </c>
      <c r="I10025" t="s">
        <v>14</v>
      </c>
    </row>
    <row r="10026" spans="1:9" x14ac:dyDescent="0.25">
      <c r="A10026" s="1">
        <v>41980</v>
      </c>
      <c r="B10026">
        <v>2014</v>
      </c>
      <c r="C10026">
        <v>12</v>
      </c>
      <c r="D10026" t="s">
        <v>15444</v>
      </c>
      <c r="E10026" t="s">
        <v>24</v>
      </c>
      <c r="F10026" t="s">
        <v>11</v>
      </c>
      <c r="G10026" t="s">
        <v>15445</v>
      </c>
      <c r="H10026" t="s">
        <v>13</v>
      </c>
      <c r="I10026" t="s">
        <v>14</v>
      </c>
    </row>
    <row r="10027" spans="1:9" x14ac:dyDescent="0.25">
      <c r="A10027" s="1">
        <v>41980</v>
      </c>
      <c r="B10027">
        <v>2014</v>
      </c>
      <c r="C10027">
        <v>12</v>
      </c>
      <c r="D10027" t="s">
        <v>15446</v>
      </c>
      <c r="E10027" t="s">
        <v>24</v>
      </c>
      <c r="F10027" t="s">
        <v>11</v>
      </c>
      <c r="G10027" t="s">
        <v>15447</v>
      </c>
      <c r="H10027" t="s">
        <v>13</v>
      </c>
      <c r="I10027" t="s">
        <v>14</v>
      </c>
    </row>
    <row r="10028" spans="1:9" x14ac:dyDescent="0.25">
      <c r="A10028" s="1">
        <v>41980</v>
      </c>
      <c r="B10028">
        <v>2014</v>
      </c>
      <c r="C10028">
        <v>12</v>
      </c>
      <c r="D10028" t="s">
        <v>15448</v>
      </c>
      <c r="E10028" t="s">
        <v>24</v>
      </c>
      <c r="F10028" t="s">
        <v>11</v>
      </c>
      <c r="G10028" t="s">
        <v>15449</v>
      </c>
      <c r="H10028" t="s">
        <v>13</v>
      </c>
      <c r="I10028" t="s">
        <v>14</v>
      </c>
    </row>
    <row r="10029" spans="1:9" x14ac:dyDescent="0.25">
      <c r="A10029" s="1">
        <v>41980</v>
      </c>
      <c r="B10029">
        <v>2014</v>
      </c>
      <c r="C10029">
        <v>12</v>
      </c>
      <c r="D10029" t="s">
        <v>15450</v>
      </c>
      <c r="E10029" t="s">
        <v>24</v>
      </c>
      <c r="F10029" t="s">
        <v>11</v>
      </c>
      <c r="G10029" t="s">
        <v>15451</v>
      </c>
      <c r="H10029" t="s">
        <v>13</v>
      </c>
      <c r="I10029" t="s">
        <v>14</v>
      </c>
    </row>
    <row r="10030" spans="1:9" x14ac:dyDescent="0.25">
      <c r="A10030" s="1">
        <v>41980</v>
      </c>
      <c r="B10030">
        <v>2014</v>
      </c>
      <c r="C10030">
        <v>12</v>
      </c>
      <c r="D10030" t="s">
        <v>11316</v>
      </c>
      <c r="E10030" t="s">
        <v>24</v>
      </c>
      <c r="F10030" t="s">
        <v>11</v>
      </c>
      <c r="G10030" t="s">
        <v>15452</v>
      </c>
      <c r="H10030" t="s">
        <v>13</v>
      </c>
      <c r="I10030" t="s">
        <v>14</v>
      </c>
    </row>
    <row r="10031" spans="1:9" x14ac:dyDescent="0.25">
      <c r="A10031" s="1">
        <v>41980</v>
      </c>
      <c r="B10031">
        <v>2014</v>
      </c>
      <c r="C10031">
        <v>12</v>
      </c>
      <c r="D10031" t="s">
        <v>6116</v>
      </c>
      <c r="E10031" t="s">
        <v>24</v>
      </c>
      <c r="F10031" t="s">
        <v>11</v>
      </c>
      <c r="G10031" t="s">
        <v>15453</v>
      </c>
      <c r="H10031" t="s">
        <v>21</v>
      </c>
      <c r="I10031" t="s">
        <v>59</v>
      </c>
    </row>
    <row r="10032" spans="1:9" x14ac:dyDescent="0.25">
      <c r="A10032" s="1">
        <v>41980</v>
      </c>
      <c r="B10032">
        <v>2014</v>
      </c>
      <c r="C10032">
        <v>12</v>
      </c>
      <c r="D10032" t="s">
        <v>15454</v>
      </c>
      <c r="E10032" t="s">
        <v>24</v>
      </c>
      <c r="F10032" t="s">
        <v>11</v>
      </c>
      <c r="G10032" t="s">
        <v>15455</v>
      </c>
      <c r="H10032" t="s">
        <v>21</v>
      </c>
      <c r="I10032" t="s">
        <v>59</v>
      </c>
    </row>
    <row r="10033" spans="1:9" x14ac:dyDescent="0.25">
      <c r="A10033" s="1">
        <v>41980</v>
      </c>
      <c r="B10033">
        <v>2014</v>
      </c>
      <c r="C10033">
        <v>12</v>
      </c>
      <c r="D10033" t="s">
        <v>15456</v>
      </c>
      <c r="E10033" t="s">
        <v>24</v>
      </c>
      <c r="F10033" t="s">
        <v>11</v>
      </c>
      <c r="G10033" t="s">
        <v>15457</v>
      </c>
      <c r="H10033" t="s">
        <v>21</v>
      </c>
      <c r="I10033" t="s">
        <v>59</v>
      </c>
    </row>
    <row r="10034" spans="1:9" x14ac:dyDescent="0.25">
      <c r="A10034" s="1">
        <v>41980</v>
      </c>
      <c r="B10034">
        <v>2014</v>
      </c>
      <c r="C10034">
        <v>12</v>
      </c>
      <c r="D10034" t="s">
        <v>15458</v>
      </c>
      <c r="E10034" t="s">
        <v>24</v>
      </c>
      <c r="F10034" t="s">
        <v>11</v>
      </c>
      <c r="G10034" t="s">
        <v>15459</v>
      </c>
      <c r="H10034" t="s">
        <v>21</v>
      </c>
      <c r="I10034" t="s">
        <v>59</v>
      </c>
    </row>
    <row r="10035" spans="1:9" x14ac:dyDescent="0.25">
      <c r="A10035" s="1">
        <v>41980</v>
      </c>
      <c r="B10035">
        <v>2014</v>
      </c>
      <c r="C10035">
        <v>12</v>
      </c>
      <c r="D10035" t="s">
        <v>15460</v>
      </c>
      <c r="E10035" t="s">
        <v>24</v>
      </c>
      <c r="F10035" t="s">
        <v>11</v>
      </c>
      <c r="G10035" t="s">
        <v>15461</v>
      </c>
      <c r="H10035" t="s">
        <v>21</v>
      </c>
      <c r="I10035" t="s">
        <v>59</v>
      </c>
    </row>
    <row r="10036" spans="1:9" x14ac:dyDescent="0.25">
      <c r="A10036" s="1">
        <v>41980</v>
      </c>
      <c r="B10036">
        <v>2014</v>
      </c>
      <c r="C10036">
        <v>12</v>
      </c>
      <c r="D10036" t="s">
        <v>15462</v>
      </c>
      <c r="E10036" t="s">
        <v>24</v>
      </c>
      <c r="F10036" t="s">
        <v>11</v>
      </c>
      <c r="G10036" t="s">
        <v>15463</v>
      </c>
      <c r="H10036" t="s">
        <v>21</v>
      </c>
      <c r="I10036" t="s">
        <v>59</v>
      </c>
    </row>
    <row r="10037" spans="1:9" x14ac:dyDescent="0.25">
      <c r="A10037" s="1">
        <v>41980</v>
      </c>
      <c r="B10037">
        <v>2014</v>
      </c>
      <c r="C10037">
        <v>12</v>
      </c>
      <c r="D10037" t="s">
        <v>15464</v>
      </c>
      <c r="E10037" t="s">
        <v>24</v>
      </c>
      <c r="F10037" t="s">
        <v>11</v>
      </c>
      <c r="G10037" t="s">
        <v>15465</v>
      </c>
      <c r="H10037" t="s">
        <v>21</v>
      </c>
      <c r="I10037" t="s">
        <v>59</v>
      </c>
    </row>
    <row r="10038" spans="1:9" x14ac:dyDescent="0.25">
      <c r="A10038" s="1">
        <v>41980</v>
      </c>
      <c r="B10038">
        <v>2014</v>
      </c>
      <c r="C10038">
        <v>12</v>
      </c>
      <c r="D10038" t="s">
        <v>15466</v>
      </c>
      <c r="E10038" t="s">
        <v>24</v>
      </c>
      <c r="F10038" t="s">
        <v>11</v>
      </c>
      <c r="G10038" t="s">
        <v>15467</v>
      </c>
      <c r="H10038" t="s">
        <v>21</v>
      </c>
      <c r="I10038" t="s">
        <v>59</v>
      </c>
    </row>
    <row r="10039" spans="1:9" x14ac:dyDescent="0.25">
      <c r="A10039" s="1">
        <v>41979</v>
      </c>
      <c r="B10039">
        <v>2014</v>
      </c>
      <c r="C10039">
        <v>12</v>
      </c>
      <c r="D10039" t="s">
        <v>2931</v>
      </c>
      <c r="E10039" t="s">
        <v>816</v>
      </c>
      <c r="F10039" t="s">
        <v>78</v>
      </c>
      <c r="G10039" t="s">
        <v>15468</v>
      </c>
      <c r="H10039" t="s">
        <v>21</v>
      </c>
      <c r="I10039" t="s">
        <v>133</v>
      </c>
    </row>
    <row r="10040" spans="1:9" x14ac:dyDescent="0.25">
      <c r="A10040" s="1">
        <v>41979</v>
      </c>
      <c r="B10040">
        <v>2014</v>
      </c>
      <c r="C10040">
        <v>12</v>
      </c>
      <c r="D10040" t="s">
        <v>15469</v>
      </c>
      <c r="E10040" t="s">
        <v>15470</v>
      </c>
      <c r="F10040" t="s">
        <v>110</v>
      </c>
      <c r="G10040" t="s">
        <v>15471</v>
      </c>
      <c r="H10040" t="s">
        <v>21</v>
      </c>
      <c r="I10040" t="s">
        <v>59</v>
      </c>
    </row>
    <row r="10041" spans="1:9" x14ac:dyDescent="0.25">
      <c r="A10041" s="1">
        <v>41978</v>
      </c>
      <c r="B10041">
        <v>2014</v>
      </c>
      <c r="C10041">
        <v>12</v>
      </c>
      <c r="D10041" t="s">
        <v>2586</v>
      </c>
      <c r="E10041" t="s">
        <v>2058</v>
      </c>
      <c r="F10041" t="s">
        <v>19</v>
      </c>
      <c r="G10041" t="s">
        <v>15472</v>
      </c>
      <c r="H10041" t="s">
        <v>13</v>
      </c>
      <c r="I10041" t="s">
        <v>14</v>
      </c>
    </row>
    <row r="10042" spans="1:9" x14ac:dyDescent="0.25">
      <c r="A10042" s="1">
        <v>41978</v>
      </c>
      <c r="B10042">
        <v>2014</v>
      </c>
      <c r="C10042">
        <v>12</v>
      </c>
      <c r="D10042" t="s">
        <v>3867</v>
      </c>
      <c r="E10042" t="s">
        <v>2058</v>
      </c>
      <c r="F10042" t="s">
        <v>19</v>
      </c>
      <c r="G10042" t="s">
        <v>15473</v>
      </c>
      <c r="H10042" t="s">
        <v>13</v>
      </c>
      <c r="I10042" t="s">
        <v>14</v>
      </c>
    </row>
    <row r="10043" spans="1:9" x14ac:dyDescent="0.25">
      <c r="A10043" s="1">
        <v>41978</v>
      </c>
      <c r="B10043">
        <v>2014</v>
      </c>
      <c r="C10043">
        <v>12</v>
      </c>
      <c r="D10043" t="s">
        <v>15474</v>
      </c>
      <c r="E10043" t="s">
        <v>2058</v>
      </c>
      <c r="F10043" t="s">
        <v>19</v>
      </c>
      <c r="G10043" t="s">
        <v>15475</v>
      </c>
      <c r="H10043" t="s">
        <v>21</v>
      </c>
      <c r="I10043" t="s">
        <v>59</v>
      </c>
    </row>
    <row r="10044" spans="1:9" x14ac:dyDescent="0.25">
      <c r="A10044" s="1">
        <v>41978</v>
      </c>
      <c r="B10044">
        <v>2014</v>
      </c>
      <c r="C10044">
        <v>12</v>
      </c>
      <c r="D10044" t="s">
        <v>9299</v>
      </c>
      <c r="E10044" t="s">
        <v>2058</v>
      </c>
      <c r="F10044" t="s">
        <v>19</v>
      </c>
      <c r="G10044" t="s">
        <v>15476</v>
      </c>
      <c r="H10044" t="s">
        <v>21</v>
      </c>
      <c r="I10044" t="s">
        <v>59</v>
      </c>
    </row>
    <row r="10045" spans="1:9" x14ac:dyDescent="0.25">
      <c r="A10045" s="1">
        <v>41978</v>
      </c>
      <c r="B10045">
        <v>2014</v>
      </c>
      <c r="C10045">
        <v>12</v>
      </c>
      <c r="D10045" t="s">
        <v>15477</v>
      </c>
      <c r="E10045" t="s">
        <v>2058</v>
      </c>
      <c r="F10045" t="s">
        <v>19</v>
      </c>
      <c r="G10045" t="s">
        <v>15478</v>
      </c>
      <c r="H10045" t="s">
        <v>21</v>
      </c>
      <c r="I10045" t="s">
        <v>89</v>
      </c>
    </row>
    <row r="10046" spans="1:9" x14ac:dyDescent="0.25">
      <c r="A10046" s="1">
        <v>41978</v>
      </c>
      <c r="B10046">
        <v>2014</v>
      </c>
      <c r="C10046">
        <v>12</v>
      </c>
      <c r="D10046" t="s">
        <v>15479</v>
      </c>
      <c r="E10046" t="s">
        <v>2058</v>
      </c>
      <c r="F10046" t="s">
        <v>19</v>
      </c>
      <c r="G10046" t="s">
        <v>15480</v>
      </c>
      <c r="H10046" t="s">
        <v>21</v>
      </c>
      <c r="I10046" t="s">
        <v>22</v>
      </c>
    </row>
    <row r="10047" spans="1:9" x14ac:dyDescent="0.25">
      <c r="A10047" s="1">
        <v>41978</v>
      </c>
      <c r="B10047">
        <v>2014</v>
      </c>
      <c r="C10047">
        <v>12</v>
      </c>
      <c r="D10047" t="s">
        <v>15481</v>
      </c>
      <c r="E10047" t="s">
        <v>648</v>
      </c>
      <c r="F10047" t="s">
        <v>632</v>
      </c>
      <c r="G10047" t="s">
        <v>15482</v>
      </c>
      <c r="H10047" t="s">
        <v>21</v>
      </c>
      <c r="I10047" t="s">
        <v>22</v>
      </c>
    </row>
    <row r="10048" spans="1:9" x14ac:dyDescent="0.25">
      <c r="A10048" s="1">
        <v>41978</v>
      </c>
      <c r="B10048">
        <v>2014</v>
      </c>
      <c r="C10048">
        <v>12</v>
      </c>
      <c r="D10048" t="s">
        <v>15483</v>
      </c>
      <c r="E10048" t="s">
        <v>2484</v>
      </c>
      <c r="F10048" t="s">
        <v>78</v>
      </c>
      <c r="G10048" t="s">
        <v>15484</v>
      </c>
      <c r="H10048" t="s">
        <v>38</v>
      </c>
      <c r="I10048" t="s">
        <v>136</v>
      </c>
    </row>
    <row r="10049" spans="1:9" x14ac:dyDescent="0.25">
      <c r="A10049" s="1">
        <v>41978</v>
      </c>
      <c r="B10049">
        <v>2014</v>
      </c>
      <c r="C10049">
        <v>12</v>
      </c>
      <c r="D10049" t="s">
        <v>15483</v>
      </c>
      <c r="E10049" t="s">
        <v>2484</v>
      </c>
      <c r="F10049" t="s">
        <v>78</v>
      </c>
      <c r="G10049" t="s">
        <v>15485</v>
      </c>
      <c r="H10049" t="s">
        <v>38</v>
      </c>
      <c r="I10049" t="s">
        <v>270</v>
      </c>
    </row>
    <row r="10050" spans="1:9" x14ac:dyDescent="0.25">
      <c r="A10050" s="1">
        <v>41978</v>
      </c>
      <c r="B10050">
        <v>2014</v>
      </c>
      <c r="C10050">
        <v>12</v>
      </c>
      <c r="D10050" t="s">
        <v>6545</v>
      </c>
      <c r="E10050" t="s">
        <v>758</v>
      </c>
      <c r="F10050" t="s">
        <v>36</v>
      </c>
      <c r="G10050" t="s">
        <v>15486</v>
      </c>
      <c r="H10050" t="s">
        <v>13</v>
      </c>
      <c r="I10050" t="s">
        <v>14</v>
      </c>
    </row>
    <row r="10051" spans="1:9" x14ac:dyDescent="0.25">
      <c r="A10051" s="1">
        <v>41978</v>
      </c>
      <c r="B10051">
        <v>2014</v>
      </c>
      <c r="C10051">
        <v>12</v>
      </c>
      <c r="D10051" t="s">
        <v>934</v>
      </c>
      <c r="E10051" t="s">
        <v>41</v>
      </c>
      <c r="F10051" t="s">
        <v>36</v>
      </c>
      <c r="G10051" t="s">
        <v>15487</v>
      </c>
      <c r="H10051" t="s">
        <v>21</v>
      </c>
      <c r="I10051" t="s">
        <v>59</v>
      </c>
    </row>
    <row r="10052" spans="1:9" x14ac:dyDescent="0.25">
      <c r="A10052" s="1">
        <v>41978</v>
      </c>
      <c r="B10052">
        <v>2014</v>
      </c>
      <c r="C10052">
        <v>12</v>
      </c>
      <c r="D10052" t="s">
        <v>588</v>
      </c>
      <c r="E10052" t="s">
        <v>302</v>
      </c>
      <c r="F10052" t="s">
        <v>303</v>
      </c>
      <c r="G10052" t="s">
        <v>15488</v>
      </c>
      <c r="H10052" t="s">
        <v>21</v>
      </c>
      <c r="I10052" t="s">
        <v>133</v>
      </c>
    </row>
    <row r="10053" spans="1:9" x14ac:dyDescent="0.25">
      <c r="A10053" s="1">
        <v>41978</v>
      </c>
      <c r="B10053">
        <v>2014</v>
      </c>
      <c r="C10053">
        <v>12</v>
      </c>
      <c r="D10053" t="s">
        <v>8341</v>
      </c>
      <c r="E10053" t="s">
        <v>24</v>
      </c>
      <c r="F10053" t="s">
        <v>11</v>
      </c>
      <c r="G10053" t="s">
        <v>15489</v>
      </c>
      <c r="H10053" t="s">
        <v>13</v>
      </c>
      <c r="I10053" t="s">
        <v>14</v>
      </c>
    </row>
    <row r="10054" spans="1:9" x14ac:dyDescent="0.25">
      <c r="A10054" s="1">
        <v>41978</v>
      </c>
      <c r="B10054">
        <v>2014</v>
      </c>
      <c r="C10054">
        <v>12</v>
      </c>
      <c r="D10054" t="s">
        <v>15077</v>
      </c>
      <c r="E10054" t="s">
        <v>586</v>
      </c>
      <c r="F10054" t="s">
        <v>11</v>
      </c>
      <c r="G10054" t="s">
        <v>15490</v>
      </c>
      <c r="H10054" t="s">
        <v>38</v>
      </c>
      <c r="I10054" t="s">
        <v>1589</v>
      </c>
    </row>
    <row r="10055" spans="1:9" x14ac:dyDescent="0.25">
      <c r="A10055" s="1">
        <v>41978</v>
      </c>
      <c r="B10055">
        <v>2014</v>
      </c>
      <c r="C10055">
        <v>12</v>
      </c>
      <c r="D10055" t="s">
        <v>15491</v>
      </c>
      <c r="E10055" t="s">
        <v>24</v>
      </c>
      <c r="F10055" t="s">
        <v>11</v>
      </c>
      <c r="G10055" t="s">
        <v>15492</v>
      </c>
      <c r="H10055" t="s">
        <v>21</v>
      </c>
      <c r="I10055" t="s">
        <v>59</v>
      </c>
    </row>
    <row r="10056" spans="1:9" x14ac:dyDescent="0.25">
      <c r="A10056" s="1">
        <v>41978</v>
      </c>
      <c r="B10056">
        <v>2014</v>
      </c>
      <c r="C10056">
        <v>12</v>
      </c>
      <c r="D10056" t="s">
        <v>8146</v>
      </c>
      <c r="E10056" t="s">
        <v>109</v>
      </c>
      <c r="F10056" t="s">
        <v>110</v>
      </c>
      <c r="G10056" t="s">
        <v>15493</v>
      </c>
      <c r="H10056" t="s">
        <v>13</v>
      </c>
      <c r="I10056" t="s">
        <v>14</v>
      </c>
    </row>
    <row r="10057" spans="1:9" x14ac:dyDescent="0.25">
      <c r="A10057" s="1">
        <v>41978</v>
      </c>
      <c r="B10057">
        <v>2014</v>
      </c>
      <c r="C10057">
        <v>12</v>
      </c>
      <c r="D10057" t="s">
        <v>15494</v>
      </c>
      <c r="E10057" t="s">
        <v>109</v>
      </c>
      <c r="F10057" t="s">
        <v>110</v>
      </c>
      <c r="G10057" t="s">
        <v>15495</v>
      </c>
      <c r="H10057" t="s">
        <v>13</v>
      </c>
      <c r="I10057" t="s">
        <v>14</v>
      </c>
    </row>
    <row r="10058" spans="1:9" x14ac:dyDescent="0.25">
      <c r="A10058" s="1">
        <v>41978</v>
      </c>
      <c r="B10058">
        <v>2014</v>
      </c>
      <c r="C10058">
        <v>12</v>
      </c>
      <c r="D10058" t="s">
        <v>15496</v>
      </c>
      <c r="E10058" t="s">
        <v>109</v>
      </c>
      <c r="F10058" t="s">
        <v>110</v>
      </c>
      <c r="G10058" t="s">
        <v>15497</v>
      </c>
      <c r="H10058" t="s">
        <v>13</v>
      </c>
      <c r="I10058" t="s">
        <v>14</v>
      </c>
    </row>
    <row r="10059" spans="1:9" x14ac:dyDescent="0.25">
      <c r="A10059" s="1">
        <v>41978</v>
      </c>
      <c r="B10059">
        <v>2014</v>
      </c>
      <c r="C10059">
        <v>12</v>
      </c>
      <c r="D10059" t="s">
        <v>14455</v>
      </c>
      <c r="E10059" t="s">
        <v>109</v>
      </c>
      <c r="F10059" t="s">
        <v>110</v>
      </c>
      <c r="G10059" t="s">
        <v>15498</v>
      </c>
      <c r="H10059" t="s">
        <v>13</v>
      </c>
      <c r="I10059" t="s">
        <v>14</v>
      </c>
    </row>
    <row r="10060" spans="1:9" x14ac:dyDescent="0.25">
      <c r="A10060" s="1">
        <v>41978</v>
      </c>
      <c r="B10060">
        <v>2014</v>
      </c>
      <c r="C10060">
        <v>12</v>
      </c>
      <c r="D10060" t="s">
        <v>15376</v>
      </c>
      <c r="E10060" t="s">
        <v>109</v>
      </c>
      <c r="F10060" t="s">
        <v>110</v>
      </c>
      <c r="G10060" t="s">
        <v>15499</v>
      </c>
      <c r="H10060" t="s">
        <v>13</v>
      </c>
      <c r="I10060" t="s">
        <v>14</v>
      </c>
    </row>
    <row r="10061" spans="1:9" x14ac:dyDescent="0.25">
      <c r="A10061" s="1">
        <v>41978</v>
      </c>
      <c r="B10061">
        <v>2014</v>
      </c>
      <c r="C10061">
        <v>12</v>
      </c>
      <c r="D10061" t="s">
        <v>15500</v>
      </c>
      <c r="E10061" t="s">
        <v>109</v>
      </c>
      <c r="F10061" t="s">
        <v>110</v>
      </c>
      <c r="G10061" t="s">
        <v>15501</v>
      </c>
      <c r="H10061" t="s">
        <v>21</v>
      </c>
      <c r="I10061" t="s">
        <v>59</v>
      </c>
    </row>
    <row r="10062" spans="1:9" x14ac:dyDescent="0.25">
      <c r="A10062" s="1">
        <v>41978</v>
      </c>
      <c r="B10062">
        <v>2014</v>
      </c>
      <c r="C10062">
        <v>12</v>
      </c>
      <c r="D10062" t="s">
        <v>15502</v>
      </c>
      <c r="E10062" t="s">
        <v>109</v>
      </c>
      <c r="F10062" t="s">
        <v>110</v>
      </c>
      <c r="G10062" t="s">
        <v>15503</v>
      </c>
      <c r="H10062" t="s">
        <v>21</v>
      </c>
      <c r="I10062" t="s">
        <v>59</v>
      </c>
    </row>
    <row r="10063" spans="1:9" x14ac:dyDescent="0.25">
      <c r="A10063" s="1">
        <v>41978</v>
      </c>
      <c r="B10063">
        <v>2014</v>
      </c>
      <c r="C10063">
        <v>12</v>
      </c>
      <c r="D10063" t="s">
        <v>14855</v>
      </c>
      <c r="E10063" t="s">
        <v>109</v>
      </c>
      <c r="F10063" t="s">
        <v>110</v>
      </c>
      <c r="G10063" t="s">
        <v>15504</v>
      </c>
      <c r="H10063" t="s">
        <v>21</v>
      </c>
      <c r="I10063" t="s">
        <v>133</v>
      </c>
    </row>
    <row r="10064" spans="1:9" x14ac:dyDescent="0.25">
      <c r="A10064" s="1">
        <v>41978</v>
      </c>
      <c r="B10064">
        <v>2014</v>
      </c>
      <c r="C10064">
        <v>12</v>
      </c>
      <c r="D10064" t="s">
        <v>15505</v>
      </c>
      <c r="E10064" t="s">
        <v>109</v>
      </c>
      <c r="F10064" t="s">
        <v>110</v>
      </c>
      <c r="G10064" t="s">
        <v>15506</v>
      </c>
      <c r="H10064" t="s">
        <v>21</v>
      </c>
      <c r="I10064" t="s">
        <v>89</v>
      </c>
    </row>
    <row r="10065" spans="1:9" x14ac:dyDescent="0.25">
      <c r="A10065" s="1">
        <v>41977</v>
      </c>
      <c r="B10065">
        <v>2014</v>
      </c>
      <c r="C10065">
        <v>12</v>
      </c>
      <c r="D10065" t="s">
        <v>9211</v>
      </c>
      <c r="E10065" t="s">
        <v>46</v>
      </c>
      <c r="F10065" t="s">
        <v>46</v>
      </c>
      <c r="G10065" t="s">
        <v>15507</v>
      </c>
      <c r="H10065" t="s">
        <v>32</v>
      </c>
      <c r="I10065" t="s">
        <v>462</v>
      </c>
    </row>
    <row r="10066" spans="1:9" x14ac:dyDescent="0.25">
      <c r="A10066" s="1">
        <v>41977</v>
      </c>
      <c r="B10066">
        <v>2014</v>
      </c>
      <c r="C10066">
        <v>12</v>
      </c>
      <c r="D10066" t="s">
        <v>15508</v>
      </c>
      <c r="E10066" t="s">
        <v>1526</v>
      </c>
      <c r="F10066" t="s">
        <v>218</v>
      </c>
      <c r="G10066" t="s">
        <v>15509</v>
      </c>
      <c r="H10066" t="s">
        <v>38</v>
      </c>
      <c r="I10066" t="s">
        <v>1391</v>
      </c>
    </row>
    <row r="10067" spans="1:9" x14ac:dyDescent="0.25">
      <c r="A10067" s="1">
        <v>41977</v>
      </c>
      <c r="B10067">
        <v>2014</v>
      </c>
      <c r="C10067">
        <v>12</v>
      </c>
      <c r="D10067" t="s">
        <v>15510</v>
      </c>
      <c r="E10067" t="s">
        <v>24</v>
      </c>
      <c r="F10067" t="s">
        <v>11</v>
      </c>
      <c r="G10067" t="s">
        <v>15511</v>
      </c>
      <c r="H10067" t="s">
        <v>13</v>
      </c>
      <c r="I10067" t="s">
        <v>14</v>
      </c>
    </row>
    <row r="10068" spans="1:9" x14ac:dyDescent="0.25">
      <c r="A10068" s="1">
        <v>41977</v>
      </c>
      <c r="B10068">
        <v>2014</v>
      </c>
      <c r="C10068">
        <v>12</v>
      </c>
      <c r="D10068" t="s">
        <v>11188</v>
      </c>
      <c r="E10068" t="s">
        <v>24</v>
      </c>
      <c r="F10068" t="s">
        <v>11</v>
      </c>
      <c r="G10068" t="s">
        <v>15512</v>
      </c>
      <c r="H10068" t="s">
        <v>21</v>
      </c>
      <c r="I10068" t="s">
        <v>59</v>
      </c>
    </row>
    <row r="10069" spans="1:9" x14ac:dyDescent="0.25">
      <c r="A10069" s="1">
        <v>41977</v>
      </c>
      <c r="B10069">
        <v>2014</v>
      </c>
      <c r="C10069">
        <v>12</v>
      </c>
      <c r="D10069" t="s">
        <v>15513</v>
      </c>
      <c r="E10069" t="s">
        <v>120</v>
      </c>
      <c r="F10069" t="s">
        <v>11</v>
      </c>
      <c r="G10069" t="s">
        <v>15514</v>
      </c>
      <c r="H10069" t="s">
        <v>21</v>
      </c>
      <c r="I10069" t="s">
        <v>59</v>
      </c>
    </row>
    <row r="10070" spans="1:9" x14ac:dyDescent="0.25">
      <c r="A10070" s="1">
        <v>41976</v>
      </c>
      <c r="B10070">
        <v>2014</v>
      </c>
      <c r="C10070">
        <v>12</v>
      </c>
      <c r="D10070" t="s">
        <v>13702</v>
      </c>
      <c r="E10070" t="s">
        <v>87</v>
      </c>
      <c r="F10070" t="s">
        <v>36</v>
      </c>
      <c r="G10070" t="s">
        <v>15515</v>
      </c>
      <c r="H10070" t="s">
        <v>21</v>
      </c>
      <c r="I10070" t="s">
        <v>59</v>
      </c>
    </row>
    <row r="10071" spans="1:9" x14ac:dyDescent="0.25">
      <c r="A10071" s="1">
        <v>41976</v>
      </c>
      <c r="B10071">
        <v>2014</v>
      </c>
      <c r="C10071">
        <v>12</v>
      </c>
      <c r="D10071" t="s">
        <v>250</v>
      </c>
      <c r="E10071" t="s">
        <v>46</v>
      </c>
      <c r="F10071" t="s">
        <v>46</v>
      </c>
      <c r="G10071" t="s">
        <v>15516</v>
      </c>
      <c r="H10071" t="s">
        <v>32</v>
      </c>
      <c r="I10071" t="s">
        <v>462</v>
      </c>
    </row>
    <row r="10072" spans="1:9" x14ac:dyDescent="0.25">
      <c r="A10072" s="1">
        <v>41976</v>
      </c>
      <c r="B10072">
        <v>2014</v>
      </c>
      <c r="C10072">
        <v>12</v>
      </c>
      <c r="D10072" t="s">
        <v>12971</v>
      </c>
      <c r="E10072" t="s">
        <v>24</v>
      </c>
      <c r="F10072" t="s">
        <v>11</v>
      </c>
      <c r="G10072" t="s">
        <v>15517</v>
      </c>
      <c r="H10072" t="s">
        <v>13</v>
      </c>
      <c r="I10072" t="s">
        <v>14</v>
      </c>
    </row>
    <row r="10073" spans="1:9" x14ac:dyDescent="0.25">
      <c r="A10073" s="1">
        <v>41976</v>
      </c>
      <c r="B10073">
        <v>2014</v>
      </c>
      <c r="C10073">
        <v>12</v>
      </c>
      <c r="D10073" t="s">
        <v>12971</v>
      </c>
      <c r="E10073" t="s">
        <v>24</v>
      </c>
      <c r="F10073" t="s">
        <v>11</v>
      </c>
      <c r="G10073" t="s">
        <v>15518</v>
      </c>
      <c r="H10073" t="s">
        <v>13</v>
      </c>
      <c r="I10073" t="s">
        <v>14</v>
      </c>
    </row>
    <row r="10074" spans="1:9" x14ac:dyDescent="0.25">
      <c r="A10074" s="1">
        <v>41976</v>
      </c>
      <c r="B10074">
        <v>2014</v>
      </c>
      <c r="C10074">
        <v>12</v>
      </c>
      <c r="D10074" t="s">
        <v>12971</v>
      </c>
      <c r="E10074" t="s">
        <v>24</v>
      </c>
      <c r="F10074" t="s">
        <v>11</v>
      </c>
      <c r="G10074" t="s">
        <v>15519</v>
      </c>
      <c r="H10074" t="s">
        <v>13</v>
      </c>
      <c r="I10074" t="s">
        <v>14</v>
      </c>
    </row>
    <row r="10075" spans="1:9" x14ac:dyDescent="0.25">
      <c r="A10075" s="1">
        <v>41976</v>
      </c>
      <c r="B10075">
        <v>2014</v>
      </c>
      <c r="C10075">
        <v>12</v>
      </c>
      <c r="D10075" t="s">
        <v>12971</v>
      </c>
      <c r="E10075" t="s">
        <v>10</v>
      </c>
      <c r="F10075" t="s">
        <v>11</v>
      </c>
      <c r="G10075" t="s">
        <v>15520</v>
      </c>
      <c r="H10075" t="s">
        <v>13</v>
      </c>
      <c r="I10075" t="s">
        <v>14</v>
      </c>
    </row>
    <row r="10076" spans="1:9" x14ac:dyDescent="0.25">
      <c r="A10076" s="1">
        <v>41976</v>
      </c>
      <c r="B10076">
        <v>2014</v>
      </c>
      <c r="C10076">
        <v>12</v>
      </c>
      <c r="D10076" t="s">
        <v>13702</v>
      </c>
      <c r="E10076" t="s">
        <v>24</v>
      </c>
      <c r="F10076" t="s">
        <v>11</v>
      </c>
      <c r="G10076" t="s">
        <v>15521</v>
      </c>
      <c r="H10076" t="s">
        <v>21</v>
      </c>
      <c r="I10076" t="s">
        <v>59</v>
      </c>
    </row>
    <row r="10077" spans="1:9" x14ac:dyDescent="0.25">
      <c r="A10077" s="1">
        <v>41976</v>
      </c>
      <c r="B10077">
        <v>2014</v>
      </c>
      <c r="C10077">
        <v>12</v>
      </c>
      <c r="D10077" t="s">
        <v>571</v>
      </c>
      <c r="E10077" t="s">
        <v>24</v>
      </c>
      <c r="F10077" t="s">
        <v>11</v>
      </c>
      <c r="G10077" t="s">
        <v>15522</v>
      </c>
      <c r="H10077" t="s">
        <v>21</v>
      </c>
      <c r="I10077" t="s">
        <v>59</v>
      </c>
    </row>
    <row r="10078" spans="1:9" x14ac:dyDescent="0.25">
      <c r="A10078" s="1">
        <v>41976</v>
      </c>
      <c r="B10078">
        <v>2014</v>
      </c>
      <c r="C10078">
        <v>12</v>
      </c>
      <c r="D10078" t="s">
        <v>15523</v>
      </c>
      <c r="E10078" t="s">
        <v>24</v>
      </c>
      <c r="F10078" t="s">
        <v>11</v>
      </c>
      <c r="G10078" t="s">
        <v>15524</v>
      </c>
      <c r="H10078" t="s">
        <v>21</v>
      </c>
      <c r="I10078" t="s">
        <v>59</v>
      </c>
    </row>
    <row r="10079" spans="1:9" x14ac:dyDescent="0.25">
      <c r="A10079" s="1">
        <v>41976</v>
      </c>
      <c r="B10079">
        <v>2014</v>
      </c>
      <c r="C10079">
        <v>12</v>
      </c>
      <c r="D10079" t="s">
        <v>15525</v>
      </c>
      <c r="E10079" t="s">
        <v>24</v>
      </c>
      <c r="F10079" t="s">
        <v>11</v>
      </c>
      <c r="G10079" t="s">
        <v>15526</v>
      </c>
      <c r="H10079" t="s">
        <v>21</v>
      </c>
      <c r="I10079" t="s">
        <v>59</v>
      </c>
    </row>
    <row r="10080" spans="1:9" x14ac:dyDescent="0.25">
      <c r="A10080" s="1">
        <v>41976</v>
      </c>
      <c r="B10080">
        <v>2014</v>
      </c>
      <c r="C10080">
        <v>12</v>
      </c>
      <c r="D10080" t="s">
        <v>15527</v>
      </c>
      <c r="E10080" t="s">
        <v>24</v>
      </c>
      <c r="F10080" t="s">
        <v>11</v>
      </c>
      <c r="G10080" t="s">
        <v>15528</v>
      </c>
      <c r="H10080" t="s">
        <v>21</v>
      </c>
      <c r="I10080" t="s">
        <v>59</v>
      </c>
    </row>
    <row r="10081" spans="1:9" x14ac:dyDescent="0.25">
      <c r="A10081" s="1">
        <v>41976</v>
      </c>
      <c r="B10081">
        <v>2014</v>
      </c>
      <c r="C10081">
        <v>12</v>
      </c>
      <c r="D10081" t="s">
        <v>15529</v>
      </c>
      <c r="E10081" t="s">
        <v>24</v>
      </c>
      <c r="F10081" t="s">
        <v>11</v>
      </c>
      <c r="G10081" t="s">
        <v>15530</v>
      </c>
      <c r="H10081" t="s">
        <v>21</v>
      </c>
      <c r="I10081" t="s">
        <v>59</v>
      </c>
    </row>
    <row r="10082" spans="1:9" x14ac:dyDescent="0.25">
      <c r="A10082" s="1">
        <v>41976</v>
      </c>
      <c r="B10082">
        <v>2014</v>
      </c>
      <c r="C10082">
        <v>12</v>
      </c>
      <c r="D10082" t="s">
        <v>15462</v>
      </c>
      <c r="E10082" t="s">
        <v>24</v>
      </c>
      <c r="F10082" t="s">
        <v>11</v>
      </c>
      <c r="G10082" t="s">
        <v>15531</v>
      </c>
      <c r="H10082" t="s">
        <v>21</v>
      </c>
      <c r="I10082" t="s">
        <v>59</v>
      </c>
    </row>
    <row r="10083" spans="1:9" x14ac:dyDescent="0.25">
      <c r="A10083" s="1">
        <v>41975</v>
      </c>
      <c r="B10083">
        <v>2014</v>
      </c>
      <c r="C10083">
        <v>12</v>
      </c>
      <c r="D10083" t="s">
        <v>15532</v>
      </c>
      <c r="E10083" t="s">
        <v>748</v>
      </c>
      <c r="F10083" t="s">
        <v>110</v>
      </c>
      <c r="G10083" t="s">
        <v>15533</v>
      </c>
      <c r="H10083" t="s">
        <v>13</v>
      </c>
      <c r="I10083" t="s">
        <v>14</v>
      </c>
    </row>
    <row r="10084" spans="1:9" x14ac:dyDescent="0.25">
      <c r="A10084" s="1">
        <v>41974</v>
      </c>
      <c r="B10084">
        <v>2014</v>
      </c>
      <c r="C10084">
        <v>12</v>
      </c>
      <c r="D10084" t="s">
        <v>15534</v>
      </c>
      <c r="E10084" t="s">
        <v>120</v>
      </c>
      <c r="F10084" t="s">
        <v>11</v>
      </c>
      <c r="G10084" t="s">
        <v>15535</v>
      </c>
      <c r="H10084" t="s">
        <v>13</v>
      </c>
      <c r="I10084" t="s">
        <v>14</v>
      </c>
    </row>
    <row r="10085" spans="1:9" x14ac:dyDescent="0.25">
      <c r="A10085" s="1">
        <v>41974</v>
      </c>
      <c r="B10085">
        <v>2014</v>
      </c>
      <c r="C10085">
        <v>12</v>
      </c>
      <c r="D10085" t="s">
        <v>4081</v>
      </c>
      <c r="E10085" t="s">
        <v>1093</v>
      </c>
      <c r="F10085" t="s">
        <v>11</v>
      </c>
      <c r="G10085" t="s">
        <v>15536</v>
      </c>
      <c r="H10085" t="s">
        <v>32</v>
      </c>
      <c r="I10085" t="s">
        <v>48</v>
      </c>
    </row>
    <row r="10086" spans="1:9" x14ac:dyDescent="0.25">
      <c r="A10086" s="1">
        <v>41974</v>
      </c>
      <c r="B10086">
        <v>2014</v>
      </c>
      <c r="C10086">
        <v>12</v>
      </c>
      <c r="D10086" t="s">
        <v>10598</v>
      </c>
      <c r="E10086" t="s">
        <v>138</v>
      </c>
      <c r="F10086" t="s">
        <v>139</v>
      </c>
      <c r="G10086" t="s">
        <v>15152</v>
      </c>
      <c r="H10086" t="s">
        <v>13</v>
      </c>
      <c r="I10086" t="s">
        <v>14</v>
      </c>
    </row>
    <row r="10087" spans="1:9" x14ac:dyDescent="0.25">
      <c r="A10087" s="1">
        <v>41973</v>
      </c>
      <c r="B10087">
        <v>2014</v>
      </c>
      <c r="C10087">
        <v>11</v>
      </c>
      <c r="D10087" t="s">
        <v>15537</v>
      </c>
      <c r="E10087" t="s">
        <v>130</v>
      </c>
      <c r="F10087" t="s">
        <v>131</v>
      </c>
      <c r="G10087" t="s">
        <v>15538</v>
      </c>
      <c r="H10087" t="s">
        <v>21</v>
      </c>
      <c r="I10087" t="s">
        <v>200</v>
      </c>
    </row>
    <row r="10088" spans="1:9" x14ac:dyDescent="0.25">
      <c r="A10088" s="1">
        <v>41973</v>
      </c>
      <c r="B10088">
        <v>2014</v>
      </c>
      <c r="C10088">
        <v>11</v>
      </c>
      <c r="D10088" t="s">
        <v>9631</v>
      </c>
      <c r="E10088" t="s">
        <v>24</v>
      </c>
      <c r="F10088" t="s">
        <v>11</v>
      </c>
      <c r="G10088" t="s">
        <v>15539</v>
      </c>
      <c r="H10088" t="s">
        <v>13</v>
      </c>
      <c r="I10088" t="s">
        <v>14</v>
      </c>
    </row>
    <row r="10089" spans="1:9" x14ac:dyDescent="0.25">
      <c r="A10089" s="1">
        <v>41972</v>
      </c>
      <c r="B10089">
        <v>2014</v>
      </c>
      <c r="C10089">
        <v>11</v>
      </c>
      <c r="D10089" t="s">
        <v>15540</v>
      </c>
      <c r="E10089" t="s">
        <v>46</v>
      </c>
      <c r="F10089" t="s">
        <v>46</v>
      </c>
      <c r="G10089" t="s">
        <v>15541</v>
      </c>
      <c r="H10089" t="s">
        <v>32</v>
      </c>
      <c r="I10089" t="s">
        <v>93</v>
      </c>
    </row>
    <row r="10090" spans="1:9" x14ac:dyDescent="0.25">
      <c r="A10090" s="1">
        <v>41972</v>
      </c>
      <c r="B10090">
        <v>2014</v>
      </c>
      <c r="C10090">
        <v>11</v>
      </c>
      <c r="D10090" t="s">
        <v>15542</v>
      </c>
      <c r="E10090" t="s">
        <v>24</v>
      </c>
      <c r="F10090" t="s">
        <v>11</v>
      </c>
      <c r="G10090" t="s">
        <v>15543</v>
      </c>
      <c r="H10090" t="s">
        <v>13</v>
      </c>
      <c r="I10090" t="s">
        <v>14</v>
      </c>
    </row>
    <row r="10091" spans="1:9" x14ac:dyDescent="0.25">
      <c r="A10091" s="1">
        <v>41972</v>
      </c>
      <c r="B10091">
        <v>2014</v>
      </c>
      <c r="C10091">
        <v>11</v>
      </c>
      <c r="D10091" t="s">
        <v>15544</v>
      </c>
      <c r="E10091" t="s">
        <v>24</v>
      </c>
      <c r="F10091" t="s">
        <v>11</v>
      </c>
      <c r="G10091" t="s">
        <v>15545</v>
      </c>
      <c r="H10091" t="s">
        <v>13</v>
      </c>
      <c r="I10091" t="s">
        <v>14</v>
      </c>
    </row>
    <row r="10092" spans="1:9" x14ac:dyDescent="0.25">
      <c r="A10092" s="1">
        <v>41972</v>
      </c>
      <c r="B10092">
        <v>2014</v>
      </c>
      <c r="C10092">
        <v>11</v>
      </c>
      <c r="D10092" t="s">
        <v>15546</v>
      </c>
      <c r="E10092" t="s">
        <v>24</v>
      </c>
      <c r="F10092" t="s">
        <v>11</v>
      </c>
      <c r="G10092" t="s">
        <v>15547</v>
      </c>
      <c r="H10092" t="s">
        <v>21</v>
      </c>
      <c r="I10092" t="s">
        <v>59</v>
      </c>
    </row>
    <row r="10093" spans="1:9" x14ac:dyDescent="0.25">
      <c r="A10093" s="1">
        <v>41972</v>
      </c>
      <c r="B10093">
        <v>2014</v>
      </c>
      <c r="C10093">
        <v>11</v>
      </c>
      <c r="D10093" t="s">
        <v>15548</v>
      </c>
      <c r="E10093" t="s">
        <v>24</v>
      </c>
      <c r="F10093" t="s">
        <v>11</v>
      </c>
      <c r="G10093" t="s">
        <v>15549</v>
      </c>
      <c r="H10093" t="s">
        <v>21</v>
      </c>
      <c r="I10093" t="s">
        <v>265</v>
      </c>
    </row>
    <row r="10094" spans="1:9" x14ac:dyDescent="0.25">
      <c r="A10094" s="1">
        <v>41971</v>
      </c>
      <c r="B10094">
        <v>2014</v>
      </c>
      <c r="C10094">
        <v>11</v>
      </c>
      <c r="D10094" t="s">
        <v>15550</v>
      </c>
      <c r="E10094" t="s">
        <v>1526</v>
      </c>
      <c r="F10094" t="s">
        <v>218</v>
      </c>
      <c r="G10094" t="s">
        <v>15551</v>
      </c>
      <c r="H10094" t="s">
        <v>21</v>
      </c>
      <c r="I10094" t="s">
        <v>210</v>
      </c>
    </row>
    <row r="10095" spans="1:9" x14ac:dyDescent="0.25">
      <c r="A10095" s="1">
        <v>41971</v>
      </c>
      <c r="B10095">
        <v>2014</v>
      </c>
      <c r="C10095">
        <v>11</v>
      </c>
      <c r="D10095" t="s">
        <v>1683</v>
      </c>
      <c r="E10095" t="s">
        <v>1093</v>
      </c>
      <c r="F10095" t="s">
        <v>11</v>
      </c>
      <c r="G10095" t="s">
        <v>15552</v>
      </c>
      <c r="H10095" t="s">
        <v>32</v>
      </c>
      <c r="I10095" t="s">
        <v>226</v>
      </c>
    </row>
    <row r="10096" spans="1:9" x14ac:dyDescent="0.25">
      <c r="A10096" s="1">
        <v>41971</v>
      </c>
      <c r="B10096">
        <v>2014</v>
      </c>
      <c r="C10096">
        <v>11</v>
      </c>
      <c r="D10096" t="s">
        <v>15553</v>
      </c>
      <c r="E10096" t="s">
        <v>24</v>
      </c>
      <c r="F10096" t="s">
        <v>11</v>
      </c>
      <c r="G10096" t="s">
        <v>15554</v>
      </c>
      <c r="H10096" t="s">
        <v>21</v>
      </c>
      <c r="I10096" t="s">
        <v>265</v>
      </c>
    </row>
    <row r="10097" spans="1:9" x14ac:dyDescent="0.25">
      <c r="A10097" s="1">
        <v>41970</v>
      </c>
      <c r="B10097">
        <v>2014</v>
      </c>
      <c r="C10097">
        <v>11</v>
      </c>
      <c r="D10097" t="s">
        <v>15555</v>
      </c>
      <c r="E10097" t="s">
        <v>9403</v>
      </c>
      <c r="F10097" t="s">
        <v>36</v>
      </c>
      <c r="G10097" t="s">
        <v>15556</v>
      </c>
      <c r="H10097" t="s">
        <v>899</v>
      </c>
      <c r="I10097" t="s">
        <v>900</v>
      </c>
    </row>
    <row r="10098" spans="1:9" x14ac:dyDescent="0.25">
      <c r="A10098" s="1">
        <v>41970</v>
      </c>
      <c r="B10098">
        <v>2014</v>
      </c>
      <c r="C10098">
        <v>11</v>
      </c>
      <c r="D10098" t="s">
        <v>15557</v>
      </c>
      <c r="E10098" t="s">
        <v>1093</v>
      </c>
      <c r="F10098" t="s">
        <v>11</v>
      </c>
      <c r="G10098" t="s">
        <v>15558</v>
      </c>
      <c r="H10098" t="s">
        <v>13</v>
      </c>
      <c r="I10098" t="s">
        <v>174</v>
      </c>
    </row>
    <row r="10099" spans="1:9" x14ac:dyDescent="0.25">
      <c r="A10099" s="1">
        <v>41970</v>
      </c>
      <c r="B10099">
        <v>2014</v>
      </c>
      <c r="C10099">
        <v>11</v>
      </c>
      <c r="D10099" t="s">
        <v>8531</v>
      </c>
      <c r="E10099" t="s">
        <v>1093</v>
      </c>
      <c r="F10099" t="s">
        <v>11</v>
      </c>
      <c r="G10099" t="s">
        <v>15559</v>
      </c>
      <c r="H10099" t="s">
        <v>32</v>
      </c>
      <c r="I10099" t="s">
        <v>93</v>
      </c>
    </row>
    <row r="10100" spans="1:9" x14ac:dyDescent="0.25">
      <c r="A10100" s="1">
        <v>41970</v>
      </c>
      <c r="B10100">
        <v>2014</v>
      </c>
      <c r="C10100">
        <v>11</v>
      </c>
      <c r="D10100" t="s">
        <v>14926</v>
      </c>
      <c r="E10100" t="s">
        <v>24</v>
      </c>
      <c r="F10100" t="s">
        <v>11</v>
      </c>
      <c r="G10100" t="s">
        <v>15560</v>
      </c>
      <c r="H10100" t="s">
        <v>32</v>
      </c>
      <c r="I10100" t="s">
        <v>379</v>
      </c>
    </row>
    <row r="10101" spans="1:9" x14ac:dyDescent="0.25">
      <c r="A10101" s="1">
        <v>41970</v>
      </c>
      <c r="B10101">
        <v>2014</v>
      </c>
      <c r="C10101">
        <v>11</v>
      </c>
      <c r="D10101" t="s">
        <v>15561</v>
      </c>
      <c r="E10101" t="s">
        <v>736</v>
      </c>
      <c r="F10101" t="s">
        <v>11</v>
      </c>
      <c r="G10101" t="s">
        <v>15562</v>
      </c>
      <c r="H10101" t="s">
        <v>21</v>
      </c>
      <c r="I10101" t="s">
        <v>22</v>
      </c>
    </row>
    <row r="10102" spans="1:9" x14ac:dyDescent="0.25">
      <c r="A10102" s="1">
        <v>41969</v>
      </c>
      <c r="B10102">
        <v>2014</v>
      </c>
      <c r="C10102">
        <v>11</v>
      </c>
      <c r="D10102" t="s">
        <v>2662</v>
      </c>
      <c r="E10102" t="s">
        <v>353</v>
      </c>
      <c r="F10102" t="s">
        <v>11</v>
      </c>
      <c r="G10102" t="s">
        <v>15563</v>
      </c>
      <c r="H10102" t="s">
        <v>13</v>
      </c>
      <c r="I10102" t="s">
        <v>14</v>
      </c>
    </row>
    <row r="10103" spans="1:9" x14ac:dyDescent="0.25">
      <c r="A10103" s="1">
        <v>41969</v>
      </c>
      <c r="B10103">
        <v>2014</v>
      </c>
      <c r="C10103">
        <v>11</v>
      </c>
      <c r="D10103" t="s">
        <v>15564</v>
      </c>
      <c r="E10103" t="s">
        <v>24</v>
      </c>
      <c r="F10103" t="s">
        <v>11</v>
      </c>
      <c r="G10103" t="s">
        <v>15565</v>
      </c>
      <c r="H10103" t="s">
        <v>21</v>
      </c>
      <c r="I10103" t="s">
        <v>59</v>
      </c>
    </row>
    <row r="10104" spans="1:9" x14ac:dyDescent="0.25">
      <c r="A10104" s="1">
        <v>41969</v>
      </c>
      <c r="B10104">
        <v>2014</v>
      </c>
      <c r="C10104">
        <v>11</v>
      </c>
      <c r="D10104" t="s">
        <v>12522</v>
      </c>
      <c r="E10104" t="s">
        <v>56</v>
      </c>
      <c r="F10104" t="s">
        <v>57</v>
      </c>
      <c r="G10104" t="s">
        <v>15566</v>
      </c>
      <c r="H10104" t="s">
        <v>21</v>
      </c>
      <c r="I10104" t="s">
        <v>133</v>
      </c>
    </row>
    <row r="10105" spans="1:9" x14ac:dyDescent="0.25">
      <c r="A10105" s="1">
        <v>41969</v>
      </c>
      <c r="B10105">
        <v>2014</v>
      </c>
      <c r="C10105">
        <v>11</v>
      </c>
      <c r="D10105" t="s">
        <v>15567</v>
      </c>
      <c r="E10105" t="s">
        <v>1805</v>
      </c>
      <c r="F10105" t="s">
        <v>62</v>
      </c>
      <c r="G10105" t="s">
        <v>15349</v>
      </c>
      <c r="H10105" t="s">
        <v>13</v>
      </c>
      <c r="I10105" t="s">
        <v>174</v>
      </c>
    </row>
    <row r="10106" spans="1:9" x14ac:dyDescent="0.25">
      <c r="A10106" s="1">
        <v>41968</v>
      </c>
      <c r="B10106">
        <v>2014</v>
      </c>
      <c r="C10106">
        <v>11</v>
      </c>
      <c r="D10106" t="s">
        <v>1038</v>
      </c>
      <c r="E10106" t="s">
        <v>5978</v>
      </c>
      <c r="F10106" t="s">
        <v>36</v>
      </c>
      <c r="G10106" t="s">
        <v>15568</v>
      </c>
      <c r="H10106" t="s">
        <v>38</v>
      </c>
      <c r="I10106" t="s">
        <v>270</v>
      </c>
    </row>
    <row r="10107" spans="1:9" x14ac:dyDescent="0.25">
      <c r="A10107" s="1">
        <v>41968</v>
      </c>
      <c r="B10107">
        <v>2014</v>
      </c>
      <c r="C10107">
        <v>11</v>
      </c>
      <c r="D10107" t="s">
        <v>8585</v>
      </c>
      <c r="E10107" t="s">
        <v>91</v>
      </c>
      <c r="F10107" t="s">
        <v>11</v>
      </c>
      <c r="G10107" t="s">
        <v>15569</v>
      </c>
      <c r="H10107" t="s">
        <v>13</v>
      </c>
      <c r="I10107" t="s">
        <v>337</v>
      </c>
    </row>
    <row r="10108" spans="1:9" x14ac:dyDescent="0.25">
      <c r="A10108" s="1">
        <v>41968</v>
      </c>
      <c r="B10108">
        <v>2014</v>
      </c>
      <c r="C10108">
        <v>11</v>
      </c>
      <c r="D10108" t="s">
        <v>8585</v>
      </c>
      <c r="E10108" t="s">
        <v>586</v>
      </c>
      <c r="F10108" t="s">
        <v>11</v>
      </c>
      <c r="G10108" t="s">
        <v>15569</v>
      </c>
      <c r="H10108" t="s">
        <v>13</v>
      </c>
      <c r="I10108" t="s">
        <v>337</v>
      </c>
    </row>
    <row r="10109" spans="1:9" x14ac:dyDescent="0.25">
      <c r="A10109" s="1">
        <v>41968</v>
      </c>
      <c r="B10109">
        <v>2014</v>
      </c>
      <c r="C10109">
        <v>11</v>
      </c>
      <c r="D10109" t="s">
        <v>1583</v>
      </c>
      <c r="E10109" t="s">
        <v>10</v>
      </c>
      <c r="F10109" t="s">
        <v>11</v>
      </c>
      <c r="G10109" t="s">
        <v>15570</v>
      </c>
      <c r="H10109" t="s">
        <v>38</v>
      </c>
      <c r="I10109" t="s">
        <v>270</v>
      </c>
    </row>
    <row r="10110" spans="1:9" x14ac:dyDescent="0.25">
      <c r="A10110" s="1">
        <v>41968</v>
      </c>
      <c r="B10110">
        <v>2014</v>
      </c>
      <c r="C10110">
        <v>11</v>
      </c>
      <c r="D10110" t="s">
        <v>15571</v>
      </c>
      <c r="E10110" t="s">
        <v>24</v>
      </c>
      <c r="F10110" t="s">
        <v>11</v>
      </c>
      <c r="G10110" t="s">
        <v>15572</v>
      </c>
      <c r="H10110" t="s">
        <v>21</v>
      </c>
      <c r="I10110" t="s">
        <v>59</v>
      </c>
    </row>
    <row r="10111" spans="1:9" x14ac:dyDescent="0.25">
      <c r="A10111" s="1">
        <v>41968</v>
      </c>
      <c r="B10111">
        <v>2014</v>
      </c>
      <c r="C10111">
        <v>11</v>
      </c>
      <c r="D10111" t="s">
        <v>15573</v>
      </c>
      <c r="E10111" t="s">
        <v>24</v>
      </c>
      <c r="F10111" t="s">
        <v>11</v>
      </c>
      <c r="G10111" t="s">
        <v>15574</v>
      </c>
      <c r="H10111" t="s">
        <v>21</v>
      </c>
      <c r="I10111" t="s">
        <v>22</v>
      </c>
    </row>
    <row r="10112" spans="1:9" x14ac:dyDescent="0.25">
      <c r="A10112" s="1">
        <v>41967</v>
      </c>
      <c r="B10112">
        <v>2014</v>
      </c>
      <c r="C10112">
        <v>11</v>
      </c>
      <c r="D10112" t="s">
        <v>10838</v>
      </c>
      <c r="E10112" t="s">
        <v>4562</v>
      </c>
      <c r="F10112" t="s">
        <v>36</v>
      </c>
      <c r="G10112" t="s">
        <v>15575</v>
      </c>
      <c r="H10112" t="s">
        <v>38</v>
      </c>
      <c r="I10112" t="s">
        <v>851</v>
      </c>
    </row>
    <row r="10113" spans="1:9" x14ac:dyDescent="0.25">
      <c r="A10113" s="1">
        <v>41967</v>
      </c>
      <c r="B10113">
        <v>2014</v>
      </c>
      <c r="C10113">
        <v>11</v>
      </c>
      <c r="D10113" t="s">
        <v>10838</v>
      </c>
      <c r="E10113" t="s">
        <v>279</v>
      </c>
      <c r="F10113" t="s">
        <v>36</v>
      </c>
      <c r="G10113" t="s">
        <v>15576</v>
      </c>
      <c r="H10113" t="s">
        <v>38</v>
      </c>
      <c r="I10113" t="s">
        <v>851</v>
      </c>
    </row>
    <row r="10114" spans="1:9" x14ac:dyDescent="0.25">
      <c r="A10114" s="1">
        <v>41967</v>
      </c>
      <c r="B10114">
        <v>2014</v>
      </c>
      <c r="C10114">
        <v>11</v>
      </c>
      <c r="D10114" t="s">
        <v>12864</v>
      </c>
      <c r="E10114" t="s">
        <v>302</v>
      </c>
      <c r="F10114" t="s">
        <v>303</v>
      </c>
      <c r="G10114" t="s">
        <v>15577</v>
      </c>
      <c r="H10114" t="s">
        <v>38</v>
      </c>
      <c r="I10114" t="s">
        <v>39</v>
      </c>
    </row>
    <row r="10115" spans="1:9" x14ac:dyDescent="0.25">
      <c r="A10115" s="1">
        <v>41967</v>
      </c>
      <c r="B10115">
        <v>2014</v>
      </c>
      <c r="C10115">
        <v>11</v>
      </c>
      <c r="D10115" t="s">
        <v>15578</v>
      </c>
      <c r="E10115" t="s">
        <v>24</v>
      </c>
      <c r="F10115" t="s">
        <v>11</v>
      </c>
      <c r="G10115" t="s">
        <v>15579</v>
      </c>
      <c r="H10115" t="s">
        <v>13</v>
      </c>
      <c r="I10115" t="s">
        <v>14</v>
      </c>
    </row>
    <row r="10116" spans="1:9" x14ac:dyDescent="0.25">
      <c r="A10116" s="1">
        <v>41967</v>
      </c>
      <c r="B10116">
        <v>2014</v>
      </c>
      <c r="C10116">
        <v>11</v>
      </c>
      <c r="D10116" t="s">
        <v>320</v>
      </c>
      <c r="E10116" t="s">
        <v>14678</v>
      </c>
      <c r="F10116" t="s">
        <v>62</v>
      </c>
      <c r="G10116" t="s">
        <v>15559</v>
      </c>
      <c r="H10116" t="s">
        <v>32</v>
      </c>
      <c r="I10116" t="s">
        <v>93</v>
      </c>
    </row>
    <row r="10117" spans="1:9" x14ac:dyDescent="0.25">
      <c r="A10117" s="1">
        <v>41966</v>
      </c>
      <c r="B10117">
        <v>2014</v>
      </c>
      <c r="C10117">
        <v>11</v>
      </c>
      <c r="D10117" t="s">
        <v>3589</v>
      </c>
      <c r="E10117" t="s">
        <v>15580</v>
      </c>
      <c r="F10117" t="s">
        <v>78</v>
      </c>
      <c r="G10117" t="s">
        <v>15581</v>
      </c>
      <c r="H10117" t="s">
        <v>13</v>
      </c>
      <c r="I10117" t="s">
        <v>14</v>
      </c>
    </row>
    <row r="10118" spans="1:9" x14ac:dyDescent="0.25">
      <c r="A10118" s="1">
        <v>41966</v>
      </c>
      <c r="B10118">
        <v>2014</v>
      </c>
      <c r="C10118">
        <v>11</v>
      </c>
      <c r="D10118" t="s">
        <v>15582</v>
      </c>
      <c r="E10118" t="s">
        <v>24</v>
      </c>
      <c r="F10118" t="s">
        <v>11</v>
      </c>
      <c r="G10118" t="s">
        <v>15583</v>
      </c>
      <c r="H10118" t="s">
        <v>21</v>
      </c>
      <c r="I10118" t="s">
        <v>59</v>
      </c>
    </row>
    <row r="10119" spans="1:9" x14ac:dyDescent="0.25">
      <c r="A10119" s="1">
        <v>41965</v>
      </c>
      <c r="B10119">
        <v>2014</v>
      </c>
      <c r="C10119">
        <v>11</v>
      </c>
      <c r="D10119" t="s">
        <v>15584</v>
      </c>
      <c r="E10119" t="s">
        <v>77</v>
      </c>
      <c r="F10119" t="s">
        <v>78</v>
      </c>
      <c r="G10119" t="s">
        <v>15585</v>
      </c>
      <c r="H10119" t="s">
        <v>38</v>
      </c>
      <c r="I10119" t="s">
        <v>220</v>
      </c>
    </row>
    <row r="10120" spans="1:9" x14ac:dyDescent="0.25">
      <c r="A10120" s="1">
        <v>41964</v>
      </c>
      <c r="B10120">
        <v>2014</v>
      </c>
      <c r="C10120">
        <v>11</v>
      </c>
      <c r="D10120" t="s">
        <v>546</v>
      </c>
      <c r="E10120" t="s">
        <v>1526</v>
      </c>
      <c r="F10120" t="s">
        <v>218</v>
      </c>
      <c r="G10120" t="s">
        <v>15586</v>
      </c>
      <c r="H10120" t="s">
        <v>13</v>
      </c>
      <c r="I10120" t="s">
        <v>14</v>
      </c>
    </row>
    <row r="10121" spans="1:9" x14ac:dyDescent="0.25">
      <c r="A10121" s="1">
        <v>41964</v>
      </c>
      <c r="B10121">
        <v>2014</v>
      </c>
      <c r="C10121">
        <v>11</v>
      </c>
      <c r="D10121" t="s">
        <v>15587</v>
      </c>
      <c r="E10121" t="s">
        <v>1526</v>
      </c>
      <c r="F10121" t="s">
        <v>218</v>
      </c>
      <c r="G10121" t="s">
        <v>15588</v>
      </c>
      <c r="H10121" t="s">
        <v>13</v>
      </c>
      <c r="I10121" t="s">
        <v>14</v>
      </c>
    </row>
    <row r="10122" spans="1:9" x14ac:dyDescent="0.25">
      <c r="A10122" s="1">
        <v>41964</v>
      </c>
      <c r="B10122">
        <v>2014</v>
      </c>
      <c r="C10122">
        <v>11</v>
      </c>
      <c r="D10122" t="s">
        <v>15589</v>
      </c>
      <c r="E10122" t="s">
        <v>24</v>
      </c>
      <c r="F10122" t="s">
        <v>11</v>
      </c>
      <c r="G10122" t="s">
        <v>15590</v>
      </c>
      <c r="H10122" t="s">
        <v>21</v>
      </c>
      <c r="I10122" t="s">
        <v>59</v>
      </c>
    </row>
    <row r="10123" spans="1:9" x14ac:dyDescent="0.25">
      <c r="A10123" s="1">
        <v>41964</v>
      </c>
      <c r="B10123">
        <v>2014</v>
      </c>
      <c r="C10123">
        <v>11</v>
      </c>
      <c r="D10123" t="s">
        <v>10331</v>
      </c>
      <c r="E10123" t="s">
        <v>24</v>
      </c>
      <c r="F10123" t="s">
        <v>11</v>
      </c>
      <c r="G10123" t="s">
        <v>15591</v>
      </c>
      <c r="H10123" t="s">
        <v>21</v>
      </c>
      <c r="I10123" t="s">
        <v>146</v>
      </c>
    </row>
    <row r="10124" spans="1:9" x14ac:dyDescent="0.25">
      <c r="A10124" s="1">
        <v>41964</v>
      </c>
      <c r="B10124">
        <v>2014</v>
      </c>
      <c r="C10124">
        <v>11</v>
      </c>
      <c r="D10124" t="s">
        <v>8593</v>
      </c>
      <c r="E10124" t="s">
        <v>56</v>
      </c>
      <c r="F10124" t="s">
        <v>57</v>
      </c>
      <c r="G10124" t="s">
        <v>15592</v>
      </c>
      <c r="H10124" t="s">
        <v>32</v>
      </c>
      <c r="I10124" t="s">
        <v>43</v>
      </c>
    </row>
    <row r="10125" spans="1:9" x14ac:dyDescent="0.25">
      <c r="A10125" s="1">
        <v>41964</v>
      </c>
      <c r="B10125">
        <v>2014</v>
      </c>
      <c r="C10125">
        <v>11</v>
      </c>
      <c r="D10125" t="s">
        <v>8593</v>
      </c>
      <c r="E10125" t="s">
        <v>56</v>
      </c>
      <c r="F10125" t="s">
        <v>57</v>
      </c>
      <c r="G10125" t="s">
        <v>15593</v>
      </c>
      <c r="H10125" t="s">
        <v>32</v>
      </c>
      <c r="I10125" t="s">
        <v>43</v>
      </c>
    </row>
    <row r="10126" spans="1:9" x14ac:dyDescent="0.25">
      <c r="A10126" s="1">
        <v>41964</v>
      </c>
      <c r="B10126">
        <v>2014</v>
      </c>
      <c r="C10126">
        <v>11</v>
      </c>
      <c r="D10126" t="s">
        <v>15594</v>
      </c>
      <c r="E10126" t="s">
        <v>95</v>
      </c>
      <c r="F10126" t="s">
        <v>62</v>
      </c>
      <c r="G10126" t="s">
        <v>15595</v>
      </c>
      <c r="H10126" t="s">
        <v>21</v>
      </c>
      <c r="I10126" t="s">
        <v>133</v>
      </c>
    </row>
    <row r="10127" spans="1:9" x14ac:dyDescent="0.25">
      <c r="A10127" s="1">
        <v>41963</v>
      </c>
      <c r="B10127">
        <v>2014</v>
      </c>
      <c r="C10127">
        <v>11</v>
      </c>
      <c r="D10127" t="s">
        <v>15596</v>
      </c>
      <c r="E10127" t="s">
        <v>1526</v>
      </c>
      <c r="F10127" t="s">
        <v>218</v>
      </c>
      <c r="G10127" t="s">
        <v>15597</v>
      </c>
      <c r="H10127" t="s">
        <v>38</v>
      </c>
      <c r="I10127" t="s">
        <v>67</v>
      </c>
    </row>
    <row r="10128" spans="1:9" x14ac:dyDescent="0.25">
      <c r="A10128" s="1">
        <v>41963</v>
      </c>
      <c r="B10128">
        <v>2014</v>
      </c>
      <c r="C10128">
        <v>11</v>
      </c>
      <c r="D10128" t="s">
        <v>15598</v>
      </c>
      <c r="E10128" t="s">
        <v>24</v>
      </c>
      <c r="F10128" t="s">
        <v>11</v>
      </c>
      <c r="G10128" t="s">
        <v>15599</v>
      </c>
      <c r="H10128" t="s">
        <v>13</v>
      </c>
      <c r="I10128" t="s">
        <v>14</v>
      </c>
    </row>
    <row r="10129" spans="1:9" x14ac:dyDescent="0.25">
      <c r="A10129" s="1">
        <v>41963</v>
      </c>
      <c r="B10129">
        <v>2014</v>
      </c>
      <c r="C10129">
        <v>11</v>
      </c>
      <c r="D10129" t="s">
        <v>15600</v>
      </c>
      <c r="E10129" t="s">
        <v>95</v>
      </c>
      <c r="F10129" t="s">
        <v>62</v>
      </c>
      <c r="G10129" t="s">
        <v>15601</v>
      </c>
      <c r="H10129" t="s">
        <v>21</v>
      </c>
      <c r="I10129" t="s">
        <v>133</v>
      </c>
    </row>
    <row r="10130" spans="1:9" x14ac:dyDescent="0.25">
      <c r="A10130" s="1">
        <v>41962</v>
      </c>
      <c r="B10130">
        <v>2014</v>
      </c>
      <c r="C10130">
        <v>11</v>
      </c>
      <c r="D10130" t="s">
        <v>732</v>
      </c>
      <c r="E10130" t="s">
        <v>46</v>
      </c>
      <c r="F10130" t="s">
        <v>46</v>
      </c>
      <c r="G10130" t="s">
        <v>15602</v>
      </c>
      <c r="H10130" t="s">
        <v>32</v>
      </c>
      <c r="I10130" t="s">
        <v>43</v>
      </c>
    </row>
    <row r="10131" spans="1:9" x14ac:dyDescent="0.25">
      <c r="A10131" s="1">
        <v>41962</v>
      </c>
      <c r="B10131">
        <v>2014</v>
      </c>
      <c r="C10131">
        <v>11</v>
      </c>
      <c r="D10131" t="s">
        <v>15603</v>
      </c>
      <c r="E10131" t="s">
        <v>708</v>
      </c>
      <c r="F10131" t="s">
        <v>218</v>
      </c>
      <c r="G10131" t="s">
        <v>15604</v>
      </c>
      <c r="H10131" t="s">
        <v>38</v>
      </c>
      <c r="I10131" t="s">
        <v>1589</v>
      </c>
    </row>
    <row r="10132" spans="1:9" x14ac:dyDescent="0.25">
      <c r="A10132" s="1">
        <v>41962</v>
      </c>
      <c r="B10132">
        <v>2014</v>
      </c>
      <c r="C10132">
        <v>11</v>
      </c>
      <c r="D10132" t="s">
        <v>15605</v>
      </c>
      <c r="E10132" t="s">
        <v>24</v>
      </c>
      <c r="F10132" t="s">
        <v>11</v>
      </c>
      <c r="G10132" t="s">
        <v>15606</v>
      </c>
      <c r="H10132" t="s">
        <v>13</v>
      </c>
      <c r="I10132" t="s">
        <v>14</v>
      </c>
    </row>
    <row r="10133" spans="1:9" x14ac:dyDescent="0.25">
      <c r="A10133" s="1">
        <v>41962</v>
      </c>
      <c r="B10133">
        <v>2014</v>
      </c>
      <c r="C10133">
        <v>11</v>
      </c>
      <c r="D10133" t="s">
        <v>15605</v>
      </c>
      <c r="E10133" t="s">
        <v>24</v>
      </c>
      <c r="F10133" t="s">
        <v>11</v>
      </c>
      <c r="G10133" t="s">
        <v>15607</v>
      </c>
      <c r="H10133" t="s">
        <v>13</v>
      </c>
      <c r="I10133" t="s">
        <v>14</v>
      </c>
    </row>
    <row r="10134" spans="1:9" x14ac:dyDescent="0.25">
      <c r="A10134" s="1">
        <v>41962</v>
      </c>
      <c r="B10134">
        <v>2014</v>
      </c>
      <c r="C10134">
        <v>11</v>
      </c>
      <c r="D10134" t="s">
        <v>15605</v>
      </c>
      <c r="E10134" t="s">
        <v>24</v>
      </c>
      <c r="F10134" t="s">
        <v>11</v>
      </c>
      <c r="G10134" t="s">
        <v>15608</v>
      </c>
      <c r="H10134" t="s">
        <v>13</v>
      </c>
      <c r="I10134" t="s">
        <v>14</v>
      </c>
    </row>
    <row r="10135" spans="1:9" x14ac:dyDescent="0.25">
      <c r="A10135" s="1">
        <v>41962</v>
      </c>
      <c r="B10135">
        <v>2014</v>
      </c>
      <c r="C10135">
        <v>11</v>
      </c>
      <c r="D10135" t="s">
        <v>15609</v>
      </c>
      <c r="E10135" t="s">
        <v>24</v>
      </c>
      <c r="F10135" t="s">
        <v>11</v>
      </c>
      <c r="G10135" t="s">
        <v>15610</v>
      </c>
      <c r="H10135" t="s">
        <v>21</v>
      </c>
      <c r="I10135" t="s">
        <v>59</v>
      </c>
    </row>
    <row r="10136" spans="1:9" x14ac:dyDescent="0.25">
      <c r="A10136" s="1">
        <v>41962</v>
      </c>
      <c r="B10136">
        <v>2014</v>
      </c>
      <c r="C10136">
        <v>11</v>
      </c>
      <c r="D10136" t="s">
        <v>14082</v>
      </c>
      <c r="E10136" t="s">
        <v>572</v>
      </c>
      <c r="F10136" t="s">
        <v>11</v>
      </c>
      <c r="G10136" t="s">
        <v>15611</v>
      </c>
      <c r="H10136" t="s">
        <v>21</v>
      </c>
      <c r="I10136" t="s">
        <v>210</v>
      </c>
    </row>
    <row r="10137" spans="1:9" x14ac:dyDescent="0.25">
      <c r="A10137" s="1">
        <v>41961</v>
      </c>
      <c r="B10137">
        <v>2014</v>
      </c>
      <c r="C10137">
        <v>11</v>
      </c>
      <c r="D10137" t="s">
        <v>15612</v>
      </c>
      <c r="E10137" t="s">
        <v>329</v>
      </c>
      <c r="F10137" t="s">
        <v>36</v>
      </c>
      <c r="G10137" t="s">
        <v>15613</v>
      </c>
      <c r="H10137" t="s">
        <v>13</v>
      </c>
      <c r="I10137" t="s">
        <v>14</v>
      </c>
    </row>
    <row r="10138" spans="1:9" x14ac:dyDescent="0.25">
      <c r="A10138" s="1">
        <v>41961</v>
      </c>
      <c r="B10138">
        <v>2014</v>
      </c>
      <c r="C10138">
        <v>11</v>
      </c>
      <c r="D10138" t="s">
        <v>15614</v>
      </c>
      <c r="E10138" t="s">
        <v>15615</v>
      </c>
      <c r="F10138" t="s">
        <v>258</v>
      </c>
      <c r="G10138" t="s">
        <v>15214</v>
      </c>
      <c r="H10138" t="s">
        <v>21</v>
      </c>
      <c r="I10138" t="s">
        <v>22</v>
      </c>
    </row>
    <row r="10139" spans="1:9" x14ac:dyDescent="0.25">
      <c r="A10139" s="1">
        <v>41961</v>
      </c>
      <c r="B10139">
        <v>2014</v>
      </c>
      <c r="C10139">
        <v>11</v>
      </c>
      <c r="D10139" t="s">
        <v>15616</v>
      </c>
      <c r="E10139" t="s">
        <v>24</v>
      </c>
      <c r="F10139" t="s">
        <v>11</v>
      </c>
      <c r="G10139" t="s">
        <v>15617</v>
      </c>
      <c r="H10139" t="s">
        <v>21</v>
      </c>
      <c r="I10139" t="s">
        <v>59</v>
      </c>
    </row>
    <row r="10140" spans="1:9" x14ac:dyDescent="0.25">
      <c r="A10140" s="1">
        <v>41961</v>
      </c>
      <c r="B10140">
        <v>2014</v>
      </c>
      <c r="C10140">
        <v>11</v>
      </c>
      <c r="D10140" t="s">
        <v>1615</v>
      </c>
      <c r="E10140" t="s">
        <v>56</v>
      </c>
      <c r="F10140" t="s">
        <v>57</v>
      </c>
      <c r="G10140" t="s">
        <v>15618</v>
      </c>
      <c r="H10140" t="s">
        <v>32</v>
      </c>
      <c r="I10140" t="s">
        <v>43</v>
      </c>
    </row>
    <row r="10141" spans="1:9" x14ac:dyDescent="0.25">
      <c r="A10141" s="1">
        <v>41960</v>
      </c>
      <c r="B10141">
        <v>2014</v>
      </c>
      <c r="C10141">
        <v>11</v>
      </c>
      <c r="D10141" t="s">
        <v>728</v>
      </c>
      <c r="E10141" t="s">
        <v>196</v>
      </c>
      <c r="F10141" t="s">
        <v>36</v>
      </c>
      <c r="G10141" t="s">
        <v>15619</v>
      </c>
      <c r="H10141" t="s">
        <v>13</v>
      </c>
      <c r="I10141" t="s">
        <v>14</v>
      </c>
    </row>
    <row r="10142" spans="1:9" x14ac:dyDescent="0.25">
      <c r="A10142" s="1">
        <v>41960</v>
      </c>
      <c r="B10142">
        <v>2014</v>
      </c>
      <c r="C10142">
        <v>11</v>
      </c>
      <c r="D10142" t="s">
        <v>6213</v>
      </c>
      <c r="E10142" t="s">
        <v>1093</v>
      </c>
      <c r="F10142" t="s">
        <v>11</v>
      </c>
      <c r="G10142" t="s">
        <v>15620</v>
      </c>
      <c r="H10142" t="s">
        <v>13</v>
      </c>
      <c r="I10142" t="s">
        <v>14</v>
      </c>
    </row>
    <row r="10143" spans="1:9" x14ac:dyDescent="0.25">
      <c r="A10143" s="1">
        <v>41960</v>
      </c>
      <c r="B10143">
        <v>2014</v>
      </c>
      <c r="C10143">
        <v>11</v>
      </c>
      <c r="D10143" t="s">
        <v>517</v>
      </c>
      <c r="E10143" t="s">
        <v>24</v>
      </c>
      <c r="F10143" t="s">
        <v>11</v>
      </c>
      <c r="G10143" t="s">
        <v>15621</v>
      </c>
      <c r="H10143" t="s">
        <v>32</v>
      </c>
      <c r="I10143" t="s">
        <v>48</v>
      </c>
    </row>
    <row r="10144" spans="1:9" x14ac:dyDescent="0.25">
      <c r="A10144" s="1">
        <v>41960</v>
      </c>
      <c r="B10144">
        <v>2014</v>
      </c>
      <c r="C10144">
        <v>11</v>
      </c>
      <c r="D10144" t="s">
        <v>15622</v>
      </c>
      <c r="E10144" t="s">
        <v>24</v>
      </c>
      <c r="F10144" t="s">
        <v>11</v>
      </c>
      <c r="G10144" t="s">
        <v>15623</v>
      </c>
      <c r="H10144" t="s">
        <v>21</v>
      </c>
      <c r="I10144" t="s">
        <v>59</v>
      </c>
    </row>
    <row r="10145" spans="1:9" x14ac:dyDescent="0.25">
      <c r="A10145" s="1">
        <v>41960</v>
      </c>
      <c r="B10145">
        <v>2014</v>
      </c>
      <c r="C10145">
        <v>11</v>
      </c>
      <c r="D10145" t="s">
        <v>5490</v>
      </c>
      <c r="E10145" t="s">
        <v>24</v>
      </c>
      <c r="F10145" t="s">
        <v>11</v>
      </c>
      <c r="G10145" t="s">
        <v>15624</v>
      </c>
      <c r="H10145" t="s">
        <v>21</v>
      </c>
      <c r="I10145" t="s">
        <v>22</v>
      </c>
    </row>
    <row r="10146" spans="1:9" x14ac:dyDescent="0.25">
      <c r="A10146" s="1">
        <v>41960</v>
      </c>
      <c r="B10146">
        <v>2014</v>
      </c>
      <c r="C10146">
        <v>11</v>
      </c>
      <c r="D10146" t="s">
        <v>15625</v>
      </c>
      <c r="E10146" t="s">
        <v>375</v>
      </c>
      <c r="F10146" t="s">
        <v>57</v>
      </c>
      <c r="G10146" t="s">
        <v>15626</v>
      </c>
      <c r="H10146" t="s">
        <v>21</v>
      </c>
      <c r="I10146" t="s">
        <v>52</v>
      </c>
    </row>
    <row r="10147" spans="1:9" x14ac:dyDescent="0.25">
      <c r="A10147" s="1">
        <v>41959</v>
      </c>
      <c r="B10147">
        <v>2014</v>
      </c>
      <c r="C10147">
        <v>11</v>
      </c>
      <c r="D10147" t="s">
        <v>13771</v>
      </c>
      <c r="E10147" t="s">
        <v>1526</v>
      </c>
      <c r="F10147" t="s">
        <v>218</v>
      </c>
      <c r="G10147" t="s">
        <v>15627</v>
      </c>
      <c r="H10147" t="s">
        <v>38</v>
      </c>
      <c r="I10147" t="s">
        <v>244</v>
      </c>
    </row>
    <row r="10148" spans="1:9" x14ac:dyDescent="0.25">
      <c r="A10148" s="1">
        <v>41959</v>
      </c>
      <c r="B10148">
        <v>2014</v>
      </c>
      <c r="C10148">
        <v>11</v>
      </c>
      <c r="D10148" t="s">
        <v>12141</v>
      </c>
      <c r="E10148" t="s">
        <v>1526</v>
      </c>
      <c r="F10148" t="s">
        <v>218</v>
      </c>
      <c r="G10148" t="s">
        <v>15627</v>
      </c>
      <c r="H10148" t="s">
        <v>38</v>
      </c>
      <c r="I10148" t="s">
        <v>244</v>
      </c>
    </row>
    <row r="10149" spans="1:9" x14ac:dyDescent="0.25">
      <c r="A10149" s="1">
        <v>41959</v>
      </c>
      <c r="B10149">
        <v>2014</v>
      </c>
      <c r="C10149">
        <v>11</v>
      </c>
      <c r="D10149" t="s">
        <v>15628</v>
      </c>
      <c r="E10149" t="s">
        <v>24</v>
      </c>
      <c r="F10149" t="s">
        <v>11</v>
      </c>
      <c r="G10149" t="s">
        <v>15629</v>
      </c>
      <c r="H10149" t="s">
        <v>21</v>
      </c>
      <c r="I10149" t="s">
        <v>265</v>
      </c>
    </row>
    <row r="10150" spans="1:9" x14ac:dyDescent="0.25">
      <c r="A10150" s="1">
        <v>41958</v>
      </c>
      <c r="B10150">
        <v>2014</v>
      </c>
      <c r="C10150">
        <v>11</v>
      </c>
      <c r="D10150" t="s">
        <v>10959</v>
      </c>
      <c r="E10150" t="s">
        <v>648</v>
      </c>
      <c r="F10150" t="s">
        <v>632</v>
      </c>
      <c r="G10150" t="s">
        <v>15630</v>
      </c>
      <c r="H10150" t="s">
        <v>21</v>
      </c>
      <c r="I10150" t="s">
        <v>133</v>
      </c>
    </row>
    <row r="10151" spans="1:9" x14ac:dyDescent="0.25">
      <c r="A10151" s="1">
        <v>41958</v>
      </c>
      <c r="B10151">
        <v>2014</v>
      </c>
      <c r="C10151">
        <v>11</v>
      </c>
      <c r="D10151" t="s">
        <v>15631</v>
      </c>
      <c r="E10151" t="s">
        <v>680</v>
      </c>
      <c r="F10151" t="s">
        <v>258</v>
      </c>
      <c r="G10151" t="s">
        <v>15632</v>
      </c>
      <c r="H10151" t="s">
        <v>38</v>
      </c>
      <c r="I10151" t="s">
        <v>1589</v>
      </c>
    </row>
    <row r="10152" spans="1:9" x14ac:dyDescent="0.25">
      <c r="A10152" s="1">
        <v>41958</v>
      </c>
      <c r="B10152">
        <v>2014</v>
      </c>
      <c r="C10152">
        <v>11</v>
      </c>
      <c r="D10152" t="s">
        <v>15633</v>
      </c>
      <c r="E10152" t="s">
        <v>307</v>
      </c>
      <c r="F10152" t="s">
        <v>139</v>
      </c>
      <c r="G10152" t="s">
        <v>15634</v>
      </c>
      <c r="H10152" t="s">
        <v>21</v>
      </c>
      <c r="I10152" t="s">
        <v>724</v>
      </c>
    </row>
    <row r="10153" spans="1:9" x14ac:dyDescent="0.25">
      <c r="A10153" s="1">
        <v>41957</v>
      </c>
      <c r="B10153">
        <v>2014</v>
      </c>
      <c r="C10153">
        <v>11</v>
      </c>
      <c r="D10153" t="s">
        <v>328</v>
      </c>
      <c r="E10153" t="s">
        <v>329</v>
      </c>
      <c r="F10153" t="s">
        <v>36</v>
      </c>
      <c r="G10153" t="s">
        <v>15635</v>
      </c>
      <c r="H10153" t="s">
        <v>38</v>
      </c>
      <c r="I10153" t="s">
        <v>1589</v>
      </c>
    </row>
    <row r="10154" spans="1:9" x14ac:dyDescent="0.25">
      <c r="A10154" s="1">
        <v>41957</v>
      </c>
      <c r="B10154">
        <v>2014</v>
      </c>
      <c r="C10154">
        <v>11</v>
      </c>
      <c r="D10154" t="s">
        <v>1300</v>
      </c>
      <c r="E10154" t="s">
        <v>46</v>
      </c>
      <c r="F10154" t="s">
        <v>46</v>
      </c>
      <c r="G10154" t="s">
        <v>15636</v>
      </c>
      <c r="H10154" t="s">
        <v>32</v>
      </c>
      <c r="I10154" t="s">
        <v>93</v>
      </c>
    </row>
    <row r="10155" spans="1:9" x14ac:dyDescent="0.25">
      <c r="A10155" s="1">
        <v>41957</v>
      </c>
      <c r="B10155">
        <v>2014</v>
      </c>
      <c r="C10155">
        <v>11</v>
      </c>
      <c r="D10155" t="s">
        <v>6094</v>
      </c>
      <c r="E10155" t="s">
        <v>1526</v>
      </c>
      <c r="F10155" t="s">
        <v>218</v>
      </c>
      <c r="G10155" t="s">
        <v>15637</v>
      </c>
      <c r="H10155" t="s">
        <v>13</v>
      </c>
      <c r="I10155" t="s">
        <v>14</v>
      </c>
    </row>
    <row r="10156" spans="1:9" x14ac:dyDescent="0.25">
      <c r="A10156" s="1">
        <v>41957</v>
      </c>
      <c r="B10156">
        <v>2014</v>
      </c>
      <c r="C10156">
        <v>11</v>
      </c>
      <c r="D10156" t="s">
        <v>8211</v>
      </c>
      <c r="E10156" t="s">
        <v>24</v>
      </c>
      <c r="F10156" t="s">
        <v>11</v>
      </c>
      <c r="G10156" t="s">
        <v>15416</v>
      </c>
      <c r="H10156" t="s">
        <v>13</v>
      </c>
      <c r="I10156" t="s">
        <v>14</v>
      </c>
    </row>
    <row r="10157" spans="1:9" x14ac:dyDescent="0.25">
      <c r="A10157" s="1">
        <v>41956</v>
      </c>
      <c r="B10157">
        <v>2014</v>
      </c>
      <c r="C10157">
        <v>11</v>
      </c>
      <c r="D10157" t="s">
        <v>2307</v>
      </c>
      <c r="E10157" t="s">
        <v>87</v>
      </c>
      <c r="F10157" t="s">
        <v>36</v>
      </c>
      <c r="G10157" t="s">
        <v>15638</v>
      </c>
      <c r="H10157" t="s">
        <v>32</v>
      </c>
      <c r="I10157" t="s">
        <v>43</v>
      </c>
    </row>
    <row r="10158" spans="1:9" x14ac:dyDescent="0.25">
      <c r="A10158" s="1">
        <v>41956</v>
      </c>
      <c r="B10158">
        <v>2014</v>
      </c>
      <c r="C10158">
        <v>11</v>
      </c>
      <c r="D10158" t="s">
        <v>15639</v>
      </c>
      <c r="E10158" t="s">
        <v>105</v>
      </c>
      <c r="F10158" t="s">
        <v>11</v>
      </c>
      <c r="G10158" t="s">
        <v>15640</v>
      </c>
      <c r="H10158" t="s">
        <v>21</v>
      </c>
      <c r="I10158" t="s">
        <v>619</v>
      </c>
    </row>
    <row r="10159" spans="1:9" x14ac:dyDescent="0.25">
      <c r="A10159" s="1">
        <v>41956</v>
      </c>
      <c r="B10159">
        <v>2014</v>
      </c>
      <c r="C10159">
        <v>11</v>
      </c>
      <c r="D10159" t="s">
        <v>9239</v>
      </c>
      <c r="E10159" t="s">
        <v>15641</v>
      </c>
      <c r="F10159" t="s">
        <v>57</v>
      </c>
      <c r="G10159" t="s">
        <v>15642</v>
      </c>
      <c r="H10159" t="s">
        <v>13</v>
      </c>
      <c r="I10159" t="s">
        <v>14</v>
      </c>
    </row>
    <row r="10160" spans="1:9" x14ac:dyDescent="0.25">
      <c r="A10160" s="1">
        <v>41956</v>
      </c>
      <c r="B10160">
        <v>2014</v>
      </c>
      <c r="C10160">
        <v>11</v>
      </c>
      <c r="D10160" t="s">
        <v>5376</v>
      </c>
      <c r="E10160" t="s">
        <v>109</v>
      </c>
      <c r="F10160" t="s">
        <v>110</v>
      </c>
      <c r="G10160" t="s">
        <v>15643</v>
      </c>
      <c r="H10160" t="s">
        <v>21</v>
      </c>
      <c r="I10160" t="s">
        <v>213</v>
      </c>
    </row>
    <row r="10161" spans="1:9" x14ac:dyDescent="0.25">
      <c r="A10161" s="1">
        <v>41956</v>
      </c>
      <c r="B10161">
        <v>2014</v>
      </c>
      <c r="C10161">
        <v>11</v>
      </c>
      <c r="D10161" t="s">
        <v>5376</v>
      </c>
      <c r="E10161" t="s">
        <v>109</v>
      </c>
      <c r="F10161" t="s">
        <v>110</v>
      </c>
      <c r="G10161" t="s">
        <v>15644</v>
      </c>
      <c r="H10161" t="s">
        <v>21</v>
      </c>
      <c r="I10161" t="s">
        <v>213</v>
      </c>
    </row>
    <row r="10162" spans="1:9" x14ac:dyDescent="0.25">
      <c r="A10162" s="1">
        <v>41955</v>
      </c>
      <c r="B10162">
        <v>2014</v>
      </c>
      <c r="C10162">
        <v>11</v>
      </c>
      <c r="D10162" t="s">
        <v>13718</v>
      </c>
      <c r="E10162" t="s">
        <v>1561</v>
      </c>
      <c r="F10162" t="s">
        <v>36</v>
      </c>
      <c r="G10162" t="s">
        <v>15645</v>
      </c>
      <c r="H10162" t="s">
        <v>13</v>
      </c>
      <c r="I10162" t="s">
        <v>14</v>
      </c>
    </row>
    <row r="10163" spans="1:9" x14ac:dyDescent="0.25">
      <c r="A10163" s="1">
        <v>41955</v>
      </c>
      <c r="B10163">
        <v>2014</v>
      </c>
      <c r="C10163">
        <v>11</v>
      </c>
      <c r="D10163" t="s">
        <v>6981</v>
      </c>
      <c r="E10163" t="s">
        <v>1561</v>
      </c>
      <c r="F10163" t="s">
        <v>36</v>
      </c>
      <c r="G10163" t="s">
        <v>15646</v>
      </c>
      <c r="H10163" t="s">
        <v>13</v>
      </c>
      <c r="I10163" t="s">
        <v>14</v>
      </c>
    </row>
    <row r="10164" spans="1:9" x14ac:dyDescent="0.25">
      <c r="A10164" s="1">
        <v>41955</v>
      </c>
      <c r="B10164">
        <v>2014</v>
      </c>
      <c r="C10164">
        <v>11</v>
      </c>
      <c r="D10164" t="s">
        <v>6979</v>
      </c>
      <c r="E10164" t="s">
        <v>1561</v>
      </c>
      <c r="F10164" t="s">
        <v>36</v>
      </c>
      <c r="G10164" t="s">
        <v>15647</v>
      </c>
      <c r="H10164" t="s">
        <v>13</v>
      </c>
      <c r="I10164" t="s">
        <v>14</v>
      </c>
    </row>
    <row r="10165" spans="1:9" x14ac:dyDescent="0.25">
      <c r="A10165" s="1">
        <v>41955</v>
      </c>
      <c r="B10165">
        <v>2014</v>
      </c>
      <c r="C10165">
        <v>11</v>
      </c>
      <c r="D10165" t="s">
        <v>15648</v>
      </c>
      <c r="E10165" t="s">
        <v>1561</v>
      </c>
      <c r="F10165" t="s">
        <v>36</v>
      </c>
      <c r="G10165" t="s">
        <v>15649</v>
      </c>
      <c r="H10165" t="s">
        <v>13</v>
      </c>
      <c r="I10165" t="s">
        <v>14</v>
      </c>
    </row>
    <row r="10166" spans="1:9" x14ac:dyDescent="0.25">
      <c r="A10166" s="1">
        <v>41955</v>
      </c>
      <c r="B10166">
        <v>2014</v>
      </c>
      <c r="C10166">
        <v>11</v>
      </c>
      <c r="D10166" t="s">
        <v>3958</v>
      </c>
      <c r="E10166" t="s">
        <v>1561</v>
      </c>
      <c r="F10166" t="s">
        <v>36</v>
      </c>
      <c r="G10166" t="s">
        <v>15650</v>
      </c>
      <c r="H10166" t="s">
        <v>13</v>
      </c>
      <c r="I10166" t="s">
        <v>14</v>
      </c>
    </row>
    <row r="10167" spans="1:9" x14ac:dyDescent="0.25">
      <c r="A10167" s="1">
        <v>41955</v>
      </c>
      <c r="B10167">
        <v>2014</v>
      </c>
      <c r="C10167">
        <v>11</v>
      </c>
      <c r="D10167" t="s">
        <v>15651</v>
      </c>
      <c r="E10167" t="s">
        <v>329</v>
      </c>
      <c r="F10167" t="s">
        <v>36</v>
      </c>
      <c r="G10167" t="s">
        <v>15652</v>
      </c>
      <c r="H10167" t="s">
        <v>32</v>
      </c>
      <c r="I10167" t="s">
        <v>226</v>
      </c>
    </row>
    <row r="10168" spans="1:9" x14ac:dyDescent="0.25">
      <c r="A10168" s="1">
        <v>41955</v>
      </c>
      <c r="B10168">
        <v>2014</v>
      </c>
      <c r="C10168">
        <v>11</v>
      </c>
      <c r="D10168" t="s">
        <v>15653</v>
      </c>
      <c r="E10168" t="s">
        <v>1561</v>
      </c>
      <c r="F10168" t="s">
        <v>36</v>
      </c>
      <c r="G10168" t="s">
        <v>15654</v>
      </c>
      <c r="H10168" t="s">
        <v>21</v>
      </c>
      <c r="I10168" t="s">
        <v>1928</v>
      </c>
    </row>
    <row r="10169" spans="1:9" x14ac:dyDescent="0.25">
      <c r="A10169" s="1">
        <v>41955</v>
      </c>
      <c r="B10169">
        <v>2014</v>
      </c>
      <c r="C10169">
        <v>11</v>
      </c>
      <c r="D10169" t="s">
        <v>15655</v>
      </c>
      <c r="E10169" t="s">
        <v>1561</v>
      </c>
      <c r="F10169" t="s">
        <v>36</v>
      </c>
      <c r="G10169" t="s">
        <v>15656</v>
      </c>
      <c r="H10169" t="s">
        <v>21</v>
      </c>
      <c r="I10169" t="s">
        <v>59</v>
      </c>
    </row>
    <row r="10170" spans="1:9" x14ac:dyDescent="0.25">
      <c r="A10170" s="1">
        <v>41955</v>
      </c>
      <c r="B10170">
        <v>2014</v>
      </c>
      <c r="C10170">
        <v>11</v>
      </c>
      <c r="D10170" t="s">
        <v>15657</v>
      </c>
      <c r="E10170" t="s">
        <v>1561</v>
      </c>
      <c r="F10170" t="s">
        <v>36</v>
      </c>
      <c r="G10170" t="s">
        <v>15658</v>
      </c>
      <c r="H10170" t="s">
        <v>21</v>
      </c>
      <c r="I10170" t="s">
        <v>22</v>
      </c>
    </row>
    <row r="10171" spans="1:9" x14ac:dyDescent="0.25">
      <c r="A10171" s="1">
        <v>41955</v>
      </c>
      <c r="B10171">
        <v>2014</v>
      </c>
      <c r="C10171">
        <v>11</v>
      </c>
      <c r="D10171" t="s">
        <v>15659</v>
      </c>
      <c r="E10171" t="s">
        <v>46</v>
      </c>
      <c r="F10171" t="s">
        <v>46</v>
      </c>
      <c r="G10171" t="s">
        <v>15660</v>
      </c>
      <c r="H10171" t="s">
        <v>32</v>
      </c>
      <c r="I10171" t="s">
        <v>43</v>
      </c>
    </row>
    <row r="10172" spans="1:9" x14ac:dyDescent="0.25">
      <c r="A10172" s="1">
        <v>41955</v>
      </c>
      <c r="B10172">
        <v>2014</v>
      </c>
      <c r="C10172">
        <v>11</v>
      </c>
      <c r="D10172" t="s">
        <v>8211</v>
      </c>
      <c r="E10172" t="s">
        <v>1526</v>
      </c>
      <c r="F10172" t="s">
        <v>218</v>
      </c>
      <c r="G10172" t="s">
        <v>15661</v>
      </c>
      <c r="H10172" t="s">
        <v>13</v>
      </c>
      <c r="I10172" t="s">
        <v>14</v>
      </c>
    </row>
    <row r="10173" spans="1:9" x14ac:dyDescent="0.25">
      <c r="A10173" s="1">
        <v>41955</v>
      </c>
      <c r="B10173">
        <v>2014</v>
      </c>
      <c r="C10173">
        <v>11</v>
      </c>
      <c r="D10173" t="s">
        <v>1462</v>
      </c>
      <c r="E10173" t="s">
        <v>1526</v>
      </c>
      <c r="F10173" t="s">
        <v>218</v>
      </c>
      <c r="G10173" t="s">
        <v>15662</v>
      </c>
      <c r="H10173" t="s">
        <v>13</v>
      </c>
      <c r="I10173" t="s">
        <v>14</v>
      </c>
    </row>
    <row r="10174" spans="1:9" x14ac:dyDescent="0.25">
      <c r="A10174" s="1">
        <v>41955</v>
      </c>
      <c r="B10174">
        <v>2014</v>
      </c>
      <c r="C10174">
        <v>11</v>
      </c>
      <c r="D10174" t="s">
        <v>15663</v>
      </c>
      <c r="E10174" t="s">
        <v>1526</v>
      </c>
      <c r="F10174" t="s">
        <v>218</v>
      </c>
      <c r="G10174" t="s">
        <v>15664</v>
      </c>
      <c r="H10174" t="s">
        <v>13</v>
      </c>
      <c r="I10174" t="s">
        <v>14</v>
      </c>
    </row>
    <row r="10175" spans="1:9" x14ac:dyDescent="0.25">
      <c r="A10175" s="1">
        <v>41955</v>
      </c>
      <c r="B10175">
        <v>2014</v>
      </c>
      <c r="C10175">
        <v>11</v>
      </c>
      <c r="D10175" t="s">
        <v>15665</v>
      </c>
      <c r="E10175" t="s">
        <v>1526</v>
      </c>
      <c r="F10175" t="s">
        <v>218</v>
      </c>
      <c r="G10175" t="s">
        <v>15666</v>
      </c>
      <c r="H10175" t="s">
        <v>21</v>
      </c>
      <c r="I10175" t="s">
        <v>59</v>
      </c>
    </row>
    <row r="10176" spans="1:9" x14ac:dyDescent="0.25">
      <c r="A10176" s="1">
        <v>41954</v>
      </c>
      <c r="B10176">
        <v>2014</v>
      </c>
      <c r="C10176">
        <v>11</v>
      </c>
      <c r="D10176" t="s">
        <v>15667</v>
      </c>
      <c r="E10176" t="s">
        <v>35</v>
      </c>
      <c r="F10176" t="s">
        <v>36</v>
      </c>
      <c r="G10176" t="s">
        <v>15668</v>
      </c>
      <c r="H10176" t="s">
        <v>21</v>
      </c>
      <c r="I10176" t="s">
        <v>59</v>
      </c>
    </row>
    <row r="10177" spans="1:9" x14ac:dyDescent="0.25">
      <c r="A10177" s="1">
        <v>41954</v>
      </c>
      <c r="B10177">
        <v>2014</v>
      </c>
      <c r="C10177">
        <v>11</v>
      </c>
      <c r="D10177" t="s">
        <v>15669</v>
      </c>
      <c r="E10177" t="s">
        <v>87</v>
      </c>
      <c r="F10177" t="s">
        <v>36</v>
      </c>
      <c r="G10177" t="s">
        <v>15670</v>
      </c>
      <c r="H10177" t="s">
        <v>21</v>
      </c>
      <c r="I10177" t="s">
        <v>146</v>
      </c>
    </row>
    <row r="10178" spans="1:9" x14ac:dyDescent="0.25">
      <c r="A10178" s="1">
        <v>41954</v>
      </c>
      <c r="B10178">
        <v>2014</v>
      </c>
      <c r="C10178">
        <v>11</v>
      </c>
      <c r="D10178" t="s">
        <v>15631</v>
      </c>
      <c r="E10178" t="s">
        <v>680</v>
      </c>
      <c r="F10178" t="s">
        <v>258</v>
      </c>
      <c r="G10178" t="s">
        <v>15671</v>
      </c>
      <c r="H10178" t="s">
        <v>38</v>
      </c>
      <c r="I10178" t="s">
        <v>1589</v>
      </c>
    </row>
    <row r="10179" spans="1:9" x14ac:dyDescent="0.25">
      <c r="A10179" s="1">
        <v>41954</v>
      </c>
      <c r="B10179">
        <v>2014</v>
      </c>
      <c r="C10179">
        <v>11</v>
      </c>
      <c r="D10179" t="s">
        <v>15672</v>
      </c>
      <c r="E10179" t="s">
        <v>1093</v>
      </c>
      <c r="F10179" t="s">
        <v>11</v>
      </c>
      <c r="G10179" t="s">
        <v>15673</v>
      </c>
      <c r="H10179" t="s">
        <v>13</v>
      </c>
      <c r="I10179" t="s">
        <v>174</v>
      </c>
    </row>
    <row r="10180" spans="1:9" x14ac:dyDescent="0.25">
      <c r="A10180" s="1">
        <v>41954</v>
      </c>
      <c r="B10180">
        <v>2014</v>
      </c>
      <c r="C10180">
        <v>11</v>
      </c>
      <c r="D10180" t="s">
        <v>15674</v>
      </c>
      <c r="E10180" t="s">
        <v>24</v>
      </c>
      <c r="F10180" t="s">
        <v>11</v>
      </c>
      <c r="G10180" t="s">
        <v>15675</v>
      </c>
      <c r="H10180" t="s">
        <v>13</v>
      </c>
      <c r="I10180" t="s">
        <v>14</v>
      </c>
    </row>
    <row r="10181" spans="1:9" x14ac:dyDescent="0.25">
      <c r="A10181" s="1">
        <v>41954</v>
      </c>
      <c r="B10181">
        <v>2014</v>
      </c>
      <c r="C10181">
        <v>11</v>
      </c>
      <c r="D10181" t="s">
        <v>15676</v>
      </c>
      <c r="E10181" t="s">
        <v>24</v>
      </c>
      <c r="F10181" t="s">
        <v>11</v>
      </c>
      <c r="G10181" t="s">
        <v>15246</v>
      </c>
      <c r="H10181" t="s">
        <v>21</v>
      </c>
      <c r="I10181" t="s">
        <v>59</v>
      </c>
    </row>
    <row r="10182" spans="1:9" x14ac:dyDescent="0.25">
      <c r="A10182" s="1">
        <v>41954</v>
      </c>
      <c r="B10182">
        <v>2014</v>
      </c>
      <c r="C10182">
        <v>11</v>
      </c>
      <c r="D10182" t="s">
        <v>15677</v>
      </c>
      <c r="E10182" t="s">
        <v>120</v>
      </c>
      <c r="F10182" t="s">
        <v>11</v>
      </c>
      <c r="G10182" t="s">
        <v>15678</v>
      </c>
      <c r="H10182" t="s">
        <v>21</v>
      </c>
      <c r="I10182" t="s">
        <v>133</v>
      </c>
    </row>
    <row r="10183" spans="1:9" x14ac:dyDescent="0.25">
      <c r="A10183" s="1">
        <v>41954</v>
      </c>
      <c r="B10183">
        <v>2014</v>
      </c>
      <c r="C10183">
        <v>11</v>
      </c>
      <c r="D10183" t="s">
        <v>3634</v>
      </c>
      <c r="E10183" t="s">
        <v>24</v>
      </c>
      <c r="F10183" t="s">
        <v>11</v>
      </c>
      <c r="G10183" t="s">
        <v>15679</v>
      </c>
      <c r="H10183" t="s">
        <v>21</v>
      </c>
      <c r="I10183" t="s">
        <v>247</v>
      </c>
    </row>
    <row r="10184" spans="1:9" x14ac:dyDescent="0.25">
      <c r="A10184" s="1">
        <v>41954</v>
      </c>
      <c r="B10184">
        <v>2014</v>
      </c>
      <c r="C10184">
        <v>11</v>
      </c>
      <c r="D10184" t="s">
        <v>3634</v>
      </c>
      <c r="E10184" t="s">
        <v>24</v>
      </c>
      <c r="F10184" t="s">
        <v>11</v>
      </c>
      <c r="G10184" t="s">
        <v>15680</v>
      </c>
      <c r="H10184" t="s">
        <v>21</v>
      </c>
      <c r="I10184" t="s">
        <v>247</v>
      </c>
    </row>
    <row r="10185" spans="1:9" x14ac:dyDescent="0.25">
      <c r="A10185" s="1">
        <v>41953</v>
      </c>
      <c r="B10185">
        <v>2014</v>
      </c>
      <c r="C10185">
        <v>11</v>
      </c>
      <c r="D10185" t="s">
        <v>6603</v>
      </c>
      <c r="E10185" t="s">
        <v>18</v>
      </c>
      <c r="F10185" t="s">
        <v>19</v>
      </c>
      <c r="G10185" t="s">
        <v>15535</v>
      </c>
      <c r="H10185" t="s">
        <v>13</v>
      </c>
      <c r="I10185" t="s">
        <v>14</v>
      </c>
    </row>
    <row r="10186" spans="1:9" x14ac:dyDescent="0.25">
      <c r="A10186" s="1">
        <v>41953</v>
      </c>
      <c r="B10186">
        <v>2014</v>
      </c>
      <c r="C10186">
        <v>11</v>
      </c>
      <c r="D10186" t="s">
        <v>12971</v>
      </c>
      <c r="E10186" t="s">
        <v>87</v>
      </c>
      <c r="F10186" t="s">
        <v>36</v>
      </c>
      <c r="G10186" t="s">
        <v>15681</v>
      </c>
      <c r="H10186" t="s">
        <v>13</v>
      </c>
      <c r="I10186" t="s">
        <v>14</v>
      </c>
    </row>
    <row r="10187" spans="1:9" x14ac:dyDescent="0.25">
      <c r="A10187" s="1">
        <v>41953</v>
      </c>
      <c r="B10187">
        <v>2014</v>
      </c>
      <c r="C10187">
        <v>11</v>
      </c>
      <c r="D10187" t="s">
        <v>15682</v>
      </c>
      <c r="E10187" t="s">
        <v>123</v>
      </c>
      <c r="F10187" t="s">
        <v>11</v>
      </c>
      <c r="G10187" t="s">
        <v>15683</v>
      </c>
      <c r="H10187" t="s">
        <v>13</v>
      </c>
      <c r="I10187" t="s">
        <v>14</v>
      </c>
    </row>
    <row r="10188" spans="1:9" x14ac:dyDescent="0.25">
      <c r="A10188" s="1">
        <v>41953</v>
      </c>
      <c r="B10188">
        <v>2014</v>
      </c>
      <c r="C10188">
        <v>11</v>
      </c>
      <c r="D10188" t="s">
        <v>15684</v>
      </c>
      <c r="E10188" t="s">
        <v>120</v>
      </c>
      <c r="F10188" t="s">
        <v>11</v>
      </c>
      <c r="G10188" t="s">
        <v>15685</v>
      </c>
      <c r="H10188" t="s">
        <v>21</v>
      </c>
      <c r="I10188" t="s">
        <v>2101</v>
      </c>
    </row>
    <row r="10189" spans="1:9" x14ac:dyDescent="0.25">
      <c r="A10189" s="1">
        <v>41953</v>
      </c>
      <c r="B10189">
        <v>2014</v>
      </c>
      <c r="C10189">
        <v>11</v>
      </c>
      <c r="D10189" t="s">
        <v>15686</v>
      </c>
      <c r="E10189" t="s">
        <v>138</v>
      </c>
      <c r="F10189" t="s">
        <v>139</v>
      </c>
      <c r="G10189" t="s">
        <v>15687</v>
      </c>
      <c r="H10189" t="s">
        <v>38</v>
      </c>
      <c r="I10189" t="s">
        <v>244</v>
      </c>
    </row>
    <row r="10190" spans="1:9" x14ac:dyDescent="0.25">
      <c r="A10190" s="1">
        <v>41952</v>
      </c>
      <c r="B10190">
        <v>2014</v>
      </c>
      <c r="C10190">
        <v>11</v>
      </c>
      <c r="D10190" t="s">
        <v>11142</v>
      </c>
      <c r="E10190" t="s">
        <v>95</v>
      </c>
      <c r="F10190" t="s">
        <v>62</v>
      </c>
      <c r="G10190" t="s">
        <v>15688</v>
      </c>
      <c r="H10190" t="s">
        <v>21</v>
      </c>
      <c r="I10190" t="s">
        <v>210</v>
      </c>
    </row>
    <row r="10191" spans="1:9" x14ac:dyDescent="0.25">
      <c r="A10191" s="1">
        <v>41951</v>
      </c>
      <c r="B10191">
        <v>2014</v>
      </c>
      <c r="C10191">
        <v>11</v>
      </c>
      <c r="D10191" t="s">
        <v>15689</v>
      </c>
      <c r="E10191" t="s">
        <v>816</v>
      </c>
      <c r="F10191" t="s">
        <v>78</v>
      </c>
      <c r="G10191" t="s">
        <v>15690</v>
      </c>
      <c r="H10191" t="s">
        <v>32</v>
      </c>
      <c r="I10191" t="s">
        <v>379</v>
      </c>
    </row>
    <row r="10192" spans="1:9" x14ac:dyDescent="0.25">
      <c r="A10192" s="1">
        <v>41951</v>
      </c>
      <c r="B10192">
        <v>2014</v>
      </c>
      <c r="C10192">
        <v>11</v>
      </c>
      <c r="D10192" t="s">
        <v>6870</v>
      </c>
      <c r="E10192" t="s">
        <v>24</v>
      </c>
      <c r="F10192" t="s">
        <v>11</v>
      </c>
      <c r="G10192" t="s">
        <v>15691</v>
      </c>
      <c r="H10192" t="s">
        <v>13</v>
      </c>
      <c r="I10192" t="s">
        <v>14</v>
      </c>
    </row>
    <row r="10193" spans="1:9" x14ac:dyDescent="0.25">
      <c r="A10193" s="1">
        <v>41951</v>
      </c>
      <c r="B10193">
        <v>2014</v>
      </c>
      <c r="C10193">
        <v>11</v>
      </c>
      <c r="D10193" t="s">
        <v>14408</v>
      </c>
      <c r="E10193" t="s">
        <v>24</v>
      </c>
      <c r="F10193" t="s">
        <v>11</v>
      </c>
      <c r="G10193" t="s">
        <v>15692</v>
      </c>
      <c r="H10193" t="s">
        <v>13</v>
      </c>
      <c r="I10193" t="s">
        <v>14</v>
      </c>
    </row>
    <row r="10194" spans="1:9" x14ac:dyDescent="0.25">
      <c r="A10194" s="1">
        <v>41951</v>
      </c>
      <c r="B10194">
        <v>2014</v>
      </c>
      <c r="C10194">
        <v>11</v>
      </c>
      <c r="D10194" t="s">
        <v>15693</v>
      </c>
      <c r="E10194" t="s">
        <v>736</v>
      </c>
      <c r="F10194" t="s">
        <v>11</v>
      </c>
      <c r="G10194" t="s">
        <v>15694</v>
      </c>
      <c r="H10194" t="s">
        <v>21</v>
      </c>
      <c r="I10194" t="s">
        <v>59</v>
      </c>
    </row>
    <row r="10195" spans="1:9" x14ac:dyDescent="0.25">
      <c r="A10195" s="1">
        <v>41951</v>
      </c>
      <c r="B10195">
        <v>2014</v>
      </c>
      <c r="C10195">
        <v>11</v>
      </c>
      <c r="D10195" t="s">
        <v>15695</v>
      </c>
      <c r="E10195" t="s">
        <v>24</v>
      </c>
      <c r="F10195" t="s">
        <v>11</v>
      </c>
      <c r="G10195" t="s">
        <v>15696</v>
      </c>
      <c r="H10195" t="s">
        <v>21</v>
      </c>
      <c r="I10195" t="s">
        <v>59</v>
      </c>
    </row>
    <row r="10196" spans="1:9" x14ac:dyDescent="0.25">
      <c r="A10196" s="1">
        <v>41951</v>
      </c>
      <c r="B10196">
        <v>2014</v>
      </c>
      <c r="C10196">
        <v>11</v>
      </c>
      <c r="D10196" t="s">
        <v>15697</v>
      </c>
      <c r="E10196" t="s">
        <v>24</v>
      </c>
      <c r="F10196" t="s">
        <v>11</v>
      </c>
      <c r="G10196" t="s">
        <v>15698</v>
      </c>
      <c r="H10196" t="s">
        <v>21</v>
      </c>
      <c r="I10196" t="s">
        <v>59</v>
      </c>
    </row>
    <row r="10197" spans="1:9" x14ac:dyDescent="0.25">
      <c r="A10197" s="1">
        <v>41951</v>
      </c>
      <c r="B10197">
        <v>2014</v>
      </c>
      <c r="C10197">
        <v>11</v>
      </c>
      <c r="D10197" t="s">
        <v>15699</v>
      </c>
      <c r="E10197" t="s">
        <v>24</v>
      </c>
      <c r="F10197" t="s">
        <v>11</v>
      </c>
      <c r="G10197" t="s">
        <v>15700</v>
      </c>
      <c r="H10197" t="s">
        <v>21</v>
      </c>
      <c r="I10197" t="s">
        <v>59</v>
      </c>
    </row>
    <row r="10198" spans="1:9" x14ac:dyDescent="0.25">
      <c r="A10198" s="1">
        <v>41951</v>
      </c>
      <c r="B10198">
        <v>2014</v>
      </c>
      <c r="C10198">
        <v>11</v>
      </c>
      <c r="D10198" t="s">
        <v>15701</v>
      </c>
      <c r="E10198" t="s">
        <v>138</v>
      </c>
      <c r="F10198" t="s">
        <v>139</v>
      </c>
      <c r="G10198" t="s">
        <v>15702</v>
      </c>
      <c r="H10198" t="s">
        <v>13</v>
      </c>
      <c r="I10198" t="s">
        <v>14</v>
      </c>
    </row>
    <row r="10199" spans="1:9" x14ac:dyDescent="0.25">
      <c r="A10199" s="1">
        <v>41950</v>
      </c>
      <c r="B10199">
        <v>2014</v>
      </c>
      <c r="C10199">
        <v>11</v>
      </c>
      <c r="D10199" t="s">
        <v>12663</v>
      </c>
      <c r="E10199" t="s">
        <v>816</v>
      </c>
      <c r="F10199" t="s">
        <v>78</v>
      </c>
      <c r="G10199" t="s">
        <v>15703</v>
      </c>
      <c r="H10199" t="s">
        <v>21</v>
      </c>
      <c r="I10199" t="s">
        <v>133</v>
      </c>
    </row>
    <row r="10200" spans="1:9" x14ac:dyDescent="0.25">
      <c r="A10200" s="1">
        <v>41950</v>
      </c>
      <c r="B10200">
        <v>2014</v>
      </c>
      <c r="C10200">
        <v>11</v>
      </c>
      <c r="D10200" t="s">
        <v>2307</v>
      </c>
      <c r="E10200" t="s">
        <v>1151</v>
      </c>
      <c r="F10200" t="s">
        <v>36</v>
      </c>
      <c r="G10200" t="s">
        <v>15704</v>
      </c>
      <c r="H10200" t="s">
        <v>32</v>
      </c>
      <c r="I10200" t="s">
        <v>43</v>
      </c>
    </row>
    <row r="10201" spans="1:9" x14ac:dyDescent="0.25">
      <c r="A10201" s="1">
        <v>41950</v>
      </c>
      <c r="B10201">
        <v>2014</v>
      </c>
      <c r="C10201">
        <v>11</v>
      </c>
      <c r="D10201" t="s">
        <v>15705</v>
      </c>
      <c r="E10201" t="s">
        <v>41</v>
      </c>
      <c r="F10201" t="s">
        <v>36</v>
      </c>
      <c r="G10201" t="s">
        <v>15706</v>
      </c>
      <c r="H10201" t="s">
        <v>21</v>
      </c>
      <c r="I10201" t="s">
        <v>59</v>
      </c>
    </row>
    <row r="10202" spans="1:9" x14ac:dyDescent="0.25">
      <c r="A10202" s="1">
        <v>41950</v>
      </c>
      <c r="B10202">
        <v>2014</v>
      </c>
      <c r="C10202">
        <v>11</v>
      </c>
      <c r="D10202" t="s">
        <v>15707</v>
      </c>
      <c r="E10202" t="s">
        <v>1526</v>
      </c>
      <c r="F10202" t="s">
        <v>218</v>
      </c>
      <c r="G10202" t="s">
        <v>15708</v>
      </c>
      <c r="H10202" t="s">
        <v>21</v>
      </c>
      <c r="I10202" t="s">
        <v>989</v>
      </c>
    </row>
    <row r="10203" spans="1:9" x14ac:dyDescent="0.25">
      <c r="A10203" s="1">
        <v>41950</v>
      </c>
      <c r="B10203">
        <v>2014</v>
      </c>
      <c r="C10203">
        <v>11</v>
      </c>
      <c r="D10203" t="s">
        <v>6911</v>
      </c>
      <c r="E10203" t="s">
        <v>115</v>
      </c>
      <c r="F10203" t="s">
        <v>11</v>
      </c>
      <c r="G10203" t="s">
        <v>15709</v>
      </c>
      <c r="H10203" t="s">
        <v>38</v>
      </c>
      <c r="I10203" t="s">
        <v>67</v>
      </c>
    </row>
    <row r="10204" spans="1:9" x14ac:dyDescent="0.25">
      <c r="A10204" s="1">
        <v>41950</v>
      </c>
      <c r="B10204">
        <v>2014</v>
      </c>
      <c r="C10204">
        <v>11</v>
      </c>
      <c r="D10204" t="s">
        <v>15710</v>
      </c>
      <c r="E10204" t="s">
        <v>24</v>
      </c>
      <c r="F10204" t="s">
        <v>11</v>
      </c>
      <c r="G10204" t="s">
        <v>15711</v>
      </c>
      <c r="H10204" t="s">
        <v>21</v>
      </c>
      <c r="I10204" t="s">
        <v>59</v>
      </c>
    </row>
    <row r="10205" spans="1:9" x14ac:dyDescent="0.25">
      <c r="A10205" s="1">
        <v>41950</v>
      </c>
      <c r="B10205">
        <v>2014</v>
      </c>
      <c r="C10205">
        <v>11</v>
      </c>
      <c r="D10205" t="s">
        <v>15712</v>
      </c>
      <c r="E10205" t="s">
        <v>109</v>
      </c>
      <c r="F10205" t="s">
        <v>110</v>
      </c>
      <c r="G10205" t="s">
        <v>15713</v>
      </c>
      <c r="H10205" t="s">
        <v>13</v>
      </c>
      <c r="I10205" t="s">
        <v>14</v>
      </c>
    </row>
    <row r="10206" spans="1:9" x14ac:dyDescent="0.25">
      <c r="A10206" s="1">
        <v>41950</v>
      </c>
      <c r="B10206">
        <v>2014</v>
      </c>
      <c r="C10206">
        <v>11</v>
      </c>
      <c r="D10206" t="s">
        <v>15714</v>
      </c>
      <c r="E10206" t="s">
        <v>109</v>
      </c>
      <c r="F10206" t="s">
        <v>110</v>
      </c>
      <c r="G10206" t="s">
        <v>15715</v>
      </c>
      <c r="H10206" t="s">
        <v>21</v>
      </c>
      <c r="I10206" t="s">
        <v>200</v>
      </c>
    </row>
    <row r="10207" spans="1:9" x14ac:dyDescent="0.25">
      <c r="A10207" s="1">
        <v>41949</v>
      </c>
      <c r="B10207">
        <v>2014</v>
      </c>
      <c r="C10207">
        <v>11</v>
      </c>
      <c r="D10207" t="s">
        <v>15716</v>
      </c>
      <c r="E10207" t="s">
        <v>87</v>
      </c>
      <c r="F10207" t="s">
        <v>36</v>
      </c>
      <c r="G10207" t="s">
        <v>15717</v>
      </c>
      <c r="H10207" t="s">
        <v>13</v>
      </c>
      <c r="I10207" t="s">
        <v>14</v>
      </c>
    </row>
    <row r="10208" spans="1:9" x14ac:dyDescent="0.25">
      <c r="A10208" s="1">
        <v>41949</v>
      </c>
      <c r="B10208">
        <v>2014</v>
      </c>
      <c r="C10208">
        <v>11</v>
      </c>
      <c r="D10208" t="s">
        <v>2307</v>
      </c>
      <c r="E10208" t="s">
        <v>87</v>
      </c>
      <c r="F10208" t="s">
        <v>36</v>
      </c>
      <c r="G10208" t="s">
        <v>15718</v>
      </c>
      <c r="H10208" t="s">
        <v>32</v>
      </c>
      <c r="I10208" t="s">
        <v>43</v>
      </c>
    </row>
    <row r="10209" spans="1:9" x14ac:dyDescent="0.25">
      <c r="A10209" s="1">
        <v>41949</v>
      </c>
      <c r="B10209">
        <v>2014</v>
      </c>
      <c r="C10209">
        <v>11</v>
      </c>
      <c r="D10209" t="s">
        <v>2307</v>
      </c>
      <c r="E10209" t="s">
        <v>279</v>
      </c>
      <c r="F10209" t="s">
        <v>36</v>
      </c>
      <c r="G10209" t="s">
        <v>15719</v>
      </c>
      <c r="H10209" t="s">
        <v>32</v>
      </c>
      <c r="I10209" t="s">
        <v>43</v>
      </c>
    </row>
    <row r="10210" spans="1:9" x14ac:dyDescent="0.25">
      <c r="A10210" s="1">
        <v>41949</v>
      </c>
      <c r="B10210">
        <v>2014</v>
      </c>
      <c r="C10210">
        <v>11</v>
      </c>
      <c r="D10210" t="s">
        <v>2307</v>
      </c>
      <c r="E10210" t="s">
        <v>2750</v>
      </c>
      <c r="F10210" t="s">
        <v>36</v>
      </c>
      <c r="G10210" t="s">
        <v>15720</v>
      </c>
      <c r="H10210" t="s">
        <v>32</v>
      </c>
      <c r="I10210" t="s">
        <v>43</v>
      </c>
    </row>
    <row r="10211" spans="1:9" x14ac:dyDescent="0.25">
      <c r="A10211" s="1">
        <v>41949</v>
      </c>
      <c r="B10211">
        <v>2014</v>
      </c>
      <c r="C10211">
        <v>11</v>
      </c>
      <c r="D10211" t="s">
        <v>2307</v>
      </c>
      <c r="E10211" t="s">
        <v>1777</v>
      </c>
      <c r="F10211" t="s">
        <v>36</v>
      </c>
      <c r="G10211" t="s">
        <v>15721</v>
      </c>
      <c r="H10211" t="s">
        <v>32</v>
      </c>
      <c r="I10211" t="s">
        <v>43</v>
      </c>
    </row>
    <row r="10212" spans="1:9" x14ac:dyDescent="0.25">
      <c r="A10212" s="1">
        <v>41949</v>
      </c>
      <c r="B10212">
        <v>2014</v>
      </c>
      <c r="C10212">
        <v>11</v>
      </c>
      <c r="D10212" t="s">
        <v>2307</v>
      </c>
      <c r="E10212" t="s">
        <v>1777</v>
      </c>
      <c r="F10212" t="s">
        <v>36</v>
      </c>
      <c r="G10212" t="s">
        <v>15722</v>
      </c>
      <c r="H10212" t="s">
        <v>32</v>
      </c>
      <c r="I10212" t="s">
        <v>43</v>
      </c>
    </row>
    <row r="10213" spans="1:9" x14ac:dyDescent="0.25">
      <c r="A10213" s="1">
        <v>41949</v>
      </c>
      <c r="B10213">
        <v>2014</v>
      </c>
      <c r="C10213">
        <v>11</v>
      </c>
      <c r="D10213" t="s">
        <v>2307</v>
      </c>
      <c r="E10213" t="s">
        <v>14269</v>
      </c>
      <c r="F10213" t="s">
        <v>36</v>
      </c>
      <c r="G10213" t="s">
        <v>15723</v>
      </c>
      <c r="H10213" t="s">
        <v>32</v>
      </c>
      <c r="I10213" t="s">
        <v>43</v>
      </c>
    </row>
    <row r="10214" spans="1:9" x14ac:dyDescent="0.25">
      <c r="A10214" s="1">
        <v>41949</v>
      </c>
      <c r="B10214">
        <v>2014</v>
      </c>
      <c r="C10214">
        <v>11</v>
      </c>
      <c r="D10214" t="s">
        <v>2124</v>
      </c>
      <c r="E10214" t="s">
        <v>87</v>
      </c>
      <c r="F10214" t="s">
        <v>36</v>
      </c>
      <c r="G10214" t="s">
        <v>15724</v>
      </c>
      <c r="H10214" t="s">
        <v>32</v>
      </c>
      <c r="I10214" t="s">
        <v>157</v>
      </c>
    </row>
    <row r="10215" spans="1:9" x14ac:dyDescent="0.25">
      <c r="A10215" s="1">
        <v>41949</v>
      </c>
      <c r="B10215">
        <v>2014</v>
      </c>
      <c r="C10215">
        <v>11</v>
      </c>
      <c r="D10215" t="s">
        <v>3060</v>
      </c>
      <c r="E10215" t="s">
        <v>35</v>
      </c>
      <c r="F10215" t="s">
        <v>36</v>
      </c>
      <c r="G10215" t="s">
        <v>15725</v>
      </c>
      <c r="H10215" t="s">
        <v>21</v>
      </c>
      <c r="I10215" t="s">
        <v>247</v>
      </c>
    </row>
    <row r="10216" spans="1:9" x14ac:dyDescent="0.25">
      <c r="A10216" s="1">
        <v>41949</v>
      </c>
      <c r="B10216">
        <v>2014</v>
      </c>
      <c r="C10216">
        <v>11</v>
      </c>
      <c r="D10216" t="s">
        <v>250</v>
      </c>
      <c r="E10216" t="s">
        <v>46</v>
      </c>
      <c r="F10216" t="s">
        <v>46</v>
      </c>
      <c r="G10216" t="s">
        <v>15726</v>
      </c>
      <c r="H10216" t="s">
        <v>32</v>
      </c>
      <c r="I10216" t="s">
        <v>462</v>
      </c>
    </row>
    <row r="10217" spans="1:9" x14ac:dyDescent="0.25">
      <c r="A10217" s="1">
        <v>41949</v>
      </c>
      <c r="B10217">
        <v>2014</v>
      </c>
      <c r="C10217">
        <v>11</v>
      </c>
      <c r="D10217" t="s">
        <v>8355</v>
      </c>
      <c r="E10217" t="s">
        <v>24</v>
      </c>
      <c r="F10217" t="s">
        <v>11</v>
      </c>
      <c r="G10217" t="s">
        <v>15727</v>
      </c>
      <c r="H10217" t="s">
        <v>13</v>
      </c>
      <c r="I10217" t="s">
        <v>14</v>
      </c>
    </row>
    <row r="10218" spans="1:9" x14ac:dyDescent="0.25">
      <c r="A10218" s="1">
        <v>41949</v>
      </c>
      <c r="B10218">
        <v>2014</v>
      </c>
      <c r="C10218">
        <v>11</v>
      </c>
      <c r="D10218" t="s">
        <v>8355</v>
      </c>
      <c r="E10218" t="s">
        <v>24</v>
      </c>
      <c r="F10218" t="s">
        <v>11</v>
      </c>
      <c r="G10218" t="s">
        <v>15728</v>
      </c>
      <c r="H10218" t="s">
        <v>38</v>
      </c>
      <c r="I10218" t="s">
        <v>220</v>
      </c>
    </row>
    <row r="10219" spans="1:9" x14ac:dyDescent="0.25">
      <c r="A10219" s="1">
        <v>41949</v>
      </c>
      <c r="B10219">
        <v>2014</v>
      </c>
      <c r="C10219">
        <v>11</v>
      </c>
      <c r="D10219" t="s">
        <v>250</v>
      </c>
      <c r="E10219" t="s">
        <v>24</v>
      </c>
      <c r="F10219" t="s">
        <v>11</v>
      </c>
      <c r="G10219" t="s">
        <v>15729</v>
      </c>
      <c r="H10219" t="s">
        <v>32</v>
      </c>
      <c r="I10219" t="s">
        <v>157</v>
      </c>
    </row>
    <row r="10220" spans="1:9" x14ac:dyDescent="0.25">
      <c r="A10220" s="1">
        <v>41948</v>
      </c>
      <c r="B10220">
        <v>2014</v>
      </c>
      <c r="C10220">
        <v>11</v>
      </c>
      <c r="D10220" t="s">
        <v>1272</v>
      </c>
      <c r="E10220" t="s">
        <v>6832</v>
      </c>
      <c r="F10220" t="s">
        <v>36</v>
      </c>
      <c r="G10220" t="s">
        <v>15730</v>
      </c>
      <c r="H10220" t="s">
        <v>21</v>
      </c>
      <c r="I10220" t="s">
        <v>52</v>
      </c>
    </row>
    <row r="10221" spans="1:9" x14ac:dyDescent="0.25">
      <c r="A10221" s="1">
        <v>41948</v>
      </c>
      <c r="B10221">
        <v>2014</v>
      </c>
      <c r="C10221">
        <v>11</v>
      </c>
      <c r="D10221" t="s">
        <v>15731</v>
      </c>
      <c r="E10221" t="s">
        <v>1526</v>
      </c>
      <c r="F10221" t="s">
        <v>218</v>
      </c>
      <c r="G10221" t="s">
        <v>15732</v>
      </c>
      <c r="H10221" t="s">
        <v>21</v>
      </c>
      <c r="I10221" t="s">
        <v>59</v>
      </c>
    </row>
    <row r="10222" spans="1:9" x14ac:dyDescent="0.25">
      <c r="A10222" s="1">
        <v>41948</v>
      </c>
      <c r="B10222">
        <v>2014</v>
      </c>
      <c r="C10222">
        <v>11</v>
      </c>
      <c r="D10222" t="s">
        <v>15054</v>
      </c>
      <c r="E10222" t="s">
        <v>1526</v>
      </c>
      <c r="F10222" t="s">
        <v>218</v>
      </c>
      <c r="G10222" t="s">
        <v>15666</v>
      </c>
      <c r="H10222" t="s">
        <v>21</v>
      </c>
      <c r="I10222" t="s">
        <v>59</v>
      </c>
    </row>
    <row r="10223" spans="1:9" x14ac:dyDescent="0.25">
      <c r="A10223" s="1">
        <v>41948</v>
      </c>
      <c r="B10223">
        <v>2014</v>
      </c>
      <c r="C10223">
        <v>11</v>
      </c>
      <c r="D10223" t="s">
        <v>4045</v>
      </c>
      <c r="E10223" t="s">
        <v>24</v>
      </c>
      <c r="F10223" t="s">
        <v>11</v>
      </c>
      <c r="G10223" t="s">
        <v>15733</v>
      </c>
      <c r="H10223" t="s">
        <v>21</v>
      </c>
      <c r="I10223" t="s">
        <v>1928</v>
      </c>
    </row>
    <row r="10224" spans="1:9" x14ac:dyDescent="0.25">
      <c r="A10224" s="1">
        <v>41947</v>
      </c>
      <c r="B10224">
        <v>2014</v>
      </c>
      <c r="C10224">
        <v>11</v>
      </c>
      <c r="D10224" t="s">
        <v>12864</v>
      </c>
      <c r="E10224" t="s">
        <v>302</v>
      </c>
      <c r="F10224" t="s">
        <v>303</v>
      </c>
      <c r="G10224" t="s">
        <v>15734</v>
      </c>
      <c r="H10224" t="s">
        <v>38</v>
      </c>
      <c r="I10224" t="s">
        <v>39</v>
      </c>
    </row>
    <row r="10225" spans="1:9" x14ac:dyDescent="0.25">
      <c r="A10225" s="1">
        <v>41947</v>
      </c>
      <c r="B10225">
        <v>2014</v>
      </c>
      <c r="C10225">
        <v>11</v>
      </c>
      <c r="D10225" t="s">
        <v>3248</v>
      </c>
      <c r="E10225" t="s">
        <v>1526</v>
      </c>
      <c r="F10225" t="s">
        <v>218</v>
      </c>
      <c r="G10225" t="s">
        <v>15735</v>
      </c>
      <c r="H10225" t="s">
        <v>21</v>
      </c>
      <c r="I10225" t="s">
        <v>59</v>
      </c>
    </row>
    <row r="10226" spans="1:9" x14ac:dyDescent="0.25">
      <c r="A10226" s="1">
        <v>41947</v>
      </c>
      <c r="B10226">
        <v>2014</v>
      </c>
      <c r="C10226">
        <v>11</v>
      </c>
      <c r="D10226" t="s">
        <v>14844</v>
      </c>
      <c r="E10226" t="s">
        <v>24</v>
      </c>
      <c r="F10226" t="s">
        <v>11</v>
      </c>
      <c r="G10226" t="s">
        <v>15736</v>
      </c>
      <c r="H10226" t="s">
        <v>13</v>
      </c>
      <c r="I10226" t="s">
        <v>14</v>
      </c>
    </row>
    <row r="10227" spans="1:9" x14ac:dyDescent="0.25">
      <c r="A10227" s="1">
        <v>41947</v>
      </c>
      <c r="B10227">
        <v>2014</v>
      </c>
      <c r="C10227">
        <v>11</v>
      </c>
      <c r="D10227" t="s">
        <v>478</v>
      </c>
      <c r="E10227" t="s">
        <v>24</v>
      </c>
      <c r="F10227" t="s">
        <v>11</v>
      </c>
      <c r="G10227" t="s">
        <v>15737</v>
      </c>
      <c r="H10227" t="s">
        <v>32</v>
      </c>
      <c r="I10227" t="s">
        <v>48</v>
      </c>
    </row>
    <row r="10228" spans="1:9" x14ac:dyDescent="0.25">
      <c r="A10228" s="1">
        <v>41947</v>
      </c>
      <c r="B10228">
        <v>2014</v>
      </c>
      <c r="C10228">
        <v>11</v>
      </c>
      <c r="D10228" t="s">
        <v>15738</v>
      </c>
      <c r="E10228" t="s">
        <v>24</v>
      </c>
      <c r="F10228" t="s">
        <v>11</v>
      </c>
      <c r="G10228" t="s">
        <v>15739</v>
      </c>
      <c r="H10228" t="s">
        <v>21</v>
      </c>
      <c r="I10228" t="s">
        <v>22</v>
      </c>
    </row>
    <row r="10229" spans="1:9" x14ac:dyDescent="0.25">
      <c r="A10229" s="1">
        <v>41947</v>
      </c>
      <c r="B10229">
        <v>2014</v>
      </c>
      <c r="C10229">
        <v>11</v>
      </c>
      <c r="D10229" t="s">
        <v>15740</v>
      </c>
      <c r="E10229" t="s">
        <v>56</v>
      </c>
      <c r="F10229" t="s">
        <v>57</v>
      </c>
      <c r="G10229" t="s">
        <v>15741</v>
      </c>
      <c r="H10229" t="s">
        <v>32</v>
      </c>
      <c r="I10229" t="s">
        <v>43</v>
      </c>
    </row>
    <row r="10230" spans="1:9" x14ac:dyDescent="0.25">
      <c r="A10230" s="1">
        <v>41946</v>
      </c>
      <c r="B10230">
        <v>2014</v>
      </c>
      <c r="C10230">
        <v>11</v>
      </c>
      <c r="D10230" t="s">
        <v>15742</v>
      </c>
      <c r="E10230" t="s">
        <v>87</v>
      </c>
      <c r="F10230" t="s">
        <v>36</v>
      </c>
      <c r="G10230" t="s">
        <v>15743</v>
      </c>
      <c r="H10230" t="s">
        <v>38</v>
      </c>
      <c r="I10230" t="s">
        <v>67</v>
      </c>
    </row>
    <row r="10231" spans="1:9" x14ac:dyDescent="0.25">
      <c r="A10231" s="1">
        <v>41946</v>
      </c>
      <c r="B10231">
        <v>2014</v>
      </c>
      <c r="C10231">
        <v>11</v>
      </c>
      <c r="D10231" t="s">
        <v>7078</v>
      </c>
      <c r="E10231" t="s">
        <v>279</v>
      </c>
      <c r="F10231" t="s">
        <v>36</v>
      </c>
      <c r="G10231" t="s">
        <v>15744</v>
      </c>
      <c r="H10231" t="s">
        <v>38</v>
      </c>
      <c r="I10231" t="s">
        <v>67</v>
      </c>
    </row>
    <row r="10232" spans="1:9" x14ac:dyDescent="0.25">
      <c r="A10232" s="1">
        <v>41946</v>
      </c>
      <c r="B10232">
        <v>2014</v>
      </c>
      <c r="C10232">
        <v>11</v>
      </c>
      <c r="D10232" t="s">
        <v>4610</v>
      </c>
      <c r="E10232" t="s">
        <v>24</v>
      </c>
      <c r="F10232" t="s">
        <v>11</v>
      </c>
      <c r="G10232" t="s">
        <v>15745</v>
      </c>
      <c r="H10232" t="s">
        <v>13</v>
      </c>
      <c r="I10232" t="s">
        <v>14</v>
      </c>
    </row>
    <row r="10233" spans="1:9" x14ac:dyDescent="0.25">
      <c r="A10233" s="1">
        <v>41946</v>
      </c>
      <c r="B10233">
        <v>2014</v>
      </c>
      <c r="C10233">
        <v>11</v>
      </c>
      <c r="D10233" t="s">
        <v>15746</v>
      </c>
      <c r="E10233" t="s">
        <v>10</v>
      </c>
      <c r="F10233" t="s">
        <v>11</v>
      </c>
      <c r="G10233" t="s">
        <v>15747</v>
      </c>
      <c r="H10233" t="s">
        <v>38</v>
      </c>
      <c r="I10233" t="s">
        <v>73</v>
      </c>
    </row>
    <row r="10234" spans="1:9" x14ac:dyDescent="0.25">
      <c r="A10234" s="1">
        <v>41944</v>
      </c>
      <c r="B10234">
        <v>2014</v>
      </c>
      <c r="C10234">
        <v>11</v>
      </c>
      <c r="D10234" t="s">
        <v>12114</v>
      </c>
      <c r="E10234" t="s">
        <v>648</v>
      </c>
      <c r="F10234" t="s">
        <v>632</v>
      </c>
      <c r="G10234" t="s">
        <v>15748</v>
      </c>
      <c r="H10234" t="s">
        <v>21</v>
      </c>
      <c r="I10234" t="s">
        <v>133</v>
      </c>
    </row>
    <row r="10235" spans="1:9" x14ac:dyDescent="0.25">
      <c r="A10235" s="1">
        <v>41944</v>
      </c>
      <c r="B10235">
        <v>2014</v>
      </c>
      <c r="C10235">
        <v>11</v>
      </c>
      <c r="D10235" t="s">
        <v>15749</v>
      </c>
      <c r="E10235" t="s">
        <v>24</v>
      </c>
      <c r="F10235" t="s">
        <v>11</v>
      </c>
      <c r="G10235" t="s">
        <v>15750</v>
      </c>
      <c r="H10235" t="s">
        <v>21</v>
      </c>
      <c r="I10235" t="s">
        <v>265</v>
      </c>
    </row>
    <row r="10236" spans="1:9" x14ac:dyDescent="0.25">
      <c r="A10236" s="1">
        <v>41944</v>
      </c>
      <c r="B10236">
        <v>2014</v>
      </c>
      <c r="C10236">
        <v>11</v>
      </c>
      <c r="D10236" t="s">
        <v>15751</v>
      </c>
      <c r="E10236" t="s">
        <v>109</v>
      </c>
      <c r="F10236" t="s">
        <v>110</v>
      </c>
      <c r="G10236" t="s">
        <v>15752</v>
      </c>
      <c r="H10236" t="s">
        <v>32</v>
      </c>
      <c r="I10236" t="s">
        <v>48</v>
      </c>
    </row>
    <row r="10237" spans="1:9" x14ac:dyDescent="0.25">
      <c r="A10237" s="1">
        <v>41943</v>
      </c>
      <c r="B10237">
        <v>2014</v>
      </c>
      <c r="C10237">
        <v>10</v>
      </c>
      <c r="D10237" t="s">
        <v>2124</v>
      </c>
      <c r="E10237" t="s">
        <v>87</v>
      </c>
      <c r="F10237" t="s">
        <v>36</v>
      </c>
      <c r="G10237" t="s">
        <v>15753</v>
      </c>
      <c r="H10237" t="s">
        <v>32</v>
      </c>
      <c r="I10237" t="s">
        <v>157</v>
      </c>
    </row>
    <row r="10238" spans="1:9" x14ac:dyDescent="0.25">
      <c r="A10238" s="1">
        <v>41943</v>
      </c>
      <c r="B10238">
        <v>2014</v>
      </c>
      <c r="C10238">
        <v>10</v>
      </c>
      <c r="D10238" t="s">
        <v>15754</v>
      </c>
      <c r="E10238" t="s">
        <v>680</v>
      </c>
      <c r="F10238" t="s">
        <v>258</v>
      </c>
      <c r="G10238" t="s">
        <v>15755</v>
      </c>
      <c r="H10238" t="s">
        <v>38</v>
      </c>
      <c r="I10238" t="s">
        <v>373</v>
      </c>
    </row>
    <row r="10239" spans="1:9" x14ac:dyDescent="0.25">
      <c r="A10239" s="1">
        <v>41943</v>
      </c>
      <c r="B10239">
        <v>2014</v>
      </c>
      <c r="C10239">
        <v>10</v>
      </c>
      <c r="D10239" t="s">
        <v>15756</v>
      </c>
      <c r="E10239" t="s">
        <v>24</v>
      </c>
      <c r="F10239" t="s">
        <v>11</v>
      </c>
      <c r="G10239" t="s">
        <v>15757</v>
      </c>
      <c r="H10239" t="s">
        <v>13</v>
      </c>
      <c r="I10239" t="s">
        <v>14</v>
      </c>
    </row>
    <row r="10240" spans="1:9" x14ac:dyDescent="0.25">
      <c r="A10240" s="1">
        <v>41943</v>
      </c>
      <c r="B10240">
        <v>2014</v>
      </c>
      <c r="C10240">
        <v>10</v>
      </c>
      <c r="D10240" t="s">
        <v>15758</v>
      </c>
      <c r="E10240" t="s">
        <v>24</v>
      </c>
      <c r="F10240" t="s">
        <v>11</v>
      </c>
      <c r="G10240" t="s">
        <v>15759</v>
      </c>
      <c r="H10240" t="s">
        <v>21</v>
      </c>
      <c r="I10240" t="s">
        <v>146</v>
      </c>
    </row>
    <row r="10241" spans="1:9" x14ac:dyDescent="0.25">
      <c r="A10241" s="1">
        <v>41943</v>
      </c>
      <c r="B10241">
        <v>2014</v>
      </c>
      <c r="C10241">
        <v>10</v>
      </c>
      <c r="D10241" t="s">
        <v>15760</v>
      </c>
      <c r="E10241" t="s">
        <v>105</v>
      </c>
      <c r="F10241" t="s">
        <v>11</v>
      </c>
      <c r="G10241" t="s">
        <v>15750</v>
      </c>
      <c r="H10241" t="s">
        <v>21</v>
      </c>
      <c r="I10241" t="s">
        <v>265</v>
      </c>
    </row>
    <row r="10242" spans="1:9" x14ac:dyDescent="0.25">
      <c r="A10242" s="1">
        <v>41943</v>
      </c>
      <c r="B10242">
        <v>2014</v>
      </c>
      <c r="C10242">
        <v>10</v>
      </c>
      <c r="D10242" t="s">
        <v>2394</v>
      </c>
      <c r="E10242" t="s">
        <v>24</v>
      </c>
      <c r="F10242" t="s">
        <v>11</v>
      </c>
      <c r="G10242" t="s">
        <v>15761</v>
      </c>
      <c r="H10242" t="s">
        <v>21</v>
      </c>
      <c r="I10242" t="s">
        <v>133</v>
      </c>
    </row>
    <row r="10243" spans="1:9" x14ac:dyDescent="0.25">
      <c r="A10243" s="1">
        <v>41943</v>
      </c>
      <c r="B10243">
        <v>2014</v>
      </c>
      <c r="C10243">
        <v>10</v>
      </c>
      <c r="D10243" t="s">
        <v>2394</v>
      </c>
      <c r="E10243" t="s">
        <v>24</v>
      </c>
      <c r="F10243" t="s">
        <v>11</v>
      </c>
      <c r="G10243" t="s">
        <v>15762</v>
      </c>
      <c r="H10243" t="s">
        <v>21</v>
      </c>
      <c r="I10243" t="s">
        <v>133</v>
      </c>
    </row>
    <row r="10244" spans="1:9" x14ac:dyDescent="0.25">
      <c r="A10244" s="1">
        <v>41943</v>
      </c>
      <c r="B10244">
        <v>2014</v>
      </c>
      <c r="C10244">
        <v>10</v>
      </c>
      <c r="D10244" t="s">
        <v>2394</v>
      </c>
      <c r="E10244" t="s">
        <v>24</v>
      </c>
      <c r="F10244" t="s">
        <v>11</v>
      </c>
      <c r="G10244" t="s">
        <v>15763</v>
      </c>
      <c r="H10244" t="s">
        <v>21</v>
      </c>
      <c r="I10244" t="s">
        <v>133</v>
      </c>
    </row>
    <row r="10245" spans="1:9" x14ac:dyDescent="0.25">
      <c r="A10245" s="1">
        <v>41943</v>
      </c>
      <c r="B10245">
        <v>2014</v>
      </c>
      <c r="C10245">
        <v>10</v>
      </c>
      <c r="D10245" t="s">
        <v>2394</v>
      </c>
      <c r="E10245" t="s">
        <v>24</v>
      </c>
      <c r="F10245" t="s">
        <v>11</v>
      </c>
      <c r="G10245" t="s">
        <v>15764</v>
      </c>
      <c r="H10245" t="s">
        <v>21</v>
      </c>
      <c r="I10245" t="s">
        <v>133</v>
      </c>
    </row>
    <row r="10246" spans="1:9" x14ac:dyDescent="0.25">
      <c r="A10246" s="1">
        <v>41943</v>
      </c>
      <c r="B10246">
        <v>2014</v>
      </c>
      <c r="C10246">
        <v>10</v>
      </c>
      <c r="D10246" t="s">
        <v>15765</v>
      </c>
      <c r="E10246" t="s">
        <v>105</v>
      </c>
      <c r="F10246" t="s">
        <v>11</v>
      </c>
      <c r="G10246" t="s">
        <v>15766</v>
      </c>
      <c r="H10246" t="s">
        <v>21</v>
      </c>
      <c r="I10246" t="s">
        <v>133</v>
      </c>
    </row>
    <row r="10247" spans="1:9" x14ac:dyDescent="0.25">
      <c r="A10247" s="1">
        <v>41943</v>
      </c>
      <c r="B10247">
        <v>2014</v>
      </c>
      <c r="C10247">
        <v>10</v>
      </c>
      <c r="D10247" t="s">
        <v>6744</v>
      </c>
      <c r="E10247" t="s">
        <v>2095</v>
      </c>
      <c r="F10247" t="s">
        <v>110</v>
      </c>
      <c r="G10247" t="s">
        <v>15152</v>
      </c>
      <c r="H10247" t="s">
        <v>13</v>
      </c>
      <c r="I10247" t="s">
        <v>14</v>
      </c>
    </row>
    <row r="10248" spans="1:9" x14ac:dyDescent="0.25">
      <c r="A10248" s="1">
        <v>41942</v>
      </c>
      <c r="B10248">
        <v>2014</v>
      </c>
      <c r="C10248">
        <v>10</v>
      </c>
      <c r="D10248" t="s">
        <v>3512</v>
      </c>
      <c r="E10248" t="s">
        <v>329</v>
      </c>
      <c r="F10248" t="s">
        <v>36</v>
      </c>
      <c r="G10248" t="s">
        <v>15767</v>
      </c>
      <c r="H10248" t="s">
        <v>13</v>
      </c>
      <c r="I10248" t="s">
        <v>14</v>
      </c>
    </row>
    <row r="10249" spans="1:9" x14ac:dyDescent="0.25">
      <c r="A10249" s="1">
        <v>41942</v>
      </c>
      <c r="B10249">
        <v>2014</v>
      </c>
      <c r="C10249">
        <v>10</v>
      </c>
      <c r="D10249" t="s">
        <v>7078</v>
      </c>
      <c r="E10249" t="s">
        <v>4933</v>
      </c>
      <c r="F10249" t="s">
        <v>36</v>
      </c>
      <c r="G10249" t="s">
        <v>15768</v>
      </c>
      <c r="H10249" t="s">
        <v>21</v>
      </c>
      <c r="I10249" t="s">
        <v>2101</v>
      </c>
    </row>
    <row r="10250" spans="1:9" x14ac:dyDescent="0.25">
      <c r="A10250" s="1">
        <v>41942</v>
      </c>
      <c r="B10250">
        <v>2014</v>
      </c>
      <c r="C10250">
        <v>10</v>
      </c>
      <c r="D10250" t="s">
        <v>15769</v>
      </c>
      <c r="E10250" t="s">
        <v>1526</v>
      </c>
      <c r="F10250" t="s">
        <v>218</v>
      </c>
      <c r="G10250" t="s">
        <v>15770</v>
      </c>
      <c r="H10250" t="s">
        <v>21</v>
      </c>
      <c r="I10250" t="s">
        <v>210</v>
      </c>
    </row>
    <row r="10251" spans="1:9" x14ac:dyDescent="0.25">
      <c r="A10251" s="1">
        <v>41942</v>
      </c>
      <c r="B10251">
        <v>2014</v>
      </c>
      <c r="C10251">
        <v>10</v>
      </c>
      <c r="D10251" t="s">
        <v>15771</v>
      </c>
      <c r="E10251" t="s">
        <v>1526</v>
      </c>
      <c r="F10251" t="s">
        <v>218</v>
      </c>
      <c r="G10251" t="s">
        <v>15772</v>
      </c>
      <c r="H10251" t="s">
        <v>21</v>
      </c>
      <c r="I10251" t="s">
        <v>210</v>
      </c>
    </row>
    <row r="10252" spans="1:9" x14ac:dyDescent="0.25">
      <c r="A10252" s="1">
        <v>41942</v>
      </c>
      <c r="B10252">
        <v>2014</v>
      </c>
      <c r="C10252">
        <v>10</v>
      </c>
      <c r="D10252" t="s">
        <v>15773</v>
      </c>
      <c r="E10252" t="s">
        <v>24</v>
      </c>
      <c r="F10252" t="s">
        <v>11</v>
      </c>
      <c r="G10252" t="s">
        <v>15774</v>
      </c>
      <c r="H10252" t="s">
        <v>13</v>
      </c>
      <c r="I10252" t="s">
        <v>14</v>
      </c>
    </row>
    <row r="10253" spans="1:9" x14ac:dyDescent="0.25">
      <c r="A10253" s="1">
        <v>41942</v>
      </c>
      <c r="B10253">
        <v>2014</v>
      </c>
      <c r="C10253">
        <v>10</v>
      </c>
      <c r="D10253" t="s">
        <v>108</v>
      </c>
      <c r="E10253" t="s">
        <v>24</v>
      </c>
      <c r="F10253" t="s">
        <v>11</v>
      </c>
      <c r="G10253" t="s">
        <v>15775</v>
      </c>
      <c r="H10253" t="s">
        <v>32</v>
      </c>
      <c r="I10253" t="s">
        <v>48</v>
      </c>
    </row>
    <row r="10254" spans="1:9" x14ac:dyDescent="0.25">
      <c r="A10254" s="1">
        <v>41942</v>
      </c>
      <c r="B10254">
        <v>2014</v>
      </c>
      <c r="C10254">
        <v>10</v>
      </c>
      <c r="D10254" t="s">
        <v>15776</v>
      </c>
      <c r="E10254" t="s">
        <v>24</v>
      </c>
      <c r="F10254" t="s">
        <v>11</v>
      </c>
      <c r="G10254" t="s">
        <v>15777</v>
      </c>
      <c r="H10254" t="s">
        <v>21</v>
      </c>
      <c r="I10254" t="s">
        <v>59</v>
      </c>
    </row>
    <row r="10255" spans="1:9" x14ac:dyDescent="0.25">
      <c r="A10255" s="1">
        <v>41942</v>
      </c>
      <c r="B10255">
        <v>2014</v>
      </c>
      <c r="C10255">
        <v>10</v>
      </c>
      <c r="D10255" t="s">
        <v>12953</v>
      </c>
      <c r="E10255" t="s">
        <v>353</v>
      </c>
      <c r="F10255" t="s">
        <v>11</v>
      </c>
      <c r="G10255" t="s">
        <v>15778</v>
      </c>
      <c r="H10255" t="s">
        <v>21</v>
      </c>
      <c r="I10255" t="s">
        <v>59</v>
      </c>
    </row>
    <row r="10256" spans="1:9" x14ac:dyDescent="0.25">
      <c r="A10256" s="1">
        <v>41942</v>
      </c>
      <c r="B10256">
        <v>2014</v>
      </c>
      <c r="C10256">
        <v>10</v>
      </c>
      <c r="D10256" t="s">
        <v>5406</v>
      </c>
      <c r="E10256" t="s">
        <v>24</v>
      </c>
      <c r="F10256" t="s">
        <v>11</v>
      </c>
      <c r="G10256" t="s">
        <v>15779</v>
      </c>
      <c r="H10256" t="s">
        <v>21</v>
      </c>
      <c r="I10256" t="s">
        <v>265</v>
      </c>
    </row>
    <row r="10257" spans="1:9" x14ac:dyDescent="0.25">
      <c r="A10257" s="1">
        <v>41942</v>
      </c>
      <c r="B10257">
        <v>2014</v>
      </c>
      <c r="C10257">
        <v>10</v>
      </c>
      <c r="D10257" t="s">
        <v>1787</v>
      </c>
      <c r="E10257" t="s">
        <v>353</v>
      </c>
      <c r="F10257" t="s">
        <v>11</v>
      </c>
      <c r="G10257" t="s">
        <v>15780</v>
      </c>
      <c r="H10257" t="s">
        <v>21</v>
      </c>
      <c r="I10257" t="s">
        <v>52</v>
      </c>
    </row>
    <row r="10258" spans="1:9" x14ac:dyDescent="0.25">
      <c r="A10258" s="1">
        <v>41942</v>
      </c>
      <c r="B10258">
        <v>2014</v>
      </c>
      <c r="C10258">
        <v>10</v>
      </c>
      <c r="D10258" t="s">
        <v>15781</v>
      </c>
      <c r="E10258" t="s">
        <v>95</v>
      </c>
      <c r="F10258" t="s">
        <v>62</v>
      </c>
      <c r="G10258" t="s">
        <v>15782</v>
      </c>
      <c r="H10258" t="s">
        <v>38</v>
      </c>
      <c r="I10258" t="s">
        <v>670</v>
      </c>
    </row>
    <row r="10259" spans="1:9" x14ac:dyDescent="0.25">
      <c r="A10259" s="1">
        <v>41942</v>
      </c>
      <c r="B10259">
        <v>2014</v>
      </c>
      <c r="C10259">
        <v>10</v>
      </c>
      <c r="D10259" t="s">
        <v>732</v>
      </c>
      <c r="E10259" t="s">
        <v>15783</v>
      </c>
      <c r="F10259" t="s">
        <v>139</v>
      </c>
      <c r="G10259" t="s">
        <v>15784</v>
      </c>
      <c r="H10259" t="s">
        <v>32</v>
      </c>
      <c r="I10259" t="s">
        <v>43</v>
      </c>
    </row>
    <row r="10260" spans="1:9" x14ac:dyDescent="0.25">
      <c r="A10260" s="1">
        <v>41941</v>
      </c>
      <c r="B10260">
        <v>2014</v>
      </c>
      <c r="C10260">
        <v>10</v>
      </c>
      <c r="D10260" t="s">
        <v>2906</v>
      </c>
      <c r="E10260" t="s">
        <v>41</v>
      </c>
      <c r="F10260" t="s">
        <v>36</v>
      </c>
      <c r="G10260" t="s">
        <v>15785</v>
      </c>
      <c r="H10260" t="s">
        <v>38</v>
      </c>
      <c r="I10260" t="s">
        <v>851</v>
      </c>
    </row>
    <row r="10261" spans="1:9" x14ac:dyDescent="0.25">
      <c r="A10261" s="1">
        <v>41941</v>
      </c>
      <c r="B10261">
        <v>2014</v>
      </c>
      <c r="C10261">
        <v>10</v>
      </c>
      <c r="D10261" t="s">
        <v>2307</v>
      </c>
      <c r="E10261" t="s">
        <v>35</v>
      </c>
      <c r="F10261" t="s">
        <v>36</v>
      </c>
      <c r="G10261" t="s">
        <v>15786</v>
      </c>
      <c r="H10261" t="s">
        <v>32</v>
      </c>
      <c r="I10261" t="s">
        <v>43</v>
      </c>
    </row>
    <row r="10262" spans="1:9" x14ac:dyDescent="0.25">
      <c r="A10262" s="1">
        <v>41941</v>
      </c>
      <c r="B10262">
        <v>2014</v>
      </c>
      <c r="C10262">
        <v>10</v>
      </c>
      <c r="D10262" t="s">
        <v>15787</v>
      </c>
      <c r="E10262" t="s">
        <v>87</v>
      </c>
      <c r="F10262" t="s">
        <v>36</v>
      </c>
      <c r="G10262" t="s">
        <v>15788</v>
      </c>
      <c r="H10262" t="s">
        <v>21</v>
      </c>
      <c r="I10262" t="s">
        <v>247</v>
      </c>
    </row>
    <row r="10263" spans="1:9" x14ac:dyDescent="0.25">
      <c r="A10263" s="1">
        <v>41941</v>
      </c>
      <c r="B10263">
        <v>2014</v>
      </c>
      <c r="C10263">
        <v>10</v>
      </c>
      <c r="D10263" t="s">
        <v>7417</v>
      </c>
      <c r="E10263" t="s">
        <v>46</v>
      </c>
      <c r="F10263" t="s">
        <v>46</v>
      </c>
      <c r="G10263" t="s">
        <v>15789</v>
      </c>
      <c r="H10263" t="s">
        <v>38</v>
      </c>
      <c r="I10263" t="s">
        <v>2511</v>
      </c>
    </row>
    <row r="10264" spans="1:9" x14ac:dyDescent="0.25">
      <c r="A10264" s="1">
        <v>41941</v>
      </c>
      <c r="B10264">
        <v>2014</v>
      </c>
      <c r="C10264">
        <v>10</v>
      </c>
      <c r="D10264" t="s">
        <v>14686</v>
      </c>
      <c r="E10264" t="s">
        <v>24</v>
      </c>
      <c r="F10264" t="s">
        <v>11</v>
      </c>
      <c r="G10264" t="s">
        <v>15790</v>
      </c>
      <c r="H10264" t="s">
        <v>13</v>
      </c>
      <c r="I10264" t="s">
        <v>14</v>
      </c>
    </row>
    <row r="10265" spans="1:9" x14ac:dyDescent="0.25">
      <c r="A10265" s="1">
        <v>41941</v>
      </c>
      <c r="B10265">
        <v>2014</v>
      </c>
      <c r="C10265">
        <v>10</v>
      </c>
      <c r="D10265" t="s">
        <v>15791</v>
      </c>
      <c r="E10265" t="s">
        <v>24</v>
      </c>
      <c r="F10265" t="s">
        <v>11</v>
      </c>
      <c r="G10265" t="s">
        <v>15792</v>
      </c>
      <c r="H10265" t="s">
        <v>13</v>
      </c>
      <c r="I10265" t="s">
        <v>14</v>
      </c>
    </row>
    <row r="10266" spans="1:9" x14ac:dyDescent="0.25">
      <c r="A10266" s="1">
        <v>41941</v>
      </c>
      <c r="B10266">
        <v>2014</v>
      </c>
      <c r="C10266">
        <v>10</v>
      </c>
      <c r="D10266" t="s">
        <v>11188</v>
      </c>
      <c r="E10266" t="s">
        <v>24</v>
      </c>
      <c r="F10266" t="s">
        <v>11</v>
      </c>
      <c r="G10266" t="s">
        <v>15793</v>
      </c>
      <c r="H10266" t="s">
        <v>21</v>
      </c>
      <c r="I10266" t="s">
        <v>59</v>
      </c>
    </row>
    <row r="10267" spans="1:9" x14ac:dyDescent="0.25">
      <c r="A10267" s="1">
        <v>41941</v>
      </c>
      <c r="B10267">
        <v>2014</v>
      </c>
      <c r="C10267">
        <v>10</v>
      </c>
      <c r="D10267" t="s">
        <v>11861</v>
      </c>
      <c r="E10267" t="s">
        <v>24</v>
      </c>
      <c r="F10267" t="s">
        <v>11</v>
      </c>
      <c r="G10267" t="s">
        <v>15794</v>
      </c>
      <c r="H10267" t="s">
        <v>21</v>
      </c>
      <c r="I10267" t="s">
        <v>59</v>
      </c>
    </row>
    <row r="10268" spans="1:9" x14ac:dyDescent="0.25">
      <c r="A10268" s="1">
        <v>41941</v>
      </c>
      <c r="B10268">
        <v>2014</v>
      </c>
      <c r="C10268">
        <v>10</v>
      </c>
      <c r="D10268" t="s">
        <v>15677</v>
      </c>
      <c r="E10268" t="s">
        <v>736</v>
      </c>
      <c r="F10268" t="s">
        <v>11</v>
      </c>
      <c r="G10268" t="s">
        <v>15795</v>
      </c>
      <c r="H10268" t="s">
        <v>21</v>
      </c>
      <c r="I10268" t="s">
        <v>133</v>
      </c>
    </row>
    <row r="10269" spans="1:9" x14ac:dyDescent="0.25">
      <c r="A10269" s="1">
        <v>41941</v>
      </c>
      <c r="B10269">
        <v>2014</v>
      </c>
      <c r="C10269">
        <v>10</v>
      </c>
      <c r="D10269" t="s">
        <v>14130</v>
      </c>
      <c r="E10269" t="s">
        <v>1263</v>
      </c>
      <c r="F10269" t="s">
        <v>139</v>
      </c>
      <c r="G10269" t="s">
        <v>15796</v>
      </c>
      <c r="H10269" t="s">
        <v>32</v>
      </c>
      <c r="I10269" t="s">
        <v>462</v>
      </c>
    </row>
    <row r="10270" spans="1:9" x14ac:dyDescent="0.25">
      <c r="A10270" s="1">
        <v>41940</v>
      </c>
      <c r="B10270">
        <v>2014</v>
      </c>
      <c r="C10270">
        <v>10</v>
      </c>
      <c r="D10270" t="s">
        <v>15797</v>
      </c>
      <c r="E10270" t="s">
        <v>87</v>
      </c>
      <c r="F10270" t="s">
        <v>36</v>
      </c>
      <c r="G10270" t="s">
        <v>15798</v>
      </c>
      <c r="H10270" t="s">
        <v>21</v>
      </c>
      <c r="I10270" t="s">
        <v>133</v>
      </c>
    </row>
    <row r="10271" spans="1:9" x14ac:dyDescent="0.25">
      <c r="A10271" s="1">
        <v>41940</v>
      </c>
      <c r="B10271">
        <v>2014</v>
      </c>
      <c r="C10271">
        <v>10</v>
      </c>
      <c r="D10271" t="s">
        <v>15799</v>
      </c>
      <c r="E10271" t="s">
        <v>24</v>
      </c>
      <c r="F10271" t="s">
        <v>11</v>
      </c>
      <c r="G10271" t="s">
        <v>15800</v>
      </c>
      <c r="H10271" t="s">
        <v>13</v>
      </c>
      <c r="I10271" t="s">
        <v>14</v>
      </c>
    </row>
    <row r="10272" spans="1:9" x14ac:dyDescent="0.25">
      <c r="A10272" s="1">
        <v>41940</v>
      </c>
      <c r="B10272">
        <v>2014</v>
      </c>
      <c r="C10272">
        <v>10</v>
      </c>
      <c r="D10272" t="s">
        <v>15801</v>
      </c>
      <c r="E10272" t="s">
        <v>24</v>
      </c>
      <c r="F10272" t="s">
        <v>11</v>
      </c>
      <c r="G10272" t="s">
        <v>15802</v>
      </c>
      <c r="H10272" t="s">
        <v>21</v>
      </c>
      <c r="I10272" t="s">
        <v>265</v>
      </c>
    </row>
    <row r="10273" spans="1:9" x14ac:dyDescent="0.25">
      <c r="A10273" s="1">
        <v>41940</v>
      </c>
      <c r="B10273">
        <v>2014</v>
      </c>
      <c r="C10273">
        <v>10</v>
      </c>
      <c r="D10273" t="s">
        <v>15803</v>
      </c>
      <c r="E10273" t="s">
        <v>2993</v>
      </c>
      <c r="F10273" t="s">
        <v>11</v>
      </c>
      <c r="G10273" t="s">
        <v>15804</v>
      </c>
      <c r="H10273" t="s">
        <v>21</v>
      </c>
      <c r="I10273" t="s">
        <v>989</v>
      </c>
    </row>
    <row r="10274" spans="1:9" x14ac:dyDescent="0.25">
      <c r="A10274" s="1">
        <v>41939</v>
      </c>
      <c r="B10274">
        <v>2014</v>
      </c>
      <c r="C10274">
        <v>10</v>
      </c>
      <c r="D10274" t="s">
        <v>2743</v>
      </c>
      <c r="E10274" t="s">
        <v>595</v>
      </c>
      <c r="F10274" t="s">
        <v>36</v>
      </c>
      <c r="G10274" t="s">
        <v>15805</v>
      </c>
      <c r="H10274" t="s">
        <v>32</v>
      </c>
      <c r="I10274" t="s">
        <v>226</v>
      </c>
    </row>
    <row r="10275" spans="1:9" x14ac:dyDescent="0.25">
      <c r="A10275" s="1">
        <v>41939</v>
      </c>
      <c r="B10275">
        <v>2014</v>
      </c>
      <c r="C10275">
        <v>10</v>
      </c>
      <c r="D10275" t="s">
        <v>5873</v>
      </c>
      <c r="E10275" t="s">
        <v>46</v>
      </c>
      <c r="F10275" t="s">
        <v>46</v>
      </c>
      <c r="G10275" t="s">
        <v>15806</v>
      </c>
      <c r="H10275" t="s">
        <v>21</v>
      </c>
      <c r="I10275" t="s">
        <v>133</v>
      </c>
    </row>
    <row r="10276" spans="1:9" x14ac:dyDescent="0.25">
      <c r="A10276" s="1">
        <v>41939</v>
      </c>
      <c r="B10276">
        <v>2014</v>
      </c>
      <c r="C10276">
        <v>10</v>
      </c>
      <c r="D10276" t="s">
        <v>15807</v>
      </c>
      <c r="E10276" t="s">
        <v>3121</v>
      </c>
      <c r="F10276" t="s">
        <v>218</v>
      </c>
      <c r="G10276" t="s">
        <v>15808</v>
      </c>
      <c r="H10276" t="s">
        <v>38</v>
      </c>
      <c r="I10276" t="s">
        <v>670</v>
      </c>
    </row>
    <row r="10277" spans="1:9" x14ac:dyDescent="0.25">
      <c r="A10277" s="1">
        <v>41939</v>
      </c>
      <c r="B10277">
        <v>2014</v>
      </c>
      <c r="C10277">
        <v>10</v>
      </c>
      <c r="D10277" t="s">
        <v>14820</v>
      </c>
      <c r="E10277" t="s">
        <v>120</v>
      </c>
      <c r="F10277" t="s">
        <v>11</v>
      </c>
      <c r="G10277" t="s">
        <v>15809</v>
      </c>
      <c r="H10277" t="s">
        <v>32</v>
      </c>
      <c r="I10277" t="s">
        <v>226</v>
      </c>
    </row>
    <row r="10278" spans="1:9" x14ac:dyDescent="0.25">
      <c r="A10278" s="1">
        <v>41939</v>
      </c>
      <c r="B10278">
        <v>2014</v>
      </c>
      <c r="C10278">
        <v>10</v>
      </c>
      <c r="D10278" t="s">
        <v>14820</v>
      </c>
      <c r="E10278" t="s">
        <v>24</v>
      </c>
      <c r="F10278" t="s">
        <v>11</v>
      </c>
      <c r="G10278" t="s">
        <v>15810</v>
      </c>
      <c r="H10278" t="s">
        <v>32</v>
      </c>
      <c r="I10278" t="s">
        <v>226</v>
      </c>
    </row>
    <row r="10279" spans="1:9" x14ac:dyDescent="0.25">
      <c r="A10279" s="1">
        <v>41939</v>
      </c>
      <c r="B10279">
        <v>2014</v>
      </c>
      <c r="C10279">
        <v>10</v>
      </c>
      <c r="D10279" t="s">
        <v>1901</v>
      </c>
      <c r="E10279" t="s">
        <v>120</v>
      </c>
      <c r="F10279" t="s">
        <v>11</v>
      </c>
      <c r="G10279" t="s">
        <v>15811</v>
      </c>
      <c r="H10279" t="s">
        <v>32</v>
      </c>
      <c r="I10279" t="s">
        <v>48</v>
      </c>
    </row>
    <row r="10280" spans="1:9" x14ac:dyDescent="0.25">
      <c r="A10280" s="1">
        <v>41939</v>
      </c>
      <c r="B10280">
        <v>2014</v>
      </c>
      <c r="C10280">
        <v>10</v>
      </c>
      <c r="D10280" t="s">
        <v>15462</v>
      </c>
      <c r="E10280" t="s">
        <v>24</v>
      </c>
      <c r="F10280" t="s">
        <v>11</v>
      </c>
      <c r="G10280" t="s">
        <v>15812</v>
      </c>
      <c r="H10280" t="s">
        <v>21</v>
      </c>
      <c r="I10280" t="s">
        <v>59</v>
      </c>
    </row>
    <row r="10281" spans="1:9" x14ac:dyDescent="0.25">
      <c r="A10281" s="1">
        <v>41939</v>
      </c>
      <c r="B10281">
        <v>2014</v>
      </c>
      <c r="C10281">
        <v>10</v>
      </c>
      <c r="D10281" t="s">
        <v>15813</v>
      </c>
      <c r="E10281" t="s">
        <v>24</v>
      </c>
      <c r="F10281" t="s">
        <v>11</v>
      </c>
      <c r="G10281" t="s">
        <v>15814</v>
      </c>
      <c r="H10281" t="s">
        <v>21</v>
      </c>
      <c r="I10281" t="s">
        <v>213</v>
      </c>
    </row>
    <row r="10282" spans="1:9" x14ac:dyDescent="0.25">
      <c r="A10282" s="1">
        <v>41939</v>
      </c>
      <c r="B10282">
        <v>2014</v>
      </c>
      <c r="C10282">
        <v>10</v>
      </c>
      <c r="D10282" t="s">
        <v>15815</v>
      </c>
      <c r="E10282" t="s">
        <v>24</v>
      </c>
      <c r="F10282" t="s">
        <v>11</v>
      </c>
      <c r="G10282" t="s">
        <v>15816</v>
      </c>
      <c r="H10282" t="s">
        <v>21</v>
      </c>
      <c r="I10282" t="s">
        <v>133</v>
      </c>
    </row>
    <row r="10283" spans="1:9" x14ac:dyDescent="0.25">
      <c r="A10283" s="1">
        <v>41939</v>
      </c>
      <c r="B10283">
        <v>2014</v>
      </c>
      <c r="C10283">
        <v>10</v>
      </c>
      <c r="D10283" t="s">
        <v>9916</v>
      </c>
      <c r="E10283" t="s">
        <v>24</v>
      </c>
      <c r="F10283" t="s">
        <v>11</v>
      </c>
      <c r="G10283" t="s">
        <v>15817</v>
      </c>
      <c r="H10283" t="s">
        <v>21</v>
      </c>
      <c r="I10283" t="s">
        <v>133</v>
      </c>
    </row>
    <row r="10284" spans="1:9" x14ac:dyDescent="0.25">
      <c r="A10284" s="1">
        <v>41939</v>
      </c>
      <c r="B10284">
        <v>2014</v>
      </c>
      <c r="C10284">
        <v>10</v>
      </c>
      <c r="D10284" t="s">
        <v>9916</v>
      </c>
      <c r="E10284" t="s">
        <v>24</v>
      </c>
      <c r="F10284" t="s">
        <v>11</v>
      </c>
      <c r="G10284" t="s">
        <v>15818</v>
      </c>
      <c r="H10284" t="s">
        <v>21</v>
      </c>
      <c r="I10284" t="s">
        <v>133</v>
      </c>
    </row>
    <row r="10285" spans="1:9" x14ac:dyDescent="0.25">
      <c r="A10285" s="1">
        <v>41939</v>
      </c>
      <c r="B10285">
        <v>2014</v>
      </c>
      <c r="C10285">
        <v>10</v>
      </c>
      <c r="D10285" t="s">
        <v>15819</v>
      </c>
      <c r="E10285" t="s">
        <v>24</v>
      </c>
      <c r="F10285" t="s">
        <v>11</v>
      </c>
      <c r="G10285" t="s">
        <v>15820</v>
      </c>
      <c r="H10285" t="s">
        <v>21</v>
      </c>
      <c r="I10285" t="s">
        <v>133</v>
      </c>
    </row>
    <row r="10286" spans="1:9" x14ac:dyDescent="0.25">
      <c r="A10286" s="1">
        <v>41939</v>
      </c>
      <c r="B10286">
        <v>2014</v>
      </c>
      <c r="C10286">
        <v>10</v>
      </c>
      <c r="D10286" t="s">
        <v>15819</v>
      </c>
      <c r="E10286" t="s">
        <v>24</v>
      </c>
      <c r="F10286" t="s">
        <v>11</v>
      </c>
      <c r="G10286" t="s">
        <v>15821</v>
      </c>
      <c r="H10286" t="s">
        <v>21</v>
      </c>
      <c r="I10286" t="s">
        <v>133</v>
      </c>
    </row>
    <row r="10287" spans="1:9" x14ac:dyDescent="0.25">
      <c r="A10287" s="1">
        <v>41939</v>
      </c>
      <c r="B10287">
        <v>2014</v>
      </c>
      <c r="C10287">
        <v>10</v>
      </c>
      <c r="D10287" t="s">
        <v>15822</v>
      </c>
      <c r="E10287" t="s">
        <v>1093</v>
      </c>
      <c r="F10287" t="s">
        <v>11</v>
      </c>
      <c r="G10287" t="s">
        <v>15823</v>
      </c>
      <c r="H10287" t="s">
        <v>21</v>
      </c>
      <c r="I10287" t="s">
        <v>200</v>
      </c>
    </row>
    <row r="10288" spans="1:9" x14ac:dyDescent="0.25">
      <c r="A10288" s="1">
        <v>41939</v>
      </c>
      <c r="B10288">
        <v>2014</v>
      </c>
      <c r="C10288">
        <v>10</v>
      </c>
      <c r="D10288" t="s">
        <v>11142</v>
      </c>
      <c r="E10288" t="s">
        <v>95</v>
      </c>
      <c r="F10288" t="s">
        <v>62</v>
      </c>
      <c r="G10288" t="s">
        <v>15824</v>
      </c>
      <c r="H10288" t="s">
        <v>21</v>
      </c>
      <c r="I10288" t="s">
        <v>210</v>
      </c>
    </row>
    <row r="10289" spans="1:9" x14ac:dyDescent="0.25">
      <c r="A10289" s="1">
        <v>41938</v>
      </c>
      <c r="B10289">
        <v>2014</v>
      </c>
      <c r="C10289">
        <v>10</v>
      </c>
      <c r="D10289" t="s">
        <v>4610</v>
      </c>
      <c r="E10289" t="s">
        <v>24</v>
      </c>
      <c r="F10289" t="s">
        <v>11</v>
      </c>
      <c r="G10289" t="s">
        <v>15825</v>
      </c>
      <c r="H10289" t="s">
        <v>13</v>
      </c>
      <c r="I10289" t="s">
        <v>14</v>
      </c>
    </row>
    <row r="10290" spans="1:9" x14ac:dyDescent="0.25">
      <c r="A10290" s="1">
        <v>41938</v>
      </c>
      <c r="B10290">
        <v>2014</v>
      </c>
      <c r="C10290">
        <v>10</v>
      </c>
      <c r="D10290" t="s">
        <v>517</v>
      </c>
      <c r="E10290" t="s">
        <v>24</v>
      </c>
      <c r="F10290" t="s">
        <v>11</v>
      </c>
      <c r="G10290" t="s">
        <v>15826</v>
      </c>
      <c r="H10290" t="s">
        <v>32</v>
      </c>
      <c r="I10290" t="s">
        <v>48</v>
      </c>
    </row>
    <row r="10291" spans="1:9" x14ac:dyDescent="0.25">
      <c r="A10291" s="1">
        <v>41938</v>
      </c>
      <c r="B10291">
        <v>2014</v>
      </c>
      <c r="C10291">
        <v>10</v>
      </c>
      <c r="D10291" t="s">
        <v>15827</v>
      </c>
      <c r="E10291" t="s">
        <v>24</v>
      </c>
      <c r="F10291" t="s">
        <v>11</v>
      </c>
      <c r="G10291" t="s">
        <v>15828</v>
      </c>
      <c r="H10291" t="s">
        <v>21</v>
      </c>
      <c r="I10291" t="s">
        <v>59</v>
      </c>
    </row>
    <row r="10292" spans="1:9" x14ac:dyDescent="0.25">
      <c r="A10292" s="1">
        <v>41938</v>
      </c>
      <c r="B10292">
        <v>2014</v>
      </c>
      <c r="C10292">
        <v>10</v>
      </c>
      <c r="D10292" t="s">
        <v>15829</v>
      </c>
      <c r="E10292" t="s">
        <v>24</v>
      </c>
      <c r="F10292" t="s">
        <v>11</v>
      </c>
      <c r="G10292" t="s">
        <v>15830</v>
      </c>
      <c r="H10292" t="s">
        <v>21</v>
      </c>
      <c r="I10292" t="s">
        <v>59</v>
      </c>
    </row>
    <row r="10293" spans="1:9" x14ac:dyDescent="0.25">
      <c r="A10293" s="1">
        <v>41938</v>
      </c>
      <c r="B10293">
        <v>2014</v>
      </c>
      <c r="C10293">
        <v>10</v>
      </c>
      <c r="D10293" t="s">
        <v>15831</v>
      </c>
      <c r="E10293" t="s">
        <v>56</v>
      </c>
      <c r="F10293" t="s">
        <v>57</v>
      </c>
      <c r="G10293" t="s">
        <v>15832</v>
      </c>
      <c r="H10293" t="s">
        <v>21</v>
      </c>
      <c r="I10293" t="s">
        <v>59</v>
      </c>
    </row>
    <row r="10294" spans="1:9" x14ac:dyDescent="0.25">
      <c r="A10294" s="1">
        <v>41938</v>
      </c>
      <c r="B10294">
        <v>2014</v>
      </c>
      <c r="C10294">
        <v>10</v>
      </c>
      <c r="D10294" t="s">
        <v>15833</v>
      </c>
      <c r="E10294" t="s">
        <v>138</v>
      </c>
      <c r="F10294" t="s">
        <v>139</v>
      </c>
      <c r="G10294" t="s">
        <v>15834</v>
      </c>
      <c r="H10294" t="s">
        <v>21</v>
      </c>
      <c r="I10294" t="s">
        <v>59</v>
      </c>
    </row>
    <row r="10295" spans="1:9" x14ac:dyDescent="0.25">
      <c r="A10295" s="1">
        <v>41938</v>
      </c>
      <c r="B10295">
        <v>2014</v>
      </c>
      <c r="C10295">
        <v>10</v>
      </c>
      <c r="D10295" t="s">
        <v>15831</v>
      </c>
      <c r="E10295" t="s">
        <v>138</v>
      </c>
      <c r="F10295" t="s">
        <v>139</v>
      </c>
      <c r="G10295" t="s">
        <v>15832</v>
      </c>
      <c r="H10295" t="s">
        <v>21</v>
      </c>
      <c r="I10295" t="s">
        <v>59</v>
      </c>
    </row>
    <row r="10296" spans="1:9" x14ac:dyDescent="0.25">
      <c r="A10296" s="1">
        <v>41936</v>
      </c>
      <c r="B10296">
        <v>2014</v>
      </c>
      <c r="C10296">
        <v>10</v>
      </c>
      <c r="D10296" t="s">
        <v>15835</v>
      </c>
      <c r="E10296" t="s">
        <v>41</v>
      </c>
      <c r="F10296" t="s">
        <v>36</v>
      </c>
      <c r="G10296" t="s">
        <v>15836</v>
      </c>
      <c r="H10296" t="s">
        <v>21</v>
      </c>
      <c r="I10296" t="s">
        <v>59</v>
      </c>
    </row>
    <row r="10297" spans="1:9" x14ac:dyDescent="0.25">
      <c r="A10297" s="1">
        <v>41936</v>
      </c>
      <c r="B10297">
        <v>2014</v>
      </c>
      <c r="C10297">
        <v>10</v>
      </c>
      <c r="D10297" t="s">
        <v>1300</v>
      </c>
      <c r="E10297" t="s">
        <v>24</v>
      </c>
      <c r="F10297" t="s">
        <v>11</v>
      </c>
      <c r="G10297" t="s">
        <v>15837</v>
      </c>
      <c r="H10297" t="s">
        <v>32</v>
      </c>
      <c r="I10297" t="s">
        <v>93</v>
      </c>
    </row>
    <row r="10298" spans="1:9" x14ac:dyDescent="0.25">
      <c r="A10298" s="1">
        <v>41936</v>
      </c>
      <c r="B10298">
        <v>2014</v>
      </c>
      <c r="C10298">
        <v>10</v>
      </c>
      <c r="D10298" t="s">
        <v>15838</v>
      </c>
      <c r="E10298" t="s">
        <v>15839</v>
      </c>
      <c r="F10298" t="s">
        <v>11</v>
      </c>
      <c r="G10298" t="s">
        <v>15840</v>
      </c>
      <c r="H10298" t="s">
        <v>32</v>
      </c>
      <c r="I10298" t="s">
        <v>93</v>
      </c>
    </row>
    <row r="10299" spans="1:9" x14ac:dyDescent="0.25">
      <c r="A10299" s="1">
        <v>41935</v>
      </c>
      <c r="B10299">
        <v>2014</v>
      </c>
      <c r="C10299">
        <v>10</v>
      </c>
      <c r="D10299" t="s">
        <v>2307</v>
      </c>
      <c r="E10299" t="s">
        <v>87</v>
      </c>
      <c r="F10299" t="s">
        <v>36</v>
      </c>
      <c r="G10299" t="s">
        <v>15841</v>
      </c>
      <c r="H10299" t="s">
        <v>32</v>
      </c>
      <c r="I10299" t="s">
        <v>43</v>
      </c>
    </row>
    <row r="10300" spans="1:9" x14ac:dyDescent="0.25">
      <c r="A10300" s="1">
        <v>41935</v>
      </c>
      <c r="B10300">
        <v>2014</v>
      </c>
      <c r="C10300">
        <v>10</v>
      </c>
      <c r="D10300" t="s">
        <v>15842</v>
      </c>
      <c r="E10300" t="s">
        <v>24</v>
      </c>
      <c r="F10300" t="s">
        <v>11</v>
      </c>
      <c r="G10300" t="s">
        <v>15843</v>
      </c>
      <c r="H10300" t="s">
        <v>13</v>
      </c>
      <c r="I10300" t="s">
        <v>14</v>
      </c>
    </row>
    <row r="10301" spans="1:9" x14ac:dyDescent="0.25">
      <c r="A10301" s="1">
        <v>41935</v>
      </c>
      <c r="B10301">
        <v>2014</v>
      </c>
      <c r="C10301">
        <v>10</v>
      </c>
      <c r="D10301" t="s">
        <v>15842</v>
      </c>
      <c r="E10301" t="s">
        <v>24</v>
      </c>
      <c r="F10301" t="s">
        <v>11</v>
      </c>
      <c r="G10301" t="s">
        <v>15844</v>
      </c>
      <c r="H10301" t="s">
        <v>13</v>
      </c>
      <c r="I10301" t="s">
        <v>14</v>
      </c>
    </row>
    <row r="10302" spans="1:9" x14ac:dyDescent="0.25">
      <c r="A10302" s="1">
        <v>41934</v>
      </c>
      <c r="B10302">
        <v>2014</v>
      </c>
      <c r="C10302">
        <v>10</v>
      </c>
      <c r="D10302" t="s">
        <v>2307</v>
      </c>
      <c r="E10302" t="s">
        <v>1777</v>
      </c>
      <c r="F10302" t="s">
        <v>36</v>
      </c>
      <c r="G10302" t="s">
        <v>15845</v>
      </c>
      <c r="H10302" t="s">
        <v>32</v>
      </c>
      <c r="I10302" t="s">
        <v>43</v>
      </c>
    </row>
    <row r="10303" spans="1:9" x14ac:dyDescent="0.25">
      <c r="A10303" s="1">
        <v>41934</v>
      </c>
      <c r="B10303">
        <v>2014</v>
      </c>
      <c r="C10303">
        <v>10</v>
      </c>
      <c r="D10303" t="s">
        <v>15846</v>
      </c>
      <c r="E10303" t="s">
        <v>257</v>
      </c>
      <c r="F10303" t="s">
        <v>258</v>
      </c>
      <c r="G10303" t="s">
        <v>15847</v>
      </c>
      <c r="H10303" t="s">
        <v>13</v>
      </c>
      <c r="I10303" t="s">
        <v>14</v>
      </c>
    </row>
    <row r="10304" spans="1:9" x14ac:dyDescent="0.25">
      <c r="A10304" s="1">
        <v>41934</v>
      </c>
      <c r="B10304">
        <v>2014</v>
      </c>
      <c r="C10304">
        <v>10</v>
      </c>
      <c r="D10304" t="s">
        <v>14324</v>
      </c>
      <c r="E10304" t="s">
        <v>257</v>
      </c>
      <c r="F10304" t="s">
        <v>258</v>
      </c>
      <c r="G10304" t="s">
        <v>15848</v>
      </c>
      <c r="H10304" t="s">
        <v>21</v>
      </c>
      <c r="I10304" t="s">
        <v>133</v>
      </c>
    </row>
    <row r="10305" spans="1:9" x14ac:dyDescent="0.25">
      <c r="A10305" s="1">
        <v>41934</v>
      </c>
      <c r="B10305">
        <v>2014</v>
      </c>
      <c r="C10305">
        <v>10</v>
      </c>
      <c r="D10305" t="s">
        <v>15542</v>
      </c>
      <c r="E10305" t="s">
        <v>24</v>
      </c>
      <c r="F10305" t="s">
        <v>11</v>
      </c>
      <c r="G10305" t="s">
        <v>15849</v>
      </c>
      <c r="H10305" t="s">
        <v>13</v>
      </c>
      <c r="I10305" t="s">
        <v>14</v>
      </c>
    </row>
    <row r="10306" spans="1:9" x14ac:dyDescent="0.25">
      <c r="A10306" s="1">
        <v>41934</v>
      </c>
      <c r="B10306">
        <v>2014</v>
      </c>
      <c r="C10306">
        <v>10</v>
      </c>
      <c r="D10306" t="s">
        <v>15850</v>
      </c>
      <c r="E10306" t="s">
        <v>24</v>
      </c>
      <c r="F10306" t="s">
        <v>11</v>
      </c>
      <c r="G10306" t="s">
        <v>15851</v>
      </c>
      <c r="H10306" t="s">
        <v>21</v>
      </c>
      <c r="I10306" t="s">
        <v>59</v>
      </c>
    </row>
    <row r="10307" spans="1:9" x14ac:dyDescent="0.25">
      <c r="A10307" s="1">
        <v>41934</v>
      </c>
      <c r="B10307">
        <v>2014</v>
      </c>
      <c r="C10307">
        <v>10</v>
      </c>
      <c r="D10307" t="s">
        <v>14099</v>
      </c>
      <c r="E10307" t="s">
        <v>24</v>
      </c>
      <c r="F10307" t="s">
        <v>11</v>
      </c>
      <c r="G10307" t="s">
        <v>15852</v>
      </c>
      <c r="H10307" t="s">
        <v>21</v>
      </c>
      <c r="I10307" t="s">
        <v>133</v>
      </c>
    </row>
    <row r="10308" spans="1:9" x14ac:dyDescent="0.25">
      <c r="A10308" s="1">
        <v>41933</v>
      </c>
      <c r="B10308">
        <v>2014</v>
      </c>
      <c r="C10308">
        <v>10</v>
      </c>
      <c r="D10308" t="s">
        <v>15853</v>
      </c>
      <c r="E10308" t="s">
        <v>329</v>
      </c>
      <c r="F10308" t="s">
        <v>36</v>
      </c>
      <c r="G10308" t="s">
        <v>15854</v>
      </c>
      <c r="H10308" t="s">
        <v>38</v>
      </c>
      <c r="I10308" t="s">
        <v>1970</v>
      </c>
    </row>
    <row r="10309" spans="1:9" x14ac:dyDescent="0.25">
      <c r="A10309" s="1">
        <v>41933</v>
      </c>
      <c r="B10309">
        <v>2014</v>
      </c>
      <c r="C10309">
        <v>10</v>
      </c>
      <c r="D10309" t="s">
        <v>15855</v>
      </c>
      <c r="E10309" t="s">
        <v>35</v>
      </c>
      <c r="F10309" t="s">
        <v>36</v>
      </c>
      <c r="G10309" t="s">
        <v>15856</v>
      </c>
      <c r="H10309" t="s">
        <v>21</v>
      </c>
      <c r="I10309" t="s">
        <v>619</v>
      </c>
    </row>
    <row r="10310" spans="1:9" x14ac:dyDescent="0.25">
      <c r="A10310" s="1">
        <v>41933</v>
      </c>
      <c r="B10310">
        <v>2014</v>
      </c>
      <c r="C10310">
        <v>10</v>
      </c>
      <c r="D10310" t="s">
        <v>15857</v>
      </c>
      <c r="E10310" t="s">
        <v>24</v>
      </c>
      <c r="F10310" t="s">
        <v>11</v>
      </c>
      <c r="G10310" t="s">
        <v>15858</v>
      </c>
      <c r="H10310" t="s">
        <v>21</v>
      </c>
      <c r="I10310" t="s">
        <v>59</v>
      </c>
    </row>
    <row r="10311" spans="1:9" x14ac:dyDescent="0.25">
      <c r="A10311" s="1">
        <v>41933</v>
      </c>
      <c r="B10311">
        <v>2014</v>
      </c>
      <c r="C10311">
        <v>10</v>
      </c>
      <c r="D10311" t="s">
        <v>3042</v>
      </c>
      <c r="E10311" t="s">
        <v>353</v>
      </c>
      <c r="F10311" t="s">
        <v>11</v>
      </c>
      <c r="G10311" t="s">
        <v>15859</v>
      </c>
      <c r="H10311" t="s">
        <v>21</v>
      </c>
      <c r="I10311" t="s">
        <v>133</v>
      </c>
    </row>
    <row r="10312" spans="1:9" x14ac:dyDescent="0.25">
      <c r="A10312" s="1">
        <v>41933</v>
      </c>
      <c r="B10312">
        <v>2014</v>
      </c>
      <c r="C10312">
        <v>10</v>
      </c>
      <c r="D10312" t="s">
        <v>15860</v>
      </c>
      <c r="E10312" t="s">
        <v>24</v>
      </c>
      <c r="F10312" t="s">
        <v>11</v>
      </c>
      <c r="G10312" t="s">
        <v>15861</v>
      </c>
      <c r="H10312" t="s">
        <v>21</v>
      </c>
      <c r="I10312" t="s">
        <v>989</v>
      </c>
    </row>
    <row r="10313" spans="1:9" x14ac:dyDescent="0.25">
      <c r="A10313" s="1">
        <v>41932</v>
      </c>
      <c r="B10313">
        <v>2014</v>
      </c>
      <c r="C10313">
        <v>10</v>
      </c>
      <c r="D10313" t="s">
        <v>15862</v>
      </c>
      <c r="E10313" t="s">
        <v>176</v>
      </c>
      <c r="F10313" t="s">
        <v>36</v>
      </c>
      <c r="G10313" t="s">
        <v>15863</v>
      </c>
      <c r="H10313" t="s">
        <v>38</v>
      </c>
      <c r="I10313" t="s">
        <v>220</v>
      </c>
    </row>
    <row r="10314" spans="1:9" x14ac:dyDescent="0.25">
      <c r="A10314" s="1">
        <v>41932</v>
      </c>
      <c r="B10314">
        <v>2014</v>
      </c>
      <c r="C10314">
        <v>10</v>
      </c>
      <c r="D10314" t="s">
        <v>15864</v>
      </c>
      <c r="E10314" t="s">
        <v>87</v>
      </c>
      <c r="F10314" t="s">
        <v>36</v>
      </c>
      <c r="G10314" t="s">
        <v>15865</v>
      </c>
      <c r="H10314" t="s">
        <v>21</v>
      </c>
      <c r="I10314" t="s">
        <v>59</v>
      </c>
    </row>
    <row r="10315" spans="1:9" x14ac:dyDescent="0.25">
      <c r="A10315" s="1">
        <v>41932</v>
      </c>
      <c r="B10315">
        <v>2014</v>
      </c>
      <c r="C10315">
        <v>10</v>
      </c>
      <c r="D10315" t="s">
        <v>5605</v>
      </c>
      <c r="E10315" t="s">
        <v>24</v>
      </c>
      <c r="F10315" t="s">
        <v>11</v>
      </c>
      <c r="G10315" t="s">
        <v>15866</v>
      </c>
      <c r="H10315" t="s">
        <v>13</v>
      </c>
      <c r="I10315" t="s">
        <v>14</v>
      </c>
    </row>
    <row r="10316" spans="1:9" x14ac:dyDescent="0.25">
      <c r="A10316" s="1">
        <v>41932</v>
      </c>
      <c r="B10316">
        <v>2014</v>
      </c>
      <c r="C10316">
        <v>10</v>
      </c>
      <c r="D10316" t="s">
        <v>15867</v>
      </c>
      <c r="E10316" t="s">
        <v>24</v>
      </c>
      <c r="F10316" t="s">
        <v>11</v>
      </c>
      <c r="G10316" t="s">
        <v>15868</v>
      </c>
      <c r="H10316" t="s">
        <v>13</v>
      </c>
      <c r="I10316" t="s">
        <v>14</v>
      </c>
    </row>
    <row r="10317" spans="1:9" x14ac:dyDescent="0.25">
      <c r="A10317" s="1">
        <v>41932</v>
      </c>
      <c r="B10317">
        <v>2014</v>
      </c>
      <c r="C10317">
        <v>10</v>
      </c>
      <c r="D10317" t="s">
        <v>3311</v>
      </c>
      <c r="E10317" t="s">
        <v>24</v>
      </c>
      <c r="F10317" t="s">
        <v>11</v>
      </c>
      <c r="G10317" t="s">
        <v>15869</v>
      </c>
      <c r="H10317" t="s">
        <v>13</v>
      </c>
      <c r="I10317" t="s">
        <v>14</v>
      </c>
    </row>
    <row r="10318" spans="1:9" x14ac:dyDescent="0.25">
      <c r="A10318" s="1">
        <v>41932</v>
      </c>
      <c r="B10318">
        <v>2014</v>
      </c>
      <c r="C10318">
        <v>10</v>
      </c>
      <c r="D10318" t="s">
        <v>15862</v>
      </c>
      <c r="E10318" t="s">
        <v>24</v>
      </c>
      <c r="F10318" t="s">
        <v>11</v>
      </c>
      <c r="G10318" t="s">
        <v>15870</v>
      </c>
      <c r="H10318" t="s">
        <v>13</v>
      </c>
      <c r="I10318" t="s">
        <v>14</v>
      </c>
    </row>
    <row r="10319" spans="1:9" x14ac:dyDescent="0.25">
      <c r="A10319" s="1">
        <v>41932</v>
      </c>
      <c r="B10319">
        <v>2014</v>
      </c>
      <c r="C10319">
        <v>10</v>
      </c>
      <c r="D10319" t="s">
        <v>15871</v>
      </c>
      <c r="E10319" t="s">
        <v>24</v>
      </c>
      <c r="F10319" t="s">
        <v>11</v>
      </c>
      <c r="G10319" t="s">
        <v>15872</v>
      </c>
      <c r="H10319" t="s">
        <v>38</v>
      </c>
      <c r="I10319" t="s">
        <v>220</v>
      </c>
    </row>
    <row r="10320" spans="1:9" x14ac:dyDescent="0.25">
      <c r="A10320" s="1">
        <v>41932</v>
      </c>
      <c r="B10320">
        <v>2014</v>
      </c>
      <c r="C10320">
        <v>10</v>
      </c>
      <c r="D10320" t="s">
        <v>15873</v>
      </c>
      <c r="E10320" t="s">
        <v>24</v>
      </c>
      <c r="F10320" t="s">
        <v>11</v>
      </c>
      <c r="G10320" t="s">
        <v>15874</v>
      </c>
      <c r="H10320" t="s">
        <v>21</v>
      </c>
      <c r="I10320" t="s">
        <v>59</v>
      </c>
    </row>
    <row r="10321" spans="1:9" x14ac:dyDescent="0.25">
      <c r="A10321" s="1">
        <v>41932</v>
      </c>
      <c r="B10321">
        <v>2014</v>
      </c>
      <c r="C10321">
        <v>10</v>
      </c>
      <c r="D10321" t="s">
        <v>1688</v>
      </c>
      <c r="E10321" t="s">
        <v>24</v>
      </c>
      <c r="F10321" t="s">
        <v>11</v>
      </c>
      <c r="G10321" t="s">
        <v>15875</v>
      </c>
      <c r="H10321" t="s">
        <v>21</v>
      </c>
      <c r="I10321" t="s">
        <v>146</v>
      </c>
    </row>
    <row r="10322" spans="1:9" x14ac:dyDescent="0.25">
      <c r="A10322" s="1">
        <v>41932</v>
      </c>
      <c r="B10322">
        <v>2014</v>
      </c>
      <c r="C10322">
        <v>10</v>
      </c>
      <c r="D10322" t="s">
        <v>15876</v>
      </c>
      <c r="E10322" t="s">
        <v>138</v>
      </c>
      <c r="F10322" t="s">
        <v>139</v>
      </c>
      <c r="G10322" t="s">
        <v>15877</v>
      </c>
      <c r="H10322" t="s">
        <v>21</v>
      </c>
      <c r="I10322" t="s">
        <v>59</v>
      </c>
    </row>
    <row r="10323" spans="1:9" x14ac:dyDescent="0.25">
      <c r="A10323" s="1">
        <v>41931</v>
      </c>
      <c r="B10323">
        <v>2014</v>
      </c>
      <c r="C10323">
        <v>10</v>
      </c>
      <c r="D10323" t="s">
        <v>739</v>
      </c>
      <c r="E10323" t="s">
        <v>1526</v>
      </c>
      <c r="F10323" t="s">
        <v>218</v>
      </c>
      <c r="G10323" t="s">
        <v>15878</v>
      </c>
      <c r="H10323" t="s">
        <v>21</v>
      </c>
      <c r="I10323" t="s">
        <v>265</v>
      </c>
    </row>
    <row r="10324" spans="1:9" x14ac:dyDescent="0.25">
      <c r="A10324" s="1">
        <v>41931</v>
      </c>
      <c r="B10324">
        <v>2014</v>
      </c>
      <c r="C10324">
        <v>10</v>
      </c>
      <c r="D10324" t="s">
        <v>15879</v>
      </c>
      <c r="E10324" t="s">
        <v>1361</v>
      </c>
      <c r="F10324" t="s">
        <v>11</v>
      </c>
      <c r="G10324" t="s">
        <v>15880</v>
      </c>
      <c r="H10324" t="s">
        <v>13</v>
      </c>
      <c r="I10324" t="s">
        <v>337</v>
      </c>
    </row>
    <row r="10325" spans="1:9" x14ac:dyDescent="0.25">
      <c r="A10325" s="1">
        <v>41931</v>
      </c>
      <c r="B10325">
        <v>2014</v>
      </c>
      <c r="C10325">
        <v>10</v>
      </c>
      <c r="D10325" t="s">
        <v>8165</v>
      </c>
      <c r="E10325" t="s">
        <v>24</v>
      </c>
      <c r="F10325" t="s">
        <v>11</v>
      </c>
      <c r="G10325" t="s">
        <v>15881</v>
      </c>
      <c r="H10325" t="s">
        <v>21</v>
      </c>
      <c r="I10325" t="s">
        <v>22</v>
      </c>
    </row>
    <row r="10326" spans="1:9" x14ac:dyDescent="0.25">
      <c r="A10326" s="1">
        <v>41931</v>
      </c>
      <c r="B10326">
        <v>2014</v>
      </c>
      <c r="C10326">
        <v>10</v>
      </c>
      <c r="D10326" t="s">
        <v>15882</v>
      </c>
      <c r="E10326" t="s">
        <v>24</v>
      </c>
      <c r="F10326" t="s">
        <v>11</v>
      </c>
      <c r="G10326" t="s">
        <v>15881</v>
      </c>
      <c r="H10326" t="s">
        <v>21</v>
      </c>
      <c r="I10326" t="s">
        <v>22</v>
      </c>
    </row>
    <row r="10327" spans="1:9" x14ac:dyDescent="0.25">
      <c r="A10327" s="1">
        <v>41931</v>
      </c>
      <c r="B10327">
        <v>2014</v>
      </c>
      <c r="C10327">
        <v>10</v>
      </c>
      <c r="D10327" t="s">
        <v>4271</v>
      </c>
      <c r="E10327" t="s">
        <v>24</v>
      </c>
      <c r="F10327" t="s">
        <v>11</v>
      </c>
      <c r="G10327" t="s">
        <v>15881</v>
      </c>
      <c r="H10327" t="s">
        <v>21</v>
      </c>
      <c r="I10327" t="s">
        <v>22</v>
      </c>
    </row>
    <row r="10328" spans="1:9" x14ac:dyDescent="0.25">
      <c r="A10328" s="1">
        <v>41930</v>
      </c>
      <c r="B10328">
        <v>2014</v>
      </c>
      <c r="C10328">
        <v>10</v>
      </c>
      <c r="D10328" t="s">
        <v>15883</v>
      </c>
      <c r="E10328" t="s">
        <v>816</v>
      </c>
      <c r="F10328" t="s">
        <v>78</v>
      </c>
      <c r="G10328" t="s">
        <v>15884</v>
      </c>
      <c r="H10328" t="s">
        <v>32</v>
      </c>
      <c r="I10328" t="s">
        <v>462</v>
      </c>
    </row>
    <row r="10329" spans="1:9" x14ac:dyDescent="0.25">
      <c r="A10329" s="1">
        <v>41929</v>
      </c>
      <c r="B10329">
        <v>2014</v>
      </c>
      <c r="C10329">
        <v>10</v>
      </c>
      <c r="D10329" t="s">
        <v>15885</v>
      </c>
      <c r="E10329" t="s">
        <v>767</v>
      </c>
      <c r="F10329" t="s">
        <v>36</v>
      </c>
      <c r="G10329" t="s">
        <v>15886</v>
      </c>
      <c r="H10329" t="s">
        <v>38</v>
      </c>
      <c r="I10329" t="s">
        <v>7907</v>
      </c>
    </row>
    <row r="10330" spans="1:9" x14ac:dyDescent="0.25">
      <c r="A10330" s="1">
        <v>41929</v>
      </c>
      <c r="B10330">
        <v>2014</v>
      </c>
      <c r="C10330">
        <v>10</v>
      </c>
      <c r="D10330" t="s">
        <v>15887</v>
      </c>
      <c r="E10330" t="s">
        <v>120</v>
      </c>
      <c r="F10330" t="s">
        <v>11</v>
      </c>
      <c r="G10330" t="s">
        <v>15888</v>
      </c>
      <c r="H10330" t="s">
        <v>13</v>
      </c>
      <c r="I10330" t="s">
        <v>14</v>
      </c>
    </row>
    <row r="10331" spans="1:9" x14ac:dyDescent="0.25">
      <c r="A10331" s="1">
        <v>41929</v>
      </c>
      <c r="B10331">
        <v>2014</v>
      </c>
      <c r="C10331">
        <v>10</v>
      </c>
      <c r="D10331" t="s">
        <v>6092</v>
      </c>
      <c r="E10331" t="s">
        <v>105</v>
      </c>
      <c r="F10331" t="s">
        <v>11</v>
      </c>
      <c r="G10331" t="s">
        <v>15889</v>
      </c>
      <c r="H10331" t="s">
        <v>21</v>
      </c>
      <c r="I10331" t="s">
        <v>1461</v>
      </c>
    </row>
    <row r="10332" spans="1:9" x14ac:dyDescent="0.25">
      <c r="A10332" s="1">
        <v>41929</v>
      </c>
      <c r="B10332">
        <v>2014</v>
      </c>
      <c r="C10332">
        <v>10</v>
      </c>
      <c r="D10332" t="s">
        <v>14040</v>
      </c>
      <c r="E10332" t="s">
        <v>1093</v>
      </c>
      <c r="F10332" t="s">
        <v>11</v>
      </c>
      <c r="G10332" t="s">
        <v>15890</v>
      </c>
      <c r="H10332" t="s">
        <v>21</v>
      </c>
      <c r="I10332" t="s">
        <v>200</v>
      </c>
    </row>
    <row r="10333" spans="1:9" x14ac:dyDescent="0.25">
      <c r="A10333" s="1">
        <v>41929</v>
      </c>
      <c r="B10333">
        <v>2014</v>
      </c>
      <c r="C10333">
        <v>10</v>
      </c>
      <c r="D10333" t="s">
        <v>15891</v>
      </c>
      <c r="E10333" t="s">
        <v>24</v>
      </c>
      <c r="F10333" t="s">
        <v>11</v>
      </c>
      <c r="G10333" t="s">
        <v>15892</v>
      </c>
      <c r="H10333" t="s">
        <v>21</v>
      </c>
      <c r="I10333" t="s">
        <v>22</v>
      </c>
    </row>
    <row r="10334" spans="1:9" x14ac:dyDescent="0.25">
      <c r="A10334" s="1">
        <v>41929</v>
      </c>
      <c r="B10334">
        <v>2014</v>
      </c>
      <c r="C10334">
        <v>10</v>
      </c>
      <c r="D10334" t="s">
        <v>10558</v>
      </c>
      <c r="E10334" t="s">
        <v>24</v>
      </c>
      <c r="F10334" t="s">
        <v>11</v>
      </c>
      <c r="G10334" t="s">
        <v>15893</v>
      </c>
      <c r="H10334" t="s">
        <v>21</v>
      </c>
      <c r="I10334" t="s">
        <v>7714</v>
      </c>
    </row>
    <row r="10335" spans="1:9" x14ac:dyDescent="0.25">
      <c r="A10335" s="1">
        <v>41929</v>
      </c>
      <c r="B10335">
        <v>2014</v>
      </c>
      <c r="C10335">
        <v>10</v>
      </c>
      <c r="D10335" t="s">
        <v>10558</v>
      </c>
      <c r="E10335" t="s">
        <v>1208</v>
      </c>
      <c r="F10335" t="s">
        <v>57</v>
      </c>
      <c r="G10335" t="s">
        <v>15894</v>
      </c>
      <c r="H10335" t="s">
        <v>21</v>
      </c>
      <c r="I10335" t="s">
        <v>7714</v>
      </c>
    </row>
    <row r="10336" spans="1:9" x14ac:dyDescent="0.25">
      <c r="A10336" s="1">
        <v>41929</v>
      </c>
      <c r="B10336">
        <v>2014</v>
      </c>
      <c r="C10336">
        <v>10</v>
      </c>
      <c r="D10336" t="s">
        <v>15895</v>
      </c>
      <c r="E10336" t="s">
        <v>109</v>
      </c>
      <c r="F10336" t="s">
        <v>110</v>
      </c>
      <c r="G10336" t="s">
        <v>15152</v>
      </c>
      <c r="H10336" t="s">
        <v>13</v>
      </c>
      <c r="I10336" t="s">
        <v>14</v>
      </c>
    </row>
    <row r="10337" spans="1:9" x14ac:dyDescent="0.25">
      <c r="A10337" s="1">
        <v>41929</v>
      </c>
      <c r="B10337">
        <v>2014</v>
      </c>
      <c r="C10337">
        <v>10</v>
      </c>
      <c r="D10337" t="s">
        <v>15896</v>
      </c>
      <c r="E10337" t="s">
        <v>179</v>
      </c>
      <c r="F10337" t="s">
        <v>110</v>
      </c>
      <c r="G10337" t="s">
        <v>15897</v>
      </c>
      <c r="H10337" t="s">
        <v>21</v>
      </c>
      <c r="I10337" t="s">
        <v>133</v>
      </c>
    </row>
    <row r="10338" spans="1:9" x14ac:dyDescent="0.25">
      <c r="A10338" s="1">
        <v>41929</v>
      </c>
      <c r="B10338">
        <v>2014</v>
      </c>
      <c r="C10338">
        <v>10</v>
      </c>
      <c r="D10338" t="s">
        <v>15898</v>
      </c>
      <c r="E10338" t="s">
        <v>109</v>
      </c>
      <c r="F10338" t="s">
        <v>110</v>
      </c>
      <c r="G10338" t="s">
        <v>15899</v>
      </c>
      <c r="H10338" t="s">
        <v>21</v>
      </c>
      <c r="I10338" t="s">
        <v>210</v>
      </c>
    </row>
    <row r="10339" spans="1:9" x14ac:dyDescent="0.25">
      <c r="A10339" s="1">
        <v>41929</v>
      </c>
      <c r="B10339">
        <v>2014</v>
      </c>
      <c r="C10339">
        <v>10</v>
      </c>
      <c r="D10339" t="s">
        <v>2502</v>
      </c>
      <c r="E10339" t="s">
        <v>391</v>
      </c>
      <c r="F10339" t="s">
        <v>62</v>
      </c>
      <c r="G10339" t="s">
        <v>15900</v>
      </c>
      <c r="H10339" t="s">
        <v>38</v>
      </c>
      <c r="I10339" t="s">
        <v>73</v>
      </c>
    </row>
    <row r="10340" spans="1:9" x14ac:dyDescent="0.25">
      <c r="A10340" s="1">
        <v>41929</v>
      </c>
      <c r="B10340">
        <v>2014</v>
      </c>
      <c r="C10340">
        <v>10</v>
      </c>
      <c r="D10340" t="s">
        <v>15901</v>
      </c>
      <c r="E10340" t="s">
        <v>557</v>
      </c>
      <c r="F10340" t="s">
        <v>139</v>
      </c>
      <c r="G10340" t="s">
        <v>15902</v>
      </c>
      <c r="H10340" t="s">
        <v>13</v>
      </c>
      <c r="I10340" t="s">
        <v>14</v>
      </c>
    </row>
    <row r="10341" spans="1:9" x14ac:dyDescent="0.25">
      <c r="A10341" s="1">
        <v>41929</v>
      </c>
      <c r="B10341">
        <v>2014</v>
      </c>
      <c r="C10341">
        <v>10</v>
      </c>
      <c r="D10341" t="s">
        <v>15903</v>
      </c>
      <c r="E10341" t="s">
        <v>557</v>
      </c>
      <c r="F10341" t="s">
        <v>139</v>
      </c>
      <c r="G10341" t="s">
        <v>15902</v>
      </c>
      <c r="H10341" t="s">
        <v>13</v>
      </c>
      <c r="I10341" t="s">
        <v>14</v>
      </c>
    </row>
    <row r="10342" spans="1:9" x14ac:dyDescent="0.25">
      <c r="A10342" s="1">
        <v>41929</v>
      </c>
      <c r="B10342">
        <v>2014</v>
      </c>
      <c r="C10342">
        <v>10</v>
      </c>
      <c r="D10342" t="s">
        <v>15904</v>
      </c>
      <c r="E10342" t="s">
        <v>557</v>
      </c>
      <c r="F10342" t="s">
        <v>139</v>
      </c>
      <c r="G10342" t="s">
        <v>15905</v>
      </c>
      <c r="H10342" t="s">
        <v>13</v>
      </c>
      <c r="I10342" t="s">
        <v>14</v>
      </c>
    </row>
    <row r="10343" spans="1:9" x14ac:dyDescent="0.25">
      <c r="A10343" s="1">
        <v>41929</v>
      </c>
      <c r="B10343">
        <v>2014</v>
      </c>
      <c r="C10343">
        <v>10</v>
      </c>
      <c r="D10343" t="s">
        <v>15906</v>
      </c>
      <c r="E10343" t="s">
        <v>557</v>
      </c>
      <c r="F10343" t="s">
        <v>139</v>
      </c>
      <c r="G10343" t="s">
        <v>15907</v>
      </c>
      <c r="H10343" t="s">
        <v>13</v>
      </c>
      <c r="I10343" t="s">
        <v>14</v>
      </c>
    </row>
    <row r="10344" spans="1:9" x14ac:dyDescent="0.25">
      <c r="A10344" s="1">
        <v>41929</v>
      </c>
      <c r="B10344">
        <v>2014</v>
      </c>
      <c r="C10344">
        <v>10</v>
      </c>
      <c r="D10344" t="s">
        <v>15908</v>
      </c>
      <c r="E10344" t="s">
        <v>557</v>
      </c>
      <c r="F10344" t="s">
        <v>139</v>
      </c>
      <c r="G10344" t="s">
        <v>15909</v>
      </c>
      <c r="H10344" t="s">
        <v>13</v>
      </c>
      <c r="I10344" t="s">
        <v>14</v>
      </c>
    </row>
    <row r="10345" spans="1:9" x14ac:dyDescent="0.25">
      <c r="A10345" s="1">
        <v>41929</v>
      </c>
      <c r="B10345">
        <v>2014</v>
      </c>
      <c r="C10345">
        <v>10</v>
      </c>
      <c r="D10345" t="s">
        <v>13165</v>
      </c>
      <c r="E10345" t="s">
        <v>557</v>
      </c>
      <c r="F10345" t="s">
        <v>139</v>
      </c>
      <c r="G10345" t="s">
        <v>15910</v>
      </c>
      <c r="H10345" t="s">
        <v>13</v>
      </c>
      <c r="I10345" t="s">
        <v>14</v>
      </c>
    </row>
    <row r="10346" spans="1:9" x14ac:dyDescent="0.25">
      <c r="A10346" s="1">
        <v>41929</v>
      </c>
      <c r="B10346">
        <v>2014</v>
      </c>
      <c r="C10346">
        <v>10</v>
      </c>
      <c r="D10346" t="s">
        <v>6967</v>
      </c>
      <c r="E10346" t="s">
        <v>557</v>
      </c>
      <c r="F10346" t="s">
        <v>139</v>
      </c>
      <c r="G10346" t="s">
        <v>15911</v>
      </c>
      <c r="H10346" t="s">
        <v>13</v>
      </c>
      <c r="I10346" t="s">
        <v>14</v>
      </c>
    </row>
    <row r="10347" spans="1:9" x14ac:dyDescent="0.25">
      <c r="A10347" s="1">
        <v>41929</v>
      </c>
      <c r="B10347">
        <v>2014</v>
      </c>
      <c r="C10347">
        <v>10</v>
      </c>
      <c r="D10347" t="s">
        <v>15912</v>
      </c>
      <c r="E10347" t="s">
        <v>557</v>
      </c>
      <c r="F10347" t="s">
        <v>139</v>
      </c>
      <c r="G10347" t="s">
        <v>15913</v>
      </c>
      <c r="H10347" t="s">
        <v>13</v>
      </c>
      <c r="I10347" t="s">
        <v>14</v>
      </c>
    </row>
    <row r="10348" spans="1:9" x14ac:dyDescent="0.25">
      <c r="A10348" s="1">
        <v>41929</v>
      </c>
      <c r="B10348">
        <v>2014</v>
      </c>
      <c r="C10348">
        <v>10</v>
      </c>
      <c r="D10348" t="s">
        <v>15914</v>
      </c>
      <c r="E10348" t="s">
        <v>557</v>
      </c>
      <c r="F10348" t="s">
        <v>139</v>
      </c>
      <c r="G10348" t="s">
        <v>15915</v>
      </c>
      <c r="H10348" t="s">
        <v>13</v>
      </c>
      <c r="I10348" t="s">
        <v>14</v>
      </c>
    </row>
    <row r="10349" spans="1:9" x14ac:dyDescent="0.25">
      <c r="A10349" s="1">
        <v>41929</v>
      </c>
      <c r="B10349">
        <v>2014</v>
      </c>
      <c r="C10349">
        <v>10</v>
      </c>
      <c r="D10349" t="s">
        <v>14469</v>
      </c>
      <c r="E10349" t="s">
        <v>557</v>
      </c>
      <c r="F10349" t="s">
        <v>139</v>
      </c>
      <c r="G10349" t="s">
        <v>15916</v>
      </c>
      <c r="H10349" t="s">
        <v>13</v>
      </c>
      <c r="I10349" t="s">
        <v>14</v>
      </c>
    </row>
    <row r="10350" spans="1:9" x14ac:dyDescent="0.25">
      <c r="A10350" s="1">
        <v>41929</v>
      </c>
      <c r="B10350">
        <v>2014</v>
      </c>
      <c r="C10350">
        <v>10</v>
      </c>
      <c r="D10350" t="s">
        <v>15917</v>
      </c>
      <c r="E10350" t="s">
        <v>557</v>
      </c>
      <c r="F10350" t="s">
        <v>139</v>
      </c>
      <c r="G10350" t="s">
        <v>15918</v>
      </c>
      <c r="H10350" t="s">
        <v>13</v>
      </c>
      <c r="I10350" t="s">
        <v>14</v>
      </c>
    </row>
    <row r="10351" spans="1:9" x14ac:dyDescent="0.25">
      <c r="A10351" s="1">
        <v>41929</v>
      </c>
      <c r="B10351">
        <v>2014</v>
      </c>
      <c r="C10351">
        <v>10</v>
      </c>
      <c r="D10351" t="s">
        <v>15919</v>
      </c>
      <c r="E10351" t="s">
        <v>138</v>
      </c>
      <c r="F10351" t="s">
        <v>139</v>
      </c>
      <c r="G10351" t="s">
        <v>15920</v>
      </c>
      <c r="H10351" t="s">
        <v>21</v>
      </c>
      <c r="I10351" t="s">
        <v>1834</v>
      </c>
    </row>
    <row r="10352" spans="1:9" x14ac:dyDescent="0.25">
      <c r="A10352" s="1">
        <v>41928</v>
      </c>
      <c r="B10352">
        <v>2014</v>
      </c>
      <c r="C10352">
        <v>10</v>
      </c>
      <c r="D10352" t="s">
        <v>14324</v>
      </c>
      <c r="E10352" t="s">
        <v>257</v>
      </c>
      <c r="F10352" t="s">
        <v>258</v>
      </c>
      <c r="G10352" t="s">
        <v>15921</v>
      </c>
      <c r="H10352" t="s">
        <v>21</v>
      </c>
      <c r="I10352" t="s">
        <v>133</v>
      </c>
    </row>
    <row r="10353" spans="1:9" x14ac:dyDescent="0.25">
      <c r="A10353" s="1">
        <v>41928</v>
      </c>
      <c r="B10353">
        <v>2014</v>
      </c>
      <c r="C10353">
        <v>10</v>
      </c>
      <c r="D10353" t="s">
        <v>15922</v>
      </c>
      <c r="E10353" t="s">
        <v>680</v>
      </c>
      <c r="F10353" t="s">
        <v>258</v>
      </c>
      <c r="G10353" t="s">
        <v>15923</v>
      </c>
      <c r="H10353" t="s">
        <v>21</v>
      </c>
      <c r="I10353" t="s">
        <v>1762</v>
      </c>
    </row>
    <row r="10354" spans="1:9" x14ac:dyDescent="0.25">
      <c r="A10354" s="1">
        <v>41928</v>
      </c>
      <c r="B10354">
        <v>2014</v>
      </c>
      <c r="C10354">
        <v>10</v>
      </c>
      <c r="D10354" t="s">
        <v>15924</v>
      </c>
      <c r="E10354" t="s">
        <v>1526</v>
      </c>
      <c r="F10354" t="s">
        <v>218</v>
      </c>
      <c r="G10354" t="s">
        <v>15925</v>
      </c>
      <c r="H10354" t="s">
        <v>21</v>
      </c>
      <c r="I10354" t="s">
        <v>59</v>
      </c>
    </row>
    <row r="10355" spans="1:9" x14ac:dyDescent="0.25">
      <c r="A10355" s="1">
        <v>41928</v>
      </c>
      <c r="B10355">
        <v>2014</v>
      </c>
      <c r="C10355">
        <v>10</v>
      </c>
      <c r="D10355" t="s">
        <v>2502</v>
      </c>
      <c r="E10355" t="s">
        <v>391</v>
      </c>
      <c r="F10355" t="s">
        <v>62</v>
      </c>
      <c r="G10355" t="s">
        <v>15926</v>
      </c>
      <c r="H10355" t="s">
        <v>38</v>
      </c>
      <c r="I10355" t="s">
        <v>73</v>
      </c>
    </row>
    <row r="10356" spans="1:9" x14ac:dyDescent="0.25">
      <c r="A10356" s="1">
        <v>41927</v>
      </c>
      <c r="B10356">
        <v>2014</v>
      </c>
      <c r="C10356">
        <v>10</v>
      </c>
      <c r="D10356" t="s">
        <v>15927</v>
      </c>
      <c r="E10356" t="s">
        <v>18</v>
      </c>
      <c r="F10356" t="s">
        <v>19</v>
      </c>
      <c r="G10356" t="s">
        <v>15928</v>
      </c>
      <c r="H10356" t="s">
        <v>32</v>
      </c>
      <c r="I10356" t="s">
        <v>2351</v>
      </c>
    </row>
    <row r="10357" spans="1:9" x14ac:dyDescent="0.25">
      <c r="A10357" s="1">
        <v>41927</v>
      </c>
      <c r="B10357">
        <v>2014</v>
      </c>
      <c r="C10357">
        <v>10</v>
      </c>
      <c r="D10357" t="s">
        <v>3603</v>
      </c>
      <c r="E10357" t="s">
        <v>77</v>
      </c>
      <c r="F10357" t="s">
        <v>78</v>
      </c>
      <c r="G10357" t="s">
        <v>15929</v>
      </c>
      <c r="H10357" t="s">
        <v>21</v>
      </c>
      <c r="I10357" t="s">
        <v>59</v>
      </c>
    </row>
    <row r="10358" spans="1:9" x14ac:dyDescent="0.25">
      <c r="A10358" s="1">
        <v>41927</v>
      </c>
      <c r="B10358">
        <v>2014</v>
      </c>
      <c r="C10358">
        <v>10</v>
      </c>
      <c r="D10358" t="s">
        <v>7967</v>
      </c>
      <c r="E10358" t="s">
        <v>1093</v>
      </c>
      <c r="F10358" t="s">
        <v>11</v>
      </c>
      <c r="G10358" t="s">
        <v>15930</v>
      </c>
      <c r="H10358" t="s">
        <v>13</v>
      </c>
      <c r="I10358" t="s">
        <v>14</v>
      </c>
    </row>
    <row r="10359" spans="1:9" x14ac:dyDescent="0.25">
      <c r="A10359" s="1">
        <v>41927</v>
      </c>
      <c r="B10359">
        <v>2014</v>
      </c>
      <c r="C10359">
        <v>10</v>
      </c>
      <c r="D10359" t="s">
        <v>15931</v>
      </c>
      <c r="E10359" t="s">
        <v>24</v>
      </c>
      <c r="F10359" t="s">
        <v>11</v>
      </c>
      <c r="G10359" t="s">
        <v>15932</v>
      </c>
      <c r="H10359" t="s">
        <v>21</v>
      </c>
      <c r="I10359" t="s">
        <v>59</v>
      </c>
    </row>
    <row r="10360" spans="1:9" x14ac:dyDescent="0.25">
      <c r="A10360" s="1">
        <v>41927</v>
      </c>
      <c r="B10360">
        <v>2014</v>
      </c>
      <c r="C10360">
        <v>10</v>
      </c>
      <c r="D10360" t="s">
        <v>15931</v>
      </c>
      <c r="E10360" t="s">
        <v>24</v>
      </c>
      <c r="F10360" t="s">
        <v>11</v>
      </c>
      <c r="G10360" t="s">
        <v>15933</v>
      </c>
      <c r="H10360" t="s">
        <v>21</v>
      </c>
      <c r="I10360" t="s">
        <v>59</v>
      </c>
    </row>
    <row r="10361" spans="1:9" x14ac:dyDescent="0.25">
      <c r="A10361" s="1">
        <v>41927</v>
      </c>
      <c r="B10361">
        <v>2014</v>
      </c>
      <c r="C10361">
        <v>10</v>
      </c>
      <c r="D10361" t="s">
        <v>14378</v>
      </c>
      <c r="E10361" t="s">
        <v>24</v>
      </c>
      <c r="F10361" t="s">
        <v>11</v>
      </c>
      <c r="G10361" t="s">
        <v>15934</v>
      </c>
      <c r="H10361" t="s">
        <v>21</v>
      </c>
      <c r="I10361" t="s">
        <v>59</v>
      </c>
    </row>
    <row r="10362" spans="1:9" x14ac:dyDescent="0.25">
      <c r="A10362" s="1">
        <v>41927</v>
      </c>
      <c r="B10362">
        <v>2014</v>
      </c>
      <c r="C10362">
        <v>10</v>
      </c>
      <c r="D10362" t="s">
        <v>13213</v>
      </c>
      <c r="E10362" t="s">
        <v>24</v>
      </c>
      <c r="F10362" t="s">
        <v>11</v>
      </c>
      <c r="G10362" t="s">
        <v>15935</v>
      </c>
      <c r="H10362" t="s">
        <v>21</v>
      </c>
      <c r="I10362" t="s">
        <v>59</v>
      </c>
    </row>
    <row r="10363" spans="1:9" x14ac:dyDescent="0.25">
      <c r="A10363" s="1">
        <v>41927</v>
      </c>
      <c r="B10363">
        <v>2014</v>
      </c>
      <c r="C10363">
        <v>10</v>
      </c>
      <c r="D10363" t="s">
        <v>9235</v>
      </c>
      <c r="E10363" t="s">
        <v>24</v>
      </c>
      <c r="F10363" t="s">
        <v>11</v>
      </c>
      <c r="G10363" t="s">
        <v>15936</v>
      </c>
      <c r="H10363" t="s">
        <v>21</v>
      </c>
      <c r="I10363" t="s">
        <v>133</v>
      </c>
    </row>
    <row r="10364" spans="1:9" x14ac:dyDescent="0.25">
      <c r="A10364" s="1">
        <v>41927</v>
      </c>
      <c r="B10364">
        <v>2014</v>
      </c>
      <c r="C10364">
        <v>10</v>
      </c>
      <c r="D10364" t="s">
        <v>9235</v>
      </c>
      <c r="E10364" t="s">
        <v>24</v>
      </c>
      <c r="F10364" t="s">
        <v>11</v>
      </c>
      <c r="G10364" t="s">
        <v>15937</v>
      </c>
      <c r="H10364" t="s">
        <v>21</v>
      </c>
      <c r="I10364" t="s">
        <v>133</v>
      </c>
    </row>
    <row r="10365" spans="1:9" x14ac:dyDescent="0.25">
      <c r="A10365" s="1">
        <v>41927</v>
      </c>
      <c r="B10365">
        <v>2014</v>
      </c>
      <c r="C10365">
        <v>10</v>
      </c>
      <c r="D10365" t="s">
        <v>15938</v>
      </c>
      <c r="E10365" t="s">
        <v>24</v>
      </c>
      <c r="F10365" t="s">
        <v>11</v>
      </c>
      <c r="G10365" t="s">
        <v>15939</v>
      </c>
      <c r="H10365" t="s">
        <v>21</v>
      </c>
      <c r="I10365" t="s">
        <v>89</v>
      </c>
    </row>
    <row r="10366" spans="1:9" x14ac:dyDescent="0.25">
      <c r="A10366" s="1">
        <v>41926</v>
      </c>
      <c r="B10366">
        <v>2014</v>
      </c>
      <c r="C10366">
        <v>10</v>
      </c>
      <c r="D10366" t="s">
        <v>15940</v>
      </c>
      <c r="E10366" t="s">
        <v>816</v>
      </c>
      <c r="F10366" t="s">
        <v>78</v>
      </c>
      <c r="G10366" t="s">
        <v>15941</v>
      </c>
      <c r="H10366" t="s">
        <v>13</v>
      </c>
      <c r="I10366" t="s">
        <v>14</v>
      </c>
    </row>
    <row r="10367" spans="1:9" x14ac:dyDescent="0.25">
      <c r="A10367" s="1">
        <v>41926</v>
      </c>
      <c r="B10367">
        <v>2014</v>
      </c>
      <c r="C10367">
        <v>10</v>
      </c>
      <c r="D10367" t="s">
        <v>2307</v>
      </c>
      <c r="E10367" t="s">
        <v>35</v>
      </c>
      <c r="F10367" t="s">
        <v>36</v>
      </c>
      <c r="G10367" t="s">
        <v>15942</v>
      </c>
      <c r="H10367" t="s">
        <v>32</v>
      </c>
      <c r="I10367" t="s">
        <v>43</v>
      </c>
    </row>
    <row r="10368" spans="1:9" x14ac:dyDescent="0.25">
      <c r="A10368" s="1">
        <v>41926</v>
      </c>
      <c r="B10368">
        <v>2014</v>
      </c>
      <c r="C10368">
        <v>10</v>
      </c>
      <c r="D10368" t="s">
        <v>15943</v>
      </c>
      <c r="E10368" t="s">
        <v>24</v>
      </c>
      <c r="F10368" t="s">
        <v>11</v>
      </c>
      <c r="G10368" t="s">
        <v>15944</v>
      </c>
      <c r="H10368" t="s">
        <v>13</v>
      </c>
      <c r="I10368" t="s">
        <v>14</v>
      </c>
    </row>
    <row r="10369" spans="1:9" x14ac:dyDescent="0.25">
      <c r="A10369" s="1">
        <v>41926</v>
      </c>
      <c r="B10369">
        <v>2014</v>
      </c>
      <c r="C10369">
        <v>10</v>
      </c>
      <c r="D10369" t="s">
        <v>15945</v>
      </c>
      <c r="E10369" t="s">
        <v>884</v>
      </c>
      <c r="F10369" t="s">
        <v>57</v>
      </c>
      <c r="G10369" t="s">
        <v>15946</v>
      </c>
      <c r="H10369" t="s">
        <v>21</v>
      </c>
      <c r="I10369" t="s">
        <v>265</v>
      </c>
    </row>
    <row r="10370" spans="1:9" x14ac:dyDescent="0.25">
      <c r="A10370" s="1">
        <v>41925</v>
      </c>
      <c r="B10370">
        <v>2014</v>
      </c>
      <c r="C10370">
        <v>10</v>
      </c>
      <c r="D10370" t="s">
        <v>707</v>
      </c>
      <c r="E10370" t="s">
        <v>1647</v>
      </c>
      <c r="F10370" t="s">
        <v>36</v>
      </c>
      <c r="G10370" t="s">
        <v>15947</v>
      </c>
      <c r="H10370" t="s">
        <v>13</v>
      </c>
      <c r="I10370" t="s">
        <v>14</v>
      </c>
    </row>
    <row r="10371" spans="1:9" x14ac:dyDescent="0.25">
      <c r="A10371" s="1">
        <v>41925</v>
      </c>
      <c r="B10371">
        <v>2014</v>
      </c>
      <c r="C10371">
        <v>10</v>
      </c>
      <c r="D10371" t="s">
        <v>707</v>
      </c>
      <c r="E10371" t="s">
        <v>329</v>
      </c>
      <c r="F10371" t="s">
        <v>36</v>
      </c>
      <c r="G10371" t="s">
        <v>15948</v>
      </c>
      <c r="H10371" t="s">
        <v>13</v>
      </c>
      <c r="I10371" t="s">
        <v>14</v>
      </c>
    </row>
    <row r="10372" spans="1:9" x14ac:dyDescent="0.25">
      <c r="A10372" s="1">
        <v>41925</v>
      </c>
      <c r="B10372">
        <v>2014</v>
      </c>
      <c r="C10372">
        <v>10</v>
      </c>
      <c r="D10372" t="s">
        <v>707</v>
      </c>
      <c r="E10372" t="s">
        <v>257</v>
      </c>
      <c r="F10372" t="s">
        <v>258</v>
      </c>
      <c r="G10372" t="s">
        <v>15949</v>
      </c>
      <c r="H10372" t="s">
        <v>13</v>
      </c>
      <c r="I10372" t="s">
        <v>14</v>
      </c>
    </row>
    <row r="10373" spans="1:9" x14ac:dyDescent="0.25">
      <c r="A10373" s="1">
        <v>41925</v>
      </c>
      <c r="B10373">
        <v>2014</v>
      </c>
      <c r="C10373">
        <v>10</v>
      </c>
      <c r="D10373" t="s">
        <v>707</v>
      </c>
      <c r="E10373" t="s">
        <v>1526</v>
      </c>
      <c r="F10373" t="s">
        <v>218</v>
      </c>
      <c r="G10373" t="s">
        <v>15947</v>
      </c>
      <c r="H10373" t="s">
        <v>13</v>
      </c>
      <c r="I10373" t="s">
        <v>14</v>
      </c>
    </row>
    <row r="10374" spans="1:9" x14ac:dyDescent="0.25">
      <c r="A10374" s="1">
        <v>41925</v>
      </c>
      <c r="B10374">
        <v>2014</v>
      </c>
      <c r="C10374">
        <v>10</v>
      </c>
      <c r="D10374" t="s">
        <v>15950</v>
      </c>
      <c r="E10374" t="s">
        <v>10</v>
      </c>
      <c r="F10374" t="s">
        <v>11</v>
      </c>
      <c r="G10374" t="s">
        <v>15951</v>
      </c>
      <c r="H10374" t="s">
        <v>38</v>
      </c>
      <c r="I10374" t="s">
        <v>39</v>
      </c>
    </row>
    <row r="10375" spans="1:9" x14ac:dyDescent="0.25">
      <c r="A10375" s="1">
        <v>41924</v>
      </c>
      <c r="B10375">
        <v>2014</v>
      </c>
      <c r="C10375">
        <v>10</v>
      </c>
      <c r="D10375" t="s">
        <v>15952</v>
      </c>
      <c r="E10375" t="s">
        <v>24</v>
      </c>
      <c r="F10375" t="s">
        <v>11</v>
      </c>
      <c r="G10375" t="s">
        <v>15953</v>
      </c>
      <c r="H10375" t="s">
        <v>13</v>
      </c>
      <c r="I10375" t="s">
        <v>14</v>
      </c>
    </row>
    <row r="10376" spans="1:9" x14ac:dyDescent="0.25">
      <c r="A10376" s="1">
        <v>41924</v>
      </c>
      <c r="B10376">
        <v>2014</v>
      </c>
      <c r="C10376">
        <v>10</v>
      </c>
      <c r="D10376" t="s">
        <v>15954</v>
      </c>
      <c r="E10376" t="s">
        <v>24</v>
      </c>
      <c r="F10376" t="s">
        <v>11</v>
      </c>
      <c r="G10376" t="s">
        <v>15955</v>
      </c>
      <c r="H10376" t="s">
        <v>21</v>
      </c>
      <c r="I10376" t="s">
        <v>814</v>
      </c>
    </row>
    <row r="10377" spans="1:9" x14ac:dyDescent="0.25">
      <c r="A10377" s="1">
        <v>41923</v>
      </c>
      <c r="B10377">
        <v>2014</v>
      </c>
      <c r="C10377">
        <v>10</v>
      </c>
      <c r="D10377" t="s">
        <v>15956</v>
      </c>
      <c r="E10377" t="s">
        <v>1526</v>
      </c>
      <c r="F10377" t="s">
        <v>218</v>
      </c>
      <c r="G10377" t="s">
        <v>15957</v>
      </c>
      <c r="H10377" t="s">
        <v>38</v>
      </c>
      <c r="I10377" t="s">
        <v>670</v>
      </c>
    </row>
    <row r="10378" spans="1:9" x14ac:dyDescent="0.25">
      <c r="A10378" s="1">
        <v>41923</v>
      </c>
      <c r="B10378">
        <v>2014</v>
      </c>
      <c r="C10378">
        <v>10</v>
      </c>
      <c r="D10378" t="s">
        <v>6397</v>
      </c>
      <c r="E10378" t="s">
        <v>24</v>
      </c>
      <c r="F10378" t="s">
        <v>11</v>
      </c>
      <c r="G10378" t="s">
        <v>15958</v>
      </c>
      <c r="H10378" t="s">
        <v>21</v>
      </c>
      <c r="I10378" t="s">
        <v>814</v>
      </c>
    </row>
    <row r="10379" spans="1:9" x14ac:dyDescent="0.25">
      <c r="A10379" s="1">
        <v>41922</v>
      </c>
      <c r="B10379">
        <v>2014</v>
      </c>
      <c r="C10379">
        <v>10</v>
      </c>
      <c r="D10379" t="s">
        <v>630</v>
      </c>
      <c r="E10379" t="s">
        <v>631</v>
      </c>
      <c r="F10379" t="s">
        <v>632</v>
      </c>
      <c r="G10379" t="s">
        <v>15959</v>
      </c>
      <c r="H10379" t="s">
        <v>21</v>
      </c>
      <c r="I10379" t="s">
        <v>89</v>
      </c>
    </row>
    <row r="10380" spans="1:9" x14ac:dyDescent="0.25">
      <c r="A10380" s="1">
        <v>41922</v>
      </c>
      <c r="B10380">
        <v>2014</v>
      </c>
      <c r="C10380">
        <v>10</v>
      </c>
      <c r="D10380" t="s">
        <v>15960</v>
      </c>
      <c r="E10380" t="s">
        <v>816</v>
      </c>
      <c r="F10380" t="s">
        <v>78</v>
      </c>
      <c r="G10380" t="s">
        <v>15961</v>
      </c>
      <c r="H10380" t="s">
        <v>13</v>
      </c>
      <c r="I10380" t="s">
        <v>14</v>
      </c>
    </row>
    <row r="10381" spans="1:9" x14ac:dyDescent="0.25">
      <c r="A10381" s="1">
        <v>41922</v>
      </c>
      <c r="B10381">
        <v>2014</v>
      </c>
      <c r="C10381">
        <v>10</v>
      </c>
      <c r="D10381" t="s">
        <v>14528</v>
      </c>
      <c r="E10381" t="s">
        <v>41</v>
      </c>
      <c r="F10381" t="s">
        <v>36</v>
      </c>
      <c r="G10381" t="s">
        <v>15962</v>
      </c>
      <c r="H10381" t="s">
        <v>21</v>
      </c>
      <c r="I10381" t="s">
        <v>59</v>
      </c>
    </row>
    <row r="10382" spans="1:9" x14ac:dyDescent="0.25">
      <c r="A10382" s="1">
        <v>41922</v>
      </c>
      <c r="B10382">
        <v>2014</v>
      </c>
      <c r="C10382">
        <v>10</v>
      </c>
      <c r="D10382" t="s">
        <v>15963</v>
      </c>
      <c r="E10382" t="s">
        <v>120</v>
      </c>
      <c r="F10382" t="s">
        <v>11</v>
      </c>
      <c r="G10382" t="s">
        <v>15964</v>
      </c>
      <c r="H10382" t="s">
        <v>13</v>
      </c>
      <c r="I10382" t="s">
        <v>14</v>
      </c>
    </row>
    <row r="10383" spans="1:9" x14ac:dyDescent="0.25">
      <c r="A10383" s="1">
        <v>41922</v>
      </c>
      <c r="B10383">
        <v>2014</v>
      </c>
      <c r="C10383">
        <v>10</v>
      </c>
      <c r="D10383" t="s">
        <v>15965</v>
      </c>
      <c r="E10383" t="s">
        <v>24</v>
      </c>
      <c r="F10383" t="s">
        <v>11</v>
      </c>
      <c r="G10383" t="s">
        <v>15966</v>
      </c>
      <c r="H10383" t="s">
        <v>38</v>
      </c>
      <c r="I10383" t="s">
        <v>39</v>
      </c>
    </row>
    <row r="10384" spans="1:9" x14ac:dyDescent="0.25">
      <c r="A10384" s="1">
        <v>41922</v>
      </c>
      <c r="B10384">
        <v>2014</v>
      </c>
      <c r="C10384">
        <v>10</v>
      </c>
      <c r="D10384" t="s">
        <v>6350</v>
      </c>
      <c r="E10384" t="s">
        <v>24</v>
      </c>
      <c r="F10384" t="s">
        <v>11</v>
      </c>
      <c r="G10384" t="s">
        <v>15967</v>
      </c>
      <c r="H10384" t="s">
        <v>38</v>
      </c>
      <c r="I10384" t="s">
        <v>39</v>
      </c>
    </row>
    <row r="10385" spans="1:9" x14ac:dyDescent="0.25">
      <c r="A10385" s="1">
        <v>41922</v>
      </c>
      <c r="B10385">
        <v>2014</v>
      </c>
      <c r="C10385">
        <v>10</v>
      </c>
      <c r="D10385" t="s">
        <v>978</v>
      </c>
      <c r="E10385" t="s">
        <v>10</v>
      </c>
      <c r="F10385" t="s">
        <v>11</v>
      </c>
      <c r="G10385" t="s">
        <v>15968</v>
      </c>
      <c r="H10385" t="s">
        <v>38</v>
      </c>
      <c r="I10385" t="s">
        <v>270</v>
      </c>
    </row>
    <row r="10386" spans="1:9" x14ac:dyDescent="0.25">
      <c r="A10386" s="1">
        <v>41922</v>
      </c>
      <c r="B10386">
        <v>2014</v>
      </c>
      <c r="C10386">
        <v>10</v>
      </c>
      <c r="D10386" t="s">
        <v>517</v>
      </c>
      <c r="E10386" t="s">
        <v>24</v>
      </c>
      <c r="F10386" t="s">
        <v>11</v>
      </c>
      <c r="G10386" t="s">
        <v>15969</v>
      </c>
      <c r="H10386" t="s">
        <v>32</v>
      </c>
      <c r="I10386" t="s">
        <v>48</v>
      </c>
    </row>
    <row r="10387" spans="1:9" x14ac:dyDescent="0.25">
      <c r="A10387" s="1">
        <v>41922</v>
      </c>
      <c r="B10387">
        <v>2014</v>
      </c>
      <c r="C10387">
        <v>10</v>
      </c>
      <c r="D10387" t="s">
        <v>15970</v>
      </c>
      <c r="E10387" t="s">
        <v>56</v>
      </c>
      <c r="F10387" t="s">
        <v>57</v>
      </c>
      <c r="G10387" t="s">
        <v>15971</v>
      </c>
      <c r="H10387" t="s">
        <v>21</v>
      </c>
      <c r="I10387" t="s">
        <v>146</v>
      </c>
    </row>
    <row r="10388" spans="1:9" x14ac:dyDescent="0.25">
      <c r="A10388" s="1">
        <v>41922</v>
      </c>
      <c r="B10388">
        <v>2014</v>
      </c>
      <c r="C10388">
        <v>10</v>
      </c>
      <c r="D10388" t="s">
        <v>2616</v>
      </c>
      <c r="E10388" t="s">
        <v>138</v>
      </c>
      <c r="F10388" t="s">
        <v>139</v>
      </c>
      <c r="G10388" t="s">
        <v>15972</v>
      </c>
      <c r="H10388" t="s">
        <v>21</v>
      </c>
      <c r="I10388" t="s">
        <v>1834</v>
      </c>
    </row>
    <row r="10389" spans="1:9" x14ac:dyDescent="0.25">
      <c r="A10389" s="1">
        <v>41921</v>
      </c>
      <c r="B10389">
        <v>2014</v>
      </c>
      <c r="C10389">
        <v>10</v>
      </c>
      <c r="D10389" t="s">
        <v>14324</v>
      </c>
      <c r="E10389" t="s">
        <v>257</v>
      </c>
      <c r="F10389" t="s">
        <v>258</v>
      </c>
      <c r="G10389" t="s">
        <v>15973</v>
      </c>
      <c r="H10389" t="s">
        <v>21</v>
      </c>
      <c r="I10389" t="s">
        <v>133</v>
      </c>
    </row>
    <row r="10390" spans="1:9" x14ac:dyDescent="0.25">
      <c r="A10390" s="1">
        <v>41921</v>
      </c>
      <c r="B10390">
        <v>2014</v>
      </c>
      <c r="C10390">
        <v>10</v>
      </c>
      <c r="D10390" t="s">
        <v>15974</v>
      </c>
      <c r="E10390" t="s">
        <v>272</v>
      </c>
      <c r="F10390" t="s">
        <v>127</v>
      </c>
      <c r="G10390" t="s">
        <v>15975</v>
      </c>
      <c r="H10390" t="s">
        <v>38</v>
      </c>
      <c r="I10390" t="s">
        <v>9150</v>
      </c>
    </row>
    <row r="10391" spans="1:9" x14ac:dyDescent="0.25">
      <c r="A10391" s="1">
        <v>41921</v>
      </c>
      <c r="B10391">
        <v>2014</v>
      </c>
      <c r="C10391">
        <v>10</v>
      </c>
      <c r="D10391" t="s">
        <v>15976</v>
      </c>
      <c r="E10391" t="s">
        <v>24</v>
      </c>
      <c r="F10391" t="s">
        <v>11</v>
      </c>
      <c r="G10391" t="s">
        <v>15977</v>
      </c>
      <c r="H10391" t="s">
        <v>13</v>
      </c>
      <c r="I10391" t="s">
        <v>174</v>
      </c>
    </row>
    <row r="10392" spans="1:9" x14ac:dyDescent="0.25">
      <c r="A10392" s="1">
        <v>41921</v>
      </c>
      <c r="B10392">
        <v>2014</v>
      </c>
      <c r="C10392">
        <v>10</v>
      </c>
      <c r="D10392" t="s">
        <v>6220</v>
      </c>
      <c r="E10392" t="s">
        <v>10</v>
      </c>
      <c r="F10392" t="s">
        <v>11</v>
      </c>
      <c r="G10392" t="s">
        <v>15978</v>
      </c>
      <c r="H10392" t="s">
        <v>13</v>
      </c>
      <c r="I10392" t="s">
        <v>14</v>
      </c>
    </row>
    <row r="10393" spans="1:9" x14ac:dyDescent="0.25">
      <c r="A10393" s="1">
        <v>41921</v>
      </c>
      <c r="B10393">
        <v>2014</v>
      </c>
      <c r="C10393">
        <v>10</v>
      </c>
      <c r="D10393" t="s">
        <v>15979</v>
      </c>
      <c r="E10393" t="s">
        <v>24</v>
      </c>
      <c r="F10393" t="s">
        <v>11</v>
      </c>
      <c r="G10393" t="s">
        <v>15980</v>
      </c>
      <c r="H10393" t="s">
        <v>21</v>
      </c>
      <c r="I10393" t="s">
        <v>59</v>
      </c>
    </row>
    <row r="10394" spans="1:9" x14ac:dyDescent="0.25">
      <c r="A10394" s="1">
        <v>41921</v>
      </c>
      <c r="B10394">
        <v>2014</v>
      </c>
      <c r="C10394">
        <v>10</v>
      </c>
      <c r="D10394" t="s">
        <v>15981</v>
      </c>
      <c r="E10394" t="s">
        <v>1093</v>
      </c>
      <c r="F10394" t="s">
        <v>11</v>
      </c>
      <c r="G10394" t="s">
        <v>15982</v>
      </c>
      <c r="H10394" t="s">
        <v>21</v>
      </c>
      <c r="I10394" t="s">
        <v>2492</v>
      </c>
    </row>
    <row r="10395" spans="1:9" x14ac:dyDescent="0.25">
      <c r="A10395" s="1">
        <v>41920</v>
      </c>
      <c r="B10395">
        <v>2014</v>
      </c>
      <c r="C10395">
        <v>10</v>
      </c>
      <c r="D10395" t="s">
        <v>2870</v>
      </c>
      <c r="E10395" t="s">
        <v>41</v>
      </c>
      <c r="F10395" t="s">
        <v>36</v>
      </c>
      <c r="G10395" t="s">
        <v>15983</v>
      </c>
      <c r="H10395" t="s">
        <v>21</v>
      </c>
      <c r="I10395" t="s">
        <v>133</v>
      </c>
    </row>
    <row r="10396" spans="1:9" x14ac:dyDescent="0.25">
      <c r="A10396" s="1">
        <v>41920</v>
      </c>
      <c r="B10396">
        <v>2014</v>
      </c>
      <c r="C10396">
        <v>10</v>
      </c>
      <c r="D10396" t="s">
        <v>15984</v>
      </c>
      <c r="E10396" t="s">
        <v>2487</v>
      </c>
      <c r="F10396" t="s">
        <v>258</v>
      </c>
      <c r="G10396" t="s">
        <v>15985</v>
      </c>
      <c r="H10396" t="s">
        <v>38</v>
      </c>
      <c r="I10396" t="s">
        <v>136</v>
      </c>
    </row>
    <row r="10397" spans="1:9" x14ac:dyDescent="0.25">
      <c r="A10397" s="1">
        <v>41920</v>
      </c>
      <c r="B10397">
        <v>2014</v>
      </c>
      <c r="C10397">
        <v>10</v>
      </c>
      <c r="D10397" t="s">
        <v>15986</v>
      </c>
      <c r="E10397" t="s">
        <v>1526</v>
      </c>
      <c r="F10397" t="s">
        <v>218</v>
      </c>
      <c r="G10397" t="s">
        <v>15987</v>
      </c>
      <c r="H10397" t="s">
        <v>21</v>
      </c>
      <c r="I10397" t="s">
        <v>265</v>
      </c>
    </row>
    <row r="10398" spans="1:9" x14ac:dyDescent="0.25">
      <c r="A10398" s="1">
        <v>41920</v>
      </c>
      <c r="B10398">
        <v>2014</v>
      </c>
      <c r="C10398">
        <v>10</v>
      </c>
      <c r="D10398" t="s">
        <v>12971</v>
      </c>
      <c r="E10398" t="s">
        <v>24</v>
      </c>
      <c r="F10398" t="s">
        <v>11</v>
      </c>
      <c r="G10398" t="s">
        <v>15988</v>
      </c>
      <c r="H10398" t="s">
        <v>13</v>
      </c>
      <c r="I10398" t="s">
        <v>14</v>
      </c>
    </row>
    <row r="10399" spans="1:9" x14ac:dyDescent="0.25">
      <c r="A10399" s="1">
        <v>41920</v>
      </c>
      <c r="B10399">
        <v>2014</v>
      </c>
      <c r="C10399">
        <v>10</v>
      </c>
      <c r="D10399" t="s">
        <v>15989</v>
      </c>
      <c r="E10399" t="s">
        <v>24</v>
      </c>
      <c r="F10399" t="s">
        <v>11</v>
      </c>
      <c r="G10399" t="s">
        <v>15990</v>
      </c>
      <c r="H10399" t="s">
        <v>38</v>
      </c>
      <c r="I10399" t="s">
        <v>67</v>
      </c>
    </row>
    <row r="10400" spans="1:9" x14ac:dyDescent="0.25">
      <c r="A10400" s="1">
        <v>41920</v>
      </c>
      <c r="B10400">
        <v>2014</v>
      </c>
      <c r="C10400">
        <v>10</v>
      </c>
      <c r="D10400" t="s">
        <v>4284</v>
      </c>
      <c r="E10400" t="s">
        <v>138</v>
      </c>
      <c r="F10400" t="s">
        <v>139</v>
      </c>
      <c r="G10400" t="s">
        <v>15991</v>
      </c>
      <c r="H10400" t="s">
        <v>13</v>
      </c>
      <c r="I10400" t="s">
        <v>174</v>
      </c>
    </row>
    <row r="10401" spans="1:9" x14ac:dyDescent="0.25">
      <c r="A10401" s="1">
        <v>41919</v>
      </c>
      <c r="B10401">
        <v>2014</v>
      </c>
      <c r="C10401">
        <v>10</v>
      </c>
      <c r="D10401" t="s">
        <v>15992</v>
      </c>
      <c r="E10401" t="s">
        <v>46</v>
      </c>
      <c r="F10401" t="s">
        <v>46</v>
      </c>
      <c r="G10401" t="s">
        <v>15993</v>
      </c>
      <c r="H10401" t="s">
        <v>32</v>
      </c>
      <c r="I10401" t="s">
        <v>93</v>
      </c>
    </row>
    <row r="10402" spans="1:9" x14ac:dyDescent="0.25">
      <c r="A10402" s="1">
        <v>41919</v>
      </c>
      <c r="B10402">
        <v>2014</v>
      </c>
      <c r="C10402">
        <v>10</v>
      </c>
      <c r="D10402" t="s">
        <v>15994</v>
      </c>
      <c r="E10402" t="s">
        <v>24</v>
      </c>
      <c r="F10402" t="s">
        <v>11</v>
      </c>
      <c r="G10402" t="s">
        <v>15995</v>
      </c>
      <c r="H10402" t="s">
        <v>13</v>
      </c>
      <c r="I10402" t="s">
        <v>14</v>
      </c>
    </row>
    <row r="10403" spans="1:9" x14ac:dyDescent="0.25">
      <c r="A10403" s="1">
        <v>41919</v>
      </c>
      <c r="B10403">
        <v>2014</v>
      </c>
      <c r="C10403">
        <v>10</v>
      </c>
      <c r="D10403" t="s">
        <v>15996</v>
      </c>
      <c r="E10403" t="s">
        <v>24</v>
      </c>
      <c r="F10403" t="s">
        <v>11</v>
      </c>
      <c r="G10403" t="s">
        <v>15997</v>
      </c>
      <c r="H10403" t="s">
        <v>13</v>
      </c>
      <c r="I10403" t="s">
        <v>14</v>
      </c>
    </row>
    <row r="10404" spans="1:9" x14ac:dyDescent="0.25">
      <c r="A10404" s="1">
        <v>41919</v>
      </c>
      <c r="B10404">
        <v>2014</v>
      </c>
      <c r="C10404">
        <v>10</v>
      </c>
      <c r="D10404" t="s">
        <v>15992</v>
      </c>
      <c r="E10404" t="s">
        <v>115</v>
      </c>
      <c r="F10404" t="s">
        <v>11</v>
      </c>
      <c r="G10404" t="s">
        <v>15998</v>
      </c>
      <c r="H10404" t="s">
        <v>32</v>
      </c>
      <c r="I10404" t="s">
        <v>93</v>
      </c>
    </row>
    <row r="10405" spans="1:9" x14ac:dyDescent="0.25">
      <c r="A10405" s="1">
        <v>41919</v>
      </c>
      <c r="B10405">
        <v>2014</v>
      </c>
      <c r="C10405">
        <v>10</v>
      </c>
      <c r="D10405" t="s">
        <v>11188</v>
      </c>
      <c r="E10405" t="s">
        <v>115</v>
      </c>
      <c r="F10405" t="s">
        <v>11</v>
      </c>
      <c r="G10405" t="s">
        <v>15999</v>
      </c>
      <c r="H10405" t="s">
        <v>21</v>
      </c>
      <c r="I10405" t="s">
        <v>59</v>
      </c>
    </row>
    <row r="10406" spans="1:9" x14ac:dyDescent="0.25">
      <c r="A10406" s="1">
        <v>41919</v>
      </c>
      <c r="B10406">
        <v>2014</v>
      </c>
      <c r="C10406">
        <v>10</v>
      </c>
      <c r="D10406" t="s">
        <v>7579</v>
      </c>
      <c r="E10406" t="s">
        <v>24</v>
      </c>
      <c r="F10406" t="s">
        <v>11</v>
      </c>
      <c r="G10406" t="s">
        <v>16000</v>
      </c>
      <c r="H10406" t="s">
        <v>21</v>
      </c>
      <c r="I10406" t="s">
        <v>22</v>
      </c>
    </row>
    <row r="10407" spans="1:9" x14ac:dyDescent="0.25">
      <c r="A10407" s="1">
        <v>41918</v>
      </c>
      <c r="B10407">
        <v>2014</v>
      </c>
      <c r="C10407">
        <v>10</v>
      </c>
      <c r="D10407" t="s">
        <v>16001</v>
      </c>
      <c r="E10407" t="s">
        <v>41</v>
      </c>
      <c r="F10407" t="s">
        <v>36</v>
      </c>
      <c r="G10407" t="s">
        <v>16002</v>
      </c>
      <c r="H10407" t="s">
        <v>21</v>
      </c>
      <c r="I10407" t="s">
        <v>1834</v>
      </c>
    </row>
    <row r="10408" spans="1:9" x14ac:dyDescent="0.25">
      <c r="A10408" s="1">
        <v>41918</v>
      </c>
      <c r="B10408">
        <v>2014</v>
      </c>
      <c r="C10408">
        <v>10</v>
      </c>
      <c r="D10408" t="s">
        <v>537</v>
      </c>
      <c r="E10408" t="s">
        <v>120</v>
      </c>
      <c r="F10408" t="s">
        <v>11</v>
      </c>
      <c r="G10408" t="s">
        <v>16003</v>
      </c>
      <c r="H10408" t="s">
        <v>32</v>
      </c>
      <c r="I10408" t="s">
        <v>226</v>
      </c>
    </row>
    <row r="10409" spans="1:9" x14ac:dyDescent="0.25">
      <c r="A10409" s="1">
        <v>41918</v>
      </c>
      <c r="B10409">
        <v>2014</v>
      </c>
      <c r="C10409">
        <v>10</v>
      </c>
      <c r="D10409" t="s">
        <v>7867</v>
      </c>
      <c r="E10409" t="s">
        <v>24</v>
      </c>
      <c r="F10409" t="s">
        <v>11</v>
      </c>
      <c r="G10409" t="s">
        <v>16004</v>
      </c>
      <c r="H10409" t="s">
        <v>32</v>
      </c>
      <c r="I10409" t="s">
        <v>48</v>
      </c>
    </row>
    <row r="10410" spans="1:9" x14ac:dyDescent="0.25">
      <c r="A10410" s="1">
        <v>41918</v>
      </c>
      <c r="B10410">
        <v>2014</v>
      </c>
      <c r="C10410">
        <v>10</v>
      </c>
      <c r="D10410" t="s">
        <v>16005</v>
      </c>
      <c r="E10410" t="s">
        <v>24</v>
      </c>
      <c r="F10410" t="s">
        <v>11</v>
      </c>
      <c r="G10410" t="s">
        <v>16006</v>
      </c>
      <c r="H10410" t="s">
        <v>21</v>
      </c>
      <c r="I10410" t="s">
        <v>325</v>
      </c>
    </row>
    <row r="10411" spans="1:9" x14ac:dyDescent="0.25">
      <c r="A10411" s="1">
        <v>41917</v>
      </c>
      <c r="B10411">
        <v>2014</v>
      </c>
      <c r="C10411">
        <v>10</v>
      </c>
      <c r="D10411" t="s">
        <v>8433</v>
      </c>
      <c r="E10411" t="s">
        <v>41</v>
      </c>
      <c r="F10411" t="s">
        <v>36</v>
      </c>
      <c r="G10411" t="s">
        <v>16007</v>
      </c>
      <c r="H10411" t="s">
        <v>13</v>
      </c>
      <c r="I10411" t="s">
        <v>14</v>
      </c>
    </row>
    <row r="10412" spans="1:9" x14ac:dyDescent="0.25">
      <c r="A10412" s="1">
        <v>41917</v>
      </c>
      <c r="B10412">
        <v>2014</v>
      </c>
      <c r="C10412">
        <v>10</v>
      </c>
      <c r="D10412" t="s">
        <v>955</v>
      </c>
      <c r="E10412" t="s">
        <v>46</v>
      </c>
      <c r="F10412" t="s">
        <v>46</v>
      </c>
      <c r="G10412" t="s">
        <v>16008</v>
      </c>
      <c r="H10412" t="s">
        <v>32</v>
      </c>
      <c r="I10412" t="s">
        <v>43</v>
      </c>
    </row>
    <row r="10413" spans="1:9" x14ac:dyDescent="0.25">
      <c r="A10413" s="1">
        <v>41917</v>
      </c>
      <c r="B10413">
        <v>2014</v>
      </c>
      <c r="C10413">
        <v>10</v>
      </c>
      <c r="D10413" t="s">
        <v>10536</v>
      </c>
      <c r="E10413" t="s">
        <v>24</v>
      </c>
      <c r="F10413" t="s">
        <v>11</v>
      </c>
      <c r="G10413" t="s">
        <v>16009</v>
      </c>
      <c r="H10413" t="s">
        <v>21</v>
      </c>
      <c r="I10413" t="s">
        <v>59</v>
      </c>
    </row>
    <row r="10414" spans="1:9" x14ac:dyDescent="0.25">
      <c r="A10414" s="1">
        <v>41916</v>
      </c>
      <c r="B10414">
        <v>2014</v>
      </c>
      <c r="C10414">
        <v>10</v>
      </c>
      <c r="D10414" t="s">
        <v>2586</v>
      </c>
      <c r="E10414" t="s">
        <v>2058</v>
      </c>
      <c r="F10414" t="s">
        <v>19</v>
      </c>
      <c r="G10414" t="s">
        <v>16010</v>
      </c>
      <c r="H10414" t="s">
        <v>13</v>
      </c>
      <c r="I10414" t="s">
        <v>14</v>
      </c>
    </row>
    <row r="10415" spans="1:9" x14ac:dyDescent="0.25">
      <c r="A10415" s="1">
        <v>41916</v>
      </c>
      <c r="B10415">
        <v>2014</v>
      </c>
      <c r="C10415">
        <v>10</v>
      </c>
      <c r="D10415" t="s">
        <v>16011</v>
      </c>
      <c r="E10415" t="s">
        <v>109</v>
      </c>
      <c r="F10415" t="s">
        <v>110</v>
      </c>
      <c r="G10415" t="s">
        <v>16012</v>
      </c>
      <c r="H10415" t="s">
        <v>32</v>
      </c>
      <c r="I10415" t="s">
        <v>43</v>
      </c>
    </row>
    <row r="10416" spans="1:9" x14ac:dyDescent="0.25">
      <c r="A10416" s="1">
        <v>41915</v>
      </c>
      <c r="B10416">
        <v>2014</v>
      </c>
      <c r="C10416">
        <v>10</v>
      </c>
      <c r="D10416" t="s">
        <v>16013</v>
      </c>
      <c r="E10416" t="s">
        <v>46</v>
      </c>
      <c r="F10416" t="s">
        <v>46</v>
      </c>
      <c r="G10416" t="s">
        <v>16014</v>
      </c>
      <c r="H10416" t="s">
        <v>32</v>
      </c>
      <c r="I10416" t="s">
        <v>43</v>
      </c>
    </row>
    <row r="10417" spans="1:9" x14ac:dyDescent="0.25">
      <c r="A10417" s="1">
        <v>41915</v>
      </c>
      <c r="B10417">
        <v>2014</v>
      </c>
      <c r="C10417">
        <v>10</v>
      </c>
      <c r="D10417" t="s">
        <v>16015</v>
      </c>
      <c r="E10417" t="s">
        <v>1526</v>
      </c>
      <c r="F10417" t="s">
        <v>218</v>
      </c>
      <c r="G10417" t="s">
        <v>16016</v>
      </c>
      <c r="H10417" t="s">
        <v>21</v>
      </c>
      <c r="I10417" t="s">
        <v>989</v>
      </c>
    </row>
    <row r="10418" spans="1:9" x14ac:dyDescent="0.25">
      <c r="A10418" s="1">
        <v>41915</v>
      </c>
      <c r="B10418">
        <v>2014</v>
      </c>
      <c r="C10418">
        <v>10</v>
      </c>
      <c r="D10418" t="s">
        <v>4284</v>
      </c>
      <c r="E10418" t="s">
        <v>24</v>
      </c>
      <c r="F10418" t="s">
        <v>11</v>
      </c>
      <c r="G10418" t="s">
        <v>16017</v>
      </c>
      <c r="H10418" t="s">
        <v>13</v>
      </c>
      <c r="I10418" t="s">
        <v>14</v>
      </c>
    </row>
    <row r="10419" spans="1:9" x14ac:dyDescent="0.25">
      <c r="A10419" s="1">
        <v>41915</v>
      </c>
      <c r="B10419">
        <v>2014</v>
      </c>
      <c r="C10419">
        <v>10</v>
      </c>
      <c r="D10419" t="s">
        <v>9681</v>
      </c>
      <c r="E10419" t="s">
        <v>120</v>
      </c>
      <c r="F10419" t="s">
        <v>11</v>
      </c>
      <c r="G10419" t="s">
        <v>16018</v>
      </c>
      <c r="H10419" t="s">
        <v>21</v>
      </c>
      <c r="I10419" t="s">
        <v>213</v>
      </c>
    </row>
    <row r="10420" spans="1:9" x14ac:dyDescent="0.25">
      <c r="A10420" s="1">
        <v>41915</v>
      </c>
      <c r="B10420">
        <v>2014</v>
      </c>
      <c r="C10420">
        <v>10</v>
      </c>
      <c r="D10420" t="s">
        <v>7819</v>
      </c>
      <c r="E10420" t="s">
        <v>95</v>
      </c>
      <c r="F10420" t="s">
        <v>62</v>
      </c>
      <c r="G10420" t="s">
        <v>16019</v>
      </c>
      <c r="H10420" t="s">
        <v>38</v>
      </c>
      <c r="I10420" t="s">
        <v>67</v>
      </c>
    </row>
    <row r="10421" spans="1:9" x14ac:dyDescent="0.25">
      <c r="A10421" s="1">
        <v>41914</v>
      </c>
      <c r="B10421">
        <v>2014</v>
      </c>
      <c r="C10421">
        <v>10</v>
      </c>
      <c r="D10421" t="s">
        <v>14833</v>
      </c>
      <c r="E10421" t="s">
        <v>565</v>
      </c>
      <c r="F10421" t="s">
        <v>36</v>
      </c>
      <c r="G10421" t="s">
        <v>16020</v>
      </c>
      <c r="H10421" t="s">
        <v>21</v>
      </c>
      <c r="I10421" t="s">
        <v>133</v>
      </c>
    </row>
    <row r="10422" spans="1:9" x14ac:dyDescent="0.25">
      <c r="A10422" s="1">
        <v>41914</v>
      </c>
      <c r="B10422">
        <v>2014</v>
      </c>
      <c r="C10422">
        <v>10</v>
      </c>
      <c r="D10422" t="s">
        <v>16021</v>
      </c>
      <c r="E10422" t="s">
        <v>46</v>
      </c>
      <c r="F10422" t="s">
        <v>46</v>
      </c>
      <c r="G10422" t="s">
        <v>16022</v>
      </c>
      <c r="H10422" t="s">
        <v>32</v>
      </c>
      <c r="I10422" t="s">
        <v>43</v>
      </c>
    </row>
    <row r="10423" spans="1:9" x14ac:dyDescent="0.25">
      <c r="A10423" s="1">
        <v>41914</v>
      </c>
      <c r="B10423">
        <v>2014</v>
      </c>
      <c r="C10423">
        <v>10</v>
      </c>
      <c r="D10423" t="s">
        <v>374</v>
      </c>
      <c r="E10423" t="s">
        <v>46</v>
      </c>
      <c r="F10423" t="s">
        <v>46</v>
      </c>
      <c r="G10423" t="s">
        <v>16023</v>
      </c>
      <c r="H10423" t="s">
        <v>32</v>
      </c>
      <c r="I10423" t="s">
        <v>43</v>
      </c>
    </row>
    <row r="10424" spans="1:9" x14ac:dyDescent="0.25">
      <c r="A10424" s="1">
        <v>41914</v>
      </c>
      <c r="B10424">
        <v>2014</v>
      </c>
      <c r="C10424">
        <v>10</v>
      </c>
      <c r="D10424" t="s">
        <v>16024</v>
      </c>
      <c r="E10424" t="s">
        <v>1526</v>
      </c>
      <c r="F10424" t="s">
        <v>218</v>
      </c>
      <c r="G10424" t="s">
        <v>16025</v>
      </c>
      <c r="H10424" t="s">
        <v>21</v>
      </c>
      <c r="I10424" t="s">
        <v>210</v>
      </c>
    </row>
    <row r="10425" spans="1:9" x14ac:dyDescent="0.25">
      <c r="A10425" s="1">
        <v>41914</v>
      </c>
      <c r="B10425">
        <v>2014</v>
      </c>
      <c r="C10425">
        <v>10</v>
      </c>
      <c r="D10425" t="s">
        <v>16026</v>
      </c>
      <c r="E10425" t="s">
        <v>24</v>
      </c>
      <c r="F10425" t="s">
        <v>11</v>
      </c>
      <c r="G10425" t="s">
        <v>16027</v>
      </c>
      <c r="H10425" t="s">
        <v>38</v>
      </c>
      <c r="I10425" t="s">
        <v>39</v>
      </c>
    </row>
    <row r="10426" spans="1:9" x14ac:dyDescent="0.25">
      <c r="A10426" s="1">
        <v>41914</v>
      </c>
      <c r="B10426">
        <v>2014</v>
      </c>
      <c r="C10426">
        <v>10</v>
      </c>
      <c r="D10426" t="s">
        <v>16028</v>
      </c>
      <c r="E10426" t="s">
        <v>24</v>
      </c>
      <c r="F10426" t="s">
        <v>11</v>
      </c>
      <c r="G10426" t="s">
        <v>16029</v>
      </c>
      <c r="H10426" t="s">
        <v>21</v>
      </c>
      <c r="I10426" t="s">
        <v>59</v>
      </c>
    </row>
    <row r="10427" spans="1:9" x14ac:dyDescent="0.25">
      <c r="A10427" s="1">
        <v>41914</v>
      </c>
      <c r="B10427">
        <v>2014</v>
      </c>
      <c r="C10427">
        <v>10</v>
      </c>
      <c r="D10427" t="s">
        <v>16030</v>
      </c>
      <c r="E10427" t="s">
        <v>24</v>
      </c>
      <c r="F10427" t="s">
        <v>11</v>
      </c>
      <c r="G10427" t="s">
        <v>16031</v>
      </c>
      <c r="H10427" t="s">
        <v>21</v>
      </c>
      <c r="I10427" t="s">
        <v>989</v>
      </c>
    </row>
    <row r="10428" spans="1:9" x14ac:dyDescent="0.25">
      <c r="A10428" s="1">
        <v>41914</v>
      </c>
      <c r="B10428">
        <v>2014</v>
      </c>
      <c r="C10428">
        <v>10</v>
      </c>
      <c r="D10428" t="s">
        <v>16032</v>
      </c>
      <c r="E10428" t="s">
        <v>56</v>
      </c>
      <c r="F10428" t="s">
        <v>57</v>
      </c>
      <c r="G10428" t="s">
        <v>16033</v>
      </c>
      <c r="H10428" t="s">
        <v>13</v>
      </c>
      <c r="I10428" t="s">
        <v>337</v>
      </c>
    </row>
    <row r="10429" spans="1:9" x14ac:dyDescent="0.25">
      <c r="A10429" s="1">
        <v>41914</v>
      </c>
      <c r="B10429">
        <v>2014</v>
      </c>
      <c r="C10429">
        <v>10</v>
      </c>
      <c r="D10429" t="s">
        <v>16034</v>
      </c>
      <c r="E10429" t="s">
        <v>56</v>
      </c>
      <c r="F10429" t="s">
        <v>57</v>
      </c>
      <c r="G10429" t="s">
        <v>16035</v>
      </c>
      <c r="H10429" t="s">
        <v>21</v>
      </c>
      <c r="I10429" t="s">
        <v>989</v>
      </c>
    </row>
    <row r="10430" spans="1:9" x14ac:dyDescent="0.25">
      <c r="A10430" s="1">
        <v>41913</v>
      </c>
      <c r="B10430">
        <v>2014</v>
      </c>
      <c r="C10430">
        <v>10</v>
      </c>
      <c r="D10430" t="s">
        <v>16036</v>
      </c>
      <c r="E10430" t="s">
        <v>46</v>
      </c>
      <c r="F10430" t="s">
        <v>46</v>
      </c>
      <c r="G10430" t="s">
        <v>16037</v>
      </c>
      <c r="H10430" t="s">
        <v>38</v>
      </c>
      <c r="I10430" t="s">
        <v>670</v>
      </c>
    </row>
    <row r="10431" spans="1:9" x14ac:dyDescent="0.25">
      <c r="A10431" s="1">
        <v>41913</v>
      </c>
      <c r="B10431">
        <v>2014</v>
      </c>
      <c r="C10431">
        <v>10</v>
      </c>
      <c r="D10431" t="s">
        <v>10621</v>
      </c>
      <c r="E10431" t="s">
        <v>46</v>
      </c>
      <c r="F10431" t="s">
        <v>46</v>
      </c>
      <c r="G10431" t="s">
        <v>16038</v>
      </c>
      <c r="H10431" t="s">
        <v>32</v>
      </c>
      <c r="I10431" t="s">
        <v>43</v>
      </c>
    </row>
    <row r="10432" spans="1:9" x14ac:dyDescent="0.25">
      <c r="A10432" s="1">
        <v>41912</v>
      </c>
      <c r="B10432">
        <v>2014</v>
      </c>
      <c r="C10432">
        <v>9</v>
      </c>
      <c r="D10432" t="s">
        <v>16039</v>
      </c>
      <c r="E10432" t="s">
        <v>24</v>
      </c>
      <c r="F10432" t="s">
        <v>11</v>
      </c>
      <c r="G10432" t="s">
        <v>16040</v>
      </c>
      <c r="H10432" t="s">
        <v>13</v>
      </c>
      <c r="I10432" t="s">
        <v>14</v>
      </c>
    </row>
    <row r="10433" spans="1:9" x14ac:dyDescent="0.25">
      <c r="A10433" s="1">
        <v>41912</v>
      </c>
      <c r="B10433">
        <v>2014</v>
      </c>
      <c r="C10433">
        <v>9</v>
      </c>
      <c r="D10433" t="s">
        <v>15867</v>
      </c>
      <c r="E10433" t="s">
        <v>120</v>
      </c>
      <c r="F10433" t="s">
        <v>11</v>
      </c>
      <c r="G10433" t="s">
        <v>15581</v>
      </c>
      <c r="H10433" t="s">
        <v>13</v>
      </c>
      <c r="I10433" t="s">
        <v>14</v>
      </c>
    </row>
    <row r="10434" spans="1:9" x14ac:dyDescent="0.25">
      <c r="A10434" s="1">
        <v>41912</v>
      </c>
      <c r="B10434">
        <v>2014</v>
      </c>
      <c r="C10434">
        <v>9</v>
      </c>
      <c r="D10434" t="s">
        <v>15867</v>
      </c>
      <c r="E10434" t="s">
        <v>24</v>
      </c>
      <c r="F10434" t="s">
        <v>11</v>
      </c>
      <c r="G10434" t="s">
        <v>16041</v>
      </c>
      <c r="H10434" t="s">
        <v>13</v>
      </c>
      <c r="I10434" t="s">
        <v>14</v>
      </c>
    </row>
    <row r="10435" spans="1:9" x14ac:dyDescent="0.25">
      <c r="A10435" s="1">
        <v>41912</v>
      </c>
      <c r="B10435">
        <v>2014</v>
      </c>
      <c r="C10435">
        <v>9</v>
      </c>
      <c r="D10435" t="s">
        <v>16042</v>
      </c>
      <c r="E10435" t="s">
        <v>24</v>
      </c>
      <c r="F10435" t="s">
        <v>11</v>
      </c>
      <c r="G10435" t="s">
        <v>16043</v>
      </c>
      <c r="H10435" t="s">
        <v>21</v>
      </c>
      <c r="I10435" t="s">
        <v>59</v>
      </c>
    </row>
    <row r="10436" spans="1:9" x14ac:dyDescent="0.25">
      <c r="A10436" s="1">
        <v>41912</v>
      </c>
      <c r="B10436">
        <v>2014</v>
      </c>
      <c r="C10436">
        <v>9</v>
      </c>
      <c r="D10436" t="s">
        <v>16044</v>
      </c>
      <c r="E10436" t="s">
        <v>24</v>
      </c>
      <c r="F10436" t="s">
        <v>11</v>
      </c>
      <c r="G10436" t="s">
        <v>16045</v>
      </c>
      <c r="H10436" t="s">
        <v>21</v>
      </c>
      <c r="I10436" t="s">
        <v>1417</v>
      </c>
    </row>
    <row r="10437" spans="1:9" x14ac:dyDescent="0.25">
      <c r="A10437" s="1">
        <v>41912</v>
      </c>
      <c r="B10437">
        <v>2014</v>
      </c>
      <c r="C10437">
        <v>9</v>
      </c>
      <c r="D10437" t="s">
        <v>15867</v>
      </c>
      <c r="E10437" t="s">
        <v>754</v>
      </c>
      <c r="F10437" t="s">
        <v>57</v>
      </c>
      <c r="G10437" t="s">
        <v>14884</v>
      </c>
      <c r="H10437" t="s">
        <v>13</v>
      </c>
      <c r="I10437" t="s">
        <v>14</v>
      </c>
    </row>
    <row r="10438" spans="1:9" x14ac:dyDescent="0.25">
      <c r="A10438" s="1">
        <v>41912</v>
      </c>
      <c r="B10438">
        <v>2014</v>
      </c>
      <c r="C10438">
        <v>9</v>
      </c>
      <c r="D10438" t="s">
        <v>16046</v>
      </c>
      <c r="E10438" t="s">
        <v>1263</v>
      </c>
      <c r="F10438" t="s">
        <v>139</v>
      </c>
      <c r="G10438" t="s">
        <v>16047</v>
      </c>
      <c r="H10438" t="s">
        <v>38</v>
      </c>
      <c r="I10438" t="s">
        <v>270</v>
      </c>
    </row>
    <row r="10439" spans="1:9" x14ac:dyDescent="0.25">
      <c r="A10439" s="1">
        <v>41911</v>
      </c>
      <c r="B10439">
        <v>2014</v>
      </c>
      <c r="C10439">
        <v>9</v>
      </c>
      <c r="D10439" t="s">
        <v>3861</v>
      </c>
      <c r="E10439" t="s">
        <v>8761</v>
      </c>
      <c r="F10439" t="s">
        <v>11</v>
      </c>
      <c r="G10439" t="s">
        <v>16048</v>
      </c>
      <c r="H10439" t="s">
        <v>13</v>
      </c>
      <c r="I10439" t="s">
        <v>174</v>
      </c>
    </row>
    <row r="10440" spans="1:9" x14ac:dyDescent="0.25">
      <c r="A10440" s="1">
        <v>41911</v>
      </c>
      <c r="B10440">
        <v>2014</v>
      </c>
      <c r="C10440">
        <v>9</v>
      </c>
      <c r="D10440" t="s">
        <v>5605</v>
      </c>
      <c r="E10440" t="s">
        <v>24</v>
      </c>
      <c r="F10440" t="s">
        <v>11</v>
      </c>
      <c r="G10440" t="s">
        <v>16049</v>
      </c>
      <c r="H10440" t="s">
        <v>13</v>
      </c>
      <c r="I10440" t="s">
        <v>14</v>
      </c>
    </row>
    <row r="10441" spans="1:9" x14ac:dyDescent="0.25">
      <c r="A10441" s="1">
        <v>41911</v>
      </c>
      <c r="B10441">
        <v>2014</v>
      </c>
      <c r="C10441">
        <v>9</v>
      </c>
      <c r="D10441" t="s">
        <v>16050</v>
      </c>
      <c r="E10441" t="s">
        <v>24</v>
      </c>
      <c r="F10441" t="s">
        <v>11</v>
      </c>
      <c r="G10441" t="s">
        <v>16051</v>
      </c>
      <c r="H10441" t="s">
        <v>13</v>
      </c>
      <c r="I10441" t="s">
        <v>14</v>
      </c>
    </row>
    <row r="10442" spans="1:9" x14ac:dyDescent="0.25">
      <c r="A10442" s="1">
        <v>41911</v>
      </c>
      <c r="B10442">
        <v>2014</v>
      </c>
      <c r="C10442">
        <v>9</v>
      </c>
      <c r="D10442" t="s">
        <v>16052</v>
      </c>
      <c r="E10442" t="s">
        <v>24</v>
      </c>
      <c r="F10442" t="s">
        <v>11</v>
      </c>
      <c r="G10442" t="s">
        <v>16053</v>
      </c>
      <c r="H10442" t="s">
        <v>13</v>
      </c>
      <c r="I10442" t="s">
        <v>14</v>
      </c>
    </row>
    <row r="10443" spans="1:9" x14ac:dyDescent="0.25">
      <c r="A10443" s="1">
        <v>41911</v>
      </c>
      <c r="B10443">
        <v>2014</v>
      </c>
      <c r="C10443">
        <v>9</v>
      </c>
      <c r="D10443" t="s">
        <v>16054</v>
      </c>
      <c r="E10443" t="s">
        <v>1093</v>
      </c>
      <c r="F10443" t="s">
        <v>11</v>
      </c>
      <c r="G10443" t="s">
        <v>16055</v>
      </c>
      <c r="H10443" t="s">
        <v>13</v>
      </c>
      <c r="I10443" t="s">
        <v>14</v>
      </c>
    </row>
    <row r="10444" spans="1:9" x14ac:dyDescent="0.25">
      <c r="A10444" s="1">
        <v>41911</v>
      </c>
      <c r="B10444">
        <v>2014</v>
      </c>
      <c r="C10444">
        <v>9</v>
      </c>
      <c r="D10444" t="s">
        <v>16056</v>
      </c>
      <c r="E10444" t="s">
        <v>24</v>
      </c>
      <c r="F10444" t="s">
        <v>11</v>
      </c>
      <c r="G10444" t="s">
        <v>16057</v>
      </c>
      <c r="H10444" t="s">
        <v>38</v>
      </c>
      <c r="I10444" t="s">
        <v>39</v>
      </c>
    </row>
    <row r="10445" spans="1:9" x14ac:dyDescent="0.25">
      <c r="A10445" s="1">
        <v>41911</v>
      </c>
      <c r="B10445">
        <v>2014</v>
      </c>
      <c r="C10445">
        <v>9</v>
      </c>
      <c r="D10445" t="s">
        <v>453</v>
      </c>
      <c r="E10445" t="s">
        <v>10</v>
      </c>
      <c r="F10445" t="s">
        <v>11</v>
      </c>
      <c r="G10445" t="s">
        <v>16058</v>
      </c>
      <c r="H10445" t="s">
        <v>38</v>
      </c>
      <c r="I10445" t="s">
        <v>270</v>
      </c>
    </row>
    <row r="10446" spans="1:9" x14ac:dyDescent="0.25">
      <c r="A10446" s="1">
        <v>41911</v>
      </c>
      <c r="B10446">
        <v>2014</v>
      </c>
      <c r="C10446">
        <v>9</v>
      </c>
      <c r="D10446" t="s">
        <v>9110</v>
      </c>
      <c r="E10446" t="s">
        <v>423</v>
      </c>
      <c r="F10446" t="s">
        <v>11</v>
      </c>
      <c r="G10446" t="s">
        <v>16059</v>
      </c>
      <c r="H10446" t="s">
        <v>32</v>
      </c>
      <c r="I10446" t="s">
        <v>48</v>
      </c>
    </row>
    <row r="10447" spans="1:9" x14ac:dyDescent="0.25">
      <c r="A10447" s="1">
        <v>41911</v>
      </c>
      <c r="B10447">
        <v>2014</v>
      </c>
      <c r="C10447">
        <v>9</v>
      </c>
      <c r="D10447" t="s">
        <v>16060</v>
      </c>
      <c r="E10447" t="s">
        <v>24</v>
      </c>
      <c r="F10447" t="s">
        <v>11</v>
      </c>
      <c r="G10447" t="s">
        <v>16061</v>
      </c>
      <c r="H10447" t="s">
        <v>21</v>
      </c>
      <c r="I10447" t="s">
        <v>200</v>
      </c>
    </row>
    <row r="10448" spans="1:9" x14ac:dyDescent="0.25">
      <c r="A10448" s="1">
        <v>41911</v>
      </c>
      <c r="B10448">
        <v>2014</v>
      </c>
      <c r="C10448">
        <v>9</v>
      </c>
      <c r="D10448" t="s">
        <v>16062</v>
      </c>
      <c r="E10448" t="s">
        <v>24</v>
      </c>
      <c r="F10448" t="s">
        <v>11</v>
      </c>
      <c r="G10448" t="s">
        <v>16002</v>
      </c>
      <c r="H10448" t="s">
        <v>21</v>
      </c>
      <c r="I10448" t="s">
        <v>1834</v>
      </c>
    </row>
    <row r="10449" spans="1:9" x14ac:dyDescent="0.25">
      <c r="A10449" s="1">
        <v>41911</v>
      </c>
      <c r="B10449">
        <v>2014</v>
      </c>
      <c r="C10449">
        <v>9</v>
      </c>
      <c r="D10449" t="s">
        <v>9599</v>
      </c>
      <c r="E10449" t="s">
        <v>56</v>
      </c>
      <c r="F10449" t="s">
        <v>57</v>
      </c>
      <c r="G10449" t="s">
        <v>16063</v>
      </c>
      <c r="H10449" t="s">
        <v>32</v>
      </c>
      <c r="I10449" t="s">
        <v>43</v>
      </c>
    </row>
    <row r="10450" spans="1:9" x14ac:dyDescent="0.25">
      <c r="A10450" s="1">
        <v>41911</v>
      </c>
      <c r="B10450">
        <v>2014</v>
      </c>
      <c r="C10450">
        <v>9</v>
      </c>
      <c r="D10450" t="s">
        <v>9599</v>
      </c>
      <c r="E10450" t="s">
        <v>375</v>
      </c>
      <c r="F10450" t="s">
        <v>57</v>
      </c>
      <c r="G10450" t="s">
        <v>16064</v>
      </c>
      <c r="H10450" t="s">
        <v>32</v>
      </c>
      <c r="I10450" t="s">
        <v>43</v>
      </c>
    </row>
    <row r="10451" spans="1:9" x14ac:dyDescent="0.25">
      <c r="A10451" s="1">
        <v>41911</v>
      </c>
      <c r="B10451">
        <v>2014</v>
      </c>
      <c r="C10451">
        <v>9</v>
      </c>
      <c r="D10451" t="s">
        <v>16065</v>
      </c>
      <c r="E10451" t="s">
        <v>9783</v>
      </c>
      <c r="F10451" t="s">
        <v>139</v>
      </c>
      <c r="G10451" t="s">
        <v>16066</v>
      </c>
      <c r="H10451" t="s">
        <v>38</v>
      </c>
      <c r="I10451" t="s">
        <v>220</v>
      </c>
    </row>
    <row r="10452" spans="1:9" x14ac:dyDescent="0.25">
      <c r="A10452" s="1">
        <v>41910</v>
      </c>
      <c r="B10452">
        <v>2014</v>
      </c>
      <c r="C10452">
        <v>9</v>
      </c>
      <c r="D10452" t="s">
        <v>16067</v>
      </c>
      <c r="E10452" t="s">
        <v>1561</v>
      </c>
      <c r="F10452" t="s">
        <v>36</v>
      </c>
      <c r="G10452" t="s">
        <v>16068</v>
      </c>
      <c r="H10452" t="s">
        <v>21</v>
      </c>
      <c r="I10452" t="s">
        <v>133</v>
      </c>
    </row>
    <row r="10453" spans="1:9" x14ac:dyDescent="0.25">
      <c r="A10453" s="1">
        <v>41910</v>
      </c>
      <c r="B10453">
        <v>2014</v>
      </c>
      <c r="C10453">
        <v>9</v>
      </c>
      <c r="D10453" t="s">
        <v>3056</v>
      </c>
      <c r="E10453" t="s">
        <v>24</v>
      </c>
      <c r="F10453" t="s">
        <v>11</v>
      </c>
      <c r="G10453" t="s">
        <v>16069</v>
      </c>
      <c r="H10453" t="s">
        <v>13</v>
      </c>
      <c r="I10453" t="s">
        <v>14</v>
      </c>
    </row>
    <row r="10454" spans="1:9" x14ac:dyDescent="0.25">
      <c r="A10454" s="1">
        <v>41910</v>
      </c>
      <c r="B10454">
        <v>2014</v>
      </c>
      <c r="C10454">
        <v>9</v>
      </c>
      <c r="D10454" t="s">
        <v>16070</v>
      </c>
      <c r="E10454" t="s">
        <v>115</v>
      </c>
      <c r="F10454" t="s">
        <v>11</v>
      </c>
      <c r="G10454" t="s">
        <v>16071</v>
      </c>
      <c r="H10454" t="s">
        <v>21</v>
      </c>
      <c r="I10454" t="s">
        <v>210</v>
      </c>
    </row>
    <row r="10455" spans="1:9" x14ac:dyDescent="0.25">
      <c r="A10455" s="1">
        <v>41909</v>
      </c>
      <c r="B10455">
        <v>2014</v>
      </c>
      <c r="C10455">
        <v>9</v>
      </c>
      <c r="D10455" t="s">
        <v>16072</v>
      </c>
      <c r="E10455" t="s">
        <v>272</v>
      </c>
      <c r="F10455" t="s">
        <v>127</v>
      </c>
      <c r="G10455" t="s">
        <v>16073</v>
      </c>
      <c r="H10455" t="s">
        <v>21</v>
      </c>
      <c r="I10455" t="s">
        <v>1461</v>
      </c>
    </row>
    <row r="10456" spans="1:9" x14ac:dyDescent="0.25">
      <c r="A10456" s="1">
        <v>41909</v>
      </c>
      <c r="B10456">
        <v>2014</v>
      </c>
      <c r="C10456">
        <v>9</v>
      </c>
      <c r="D10456" t="s">
        <v>16072</v>
      </c>
      <c r="E10456" t="s">
        <v>272</v>
      </c>
      <c r="F10456" t="s">
        <v>127</v>
      </c>
      <c r="G10456" t="s">
        <v>16074</v>
      </c>
      <c r="H10456" t="s">
        <v>21</v>
      </c>
      <c r="I10456" t="s">
        <v>1461</v>
      </c>
    </row>
    <row r="10457" spans="1:9" x14ac:dyDescent="0.25">
      <c r="A10457" s="1">
        <v>41908</v>
      </c>
      <c r="B10457">
        <v>2014</v>
      </c>
      <c r="C10457">
        <v>9</v>
      </c>
      <c r="D10457" t="s">
        <v>9964</v>
      </c>
      <c r="E10457" t="s">
        <v>46</v>
      </c>
      <c r="F10457" t="s">
        <v>46</v>
      </c>
      <c r="G10457" t="s">
        <v>16075</v>
      </c>
      <c r="H10457" t="s">
        <v>13</v>
      </c>
      <c r="I10457" t="s">
        <v>14</v>
      </c>
    </row>
    <row r="10458" spans="1:9" x14ac:dyDescent="0.25">
      <c r="A10458" s="1">
        <v>41908</v>
      </c>
      <c r="B10458">
        <v>2014</v>
      </c>
      <c r="C10458">
        <v>9</v>
      </c>
      <c r="D10458" t="s">
        <v>16076</v>
      </c>
      <c r="E10458" t="s">
        <v>1093</v>
      </c>
      <c r="F10458" t="s">
        <v>11</v>
      </c>
      <c r="G10458" t="s">
        <v>16077</v>
      </c>
      <c r="H10458" t="s">
        <v>13</v>
      </c>
      <c r="I10458" t="s">
        <v>337</v>
      </c>
    </row>
    <row r="10459" spans="1:9" x14ac:dyDescent="0.25">
      <c r="A10459" s="1">
        <v>41908</v>
      </c>
      <c r="B10459">
        <v>2014</v>
      </c>
      <c r="C10459">
        <v>9</v>
      </c>
      <c r="D10459" t="s">
        <v>7969</v>
      </c>
      <c r="E10459" t="s">
        <v>1093</v>
      </c>
      <c r="F10459" t="s">
        <v>11</v>
      </c>
      <c r="G10459" t="s">
        <v>16078</v>
      </c>
      <c r="H10459" t="s">
        <v>13</v>
      </c>
      <c r="I10459" t="s">
        <v>14</v>
      </c>
    </row>
    <row r="10460" spans="1:9" x14ac:dyDescent="0.25">
      <c r="A10460" s="1">
        <v>41908</v>
      </c>
      <c r="B10460">
        <v>2014</v>
      </c>
      <c r="C10460">
        <v>9</v>
      </c>
      <c r="D10460" t="s">
        <v>3248</v>
      </c>
      <c r="E10460" t="s">
        <v>24</v>
      </c>
      <c r="F10460" t="s">
        <v>11</v>
      </c>
      <c r="G10460" t="s">
        <v>16079</v>
      </c>
      <c r="H10460" t="s">
        <v>21</v>
      </c>
      <c r="I10460" t="s">
        <v>59</v>
      </c>
    </row>
    <row r="10461" spans="1:9" x14ac:dyDescent="0.25">
      <c r="A10461" s="1">
        <v>41908</v>
      </c>
      <c r="B10461">
        <v>2014</v>
      </c>
      <c r="C10461">
        <v>9</v>
      </c>
      <c r="D10461" t="s">
        <v>16080</v>
      </c>
      <c r="E10461" t="s">
        <v>24</v>
      </c>
      <c r="F10461" t="s">
        <v>11</v>
      </c>
      <c r="G10461" t="s">
        <v>16081</v>
      </c>
      <c r="H10461" t="s">
        <v>21</v>
      </c>
      <c r="I10461" t="s">
        <v>59</v>
      </c>
    </row>
    <row r="10462" spans="1:9" x14ac:dyDescent="0.25">
      <c r="A10462" s="1">
        <v>41908</v>
      </c>
      <c r="B10462">
        <v>2014</v>
      </c>
      <c r="C10462">
        <v>9</v>
      </c>
      <c r="D10462" t="s">
        <v>3603</v>
      </c>
      <c r="E10462" t="s">
        <v>120</v>
      </c>
      <c r="F10462" t="s">
        <v>11</v>
      </c>
      <c r="G10462" t="s">
        <v>16082</v>
      </c>
      <c r="H10462" t="s">
        <v>21</v>
      </c>
      <c r="I10462" t="s">
        <v>59</v>
      </c>
    </row>
    <row r="10463" spans="1:9" x14ac:dyDescent="0.25">
      <c r="A10463" s="1">
        <v>41908</v>
      </c>
      <c r="B10463">
        <v>2014</v>
      </c>
      <c r="C10463">
        <v>9</v>
      </c>
      <c r="D10463" t="s">
        <v>16083</v>
      </c>
      <c r="E10463" t="s">
        <v>24</v>
      </c>
      <c r="F10463" t="s">
        <v>11</v>
      </c>
      <c r="G10463" t="s">
        <v>16084</v>
      </c>
      <c r="H10463" t="s">
        <v>21</v>
      </c>
      <c r="I10463" t="s">
        <v>133</v>
      </c>
    </row>
    <row r="10464" spans="1:9" x14ac:dyDescent="0.25">
      <c r="A10464" s="1">
        <v>41908</v>
      </c>
      <c r="B10464">
        <v>2014</v>
      </c>
      <c r="C10464">
        <v>9</v>
      </c>
      <c r="D10464" t="s">
        <v>16085</v>
      </c>
      <c r="E10464" t="s">
        <v>24</v>
      </c>
      <c r="F10464" t="s">
        <v>11</v>
      </c>
      <c r="G10464" t="s">
        <v>16086</v>
      </c>
      <c r="H10464" t="s">
        <v>21</v>
      </c>
      <c r="I10464" t="s">
        <v>200</v>
      </c>
    </row>
    <row r="10465" spans="1:9" x14ac:dyDescent="0.25">
      <c r="A10465" s="1">
        <v>41908</v>
      </c>
      <c r="B10465">
        <v>2014</v>
      </c>
      <c r="C10465">
        <v>9</v>
      </c>
      <c r="D10465" t="s">
        <v>16087</v>
      </c>
      <c r="E10465" t="s">
        <v>24</v>
      </c>
      <c r="F10465" t="s">
        <v>11</v>
      </c>
      <c r="G10465" t="s">
        <v>16088</v>
      </c>
      <c r="H10465" t="s">
        <v>21</v>
      </c>
      <c r="I10465" t="s">
        <v>325</v>
      </c>
    </row>
    <row r="10466" spans="1:9" x14ac:dyDescent="0.25">
      <c r="A10466" s="1">
        <v>41908</v>
      </c>
      <c r="B10466">
        <v>2014</v>
      </c>
      <c r="C10466">
        <v>9</v>
      </c>
      <c r="D10466" t="s">
        <v>16089</v>
      </c>
      <c r="E10466" t="s">
        <v>179</v>
      </c>
      <c r="F10466" t="s">
        <v>110</v>
      </c>
      <c r="G10466" t="s">
        <v>16090</v>
      </c>
      <c r="H10466" t="s">
        <v>21</v>
      </c>
      <c r="I10466" t="s">
        <v>133</v>
      </c>
    </row>
    <row r="10467" spans="1:9" x14ac:dyDescent="0.25">
      <c r="A10467" s="1">
        <v>41907</v>
      </c>
      <c r="B10467">
        <v>2014</v>
      </c>
      <c r="C10467">
        <v>9</v>
      </c>
      <c r="D10467" t="s">
        <v>4415</v>
      </c>
      <c r="E10467" t="s">
        <v>35</v>
      </c>
      <c r="F10467" t="s">
        <v>36</v>
      </c>
      <c r="G10467" t="s">
        <v>16091</v>
      </c>
      <c r="H10467" t="s">
        <v>38</v>
      </c>
      <c r="I10467" t="s">
        <v>39</v>
      </c>
    </row>
    <row r="10468" spans="1:9" x14ac:dyDescent="0.25">
      <c r="A10468" s="1">
        <v>41907</v>
      </c>
      <c r="B10468">
        <v>2014</v>
      </c>
      <c r="C10468">
        <v>9</v>
      </c>
      <c r="D10468" t="s">
        <v>6206</v>
      </c>
      <c r="E10468" t="s">
        <v>24</v>
      </c>
      <c r="F10468" t="s">
        <v>11</v>
      </c>
      <c r="G10468" t="s">
        <v>16092</v>
      </c>
      <c r="H10468" t="s">
        <v>13</v>
      </c>
      <c r="I10468" t="s">
        <v>14</v>
      </c>
    </row>
    <row r="10469" spans="1:9" x14ac:dyDescent="0.25">
      <c r="A10469" s="1">
        <v>41907</v>
      </c>
      <c r="B10469">
        <v>2014</v>
      </c>
      <c r="C10469">
        <v>9</v>
      </c>
      <c r="D10469" t="s">
        <v>13825</v>
      </c>
      <c r="E10469" t="s">
        <v>123</v>
      </c>
      <c r="F10469" t="s">
        <v>11</v>
      </c>
      <c r="G10469" t="s">
        <v>16093</v>
      </c>
      <c r="H10469" t="s">
        <v>38</v>
      </c>
      <c r="I10469" t="s">
        <v>2657</v>
      </c>
    </row>
    <row r="10470" spans="1:9" x14ac:dyDescent="0.25">
      <c r="A10470" s="1">
        <v>41907</v>
      </c>
      <c r="B10470">
        <v>2014</v>
      </c>
      <c r="C10470">
        <v>9</v>
      </c>
      <c r="D10470" t="s">
        <v>16094</v>
      </c>
      <c r="E10470" t="s">
        <v>24</v>
      </c>
      <c r="F10470" t="s">
        <v>11</v>
      </c>
      <c r="G10470" t="s">
        <v>16095</v>
      </c>
      <c r="H10470" t="s">
        <v>21</v>
      </c>
      <c r="I10470" t="s">
        <v>265</v>
      </c>
    </row>
    <row r="10471" spans="1:9" x14ac:dyDescent="0.25">
      <c r="A10471" s="1">
        <v>41907</v>
      </c>
      <c r="B10471">
        <v>2014</v>
      </c>
      <c r="C10471">
        <v>9</v>
      </c>
      <c r="D10471" t="s">
        <v>8593</v>
      </c>
      <c r="E10471" t="s">
        <v>56</v>
      </c>
      <c r="F10471" t="s">
        <v>57</v>
      </c>
      <c r="G10471" t="s">
        <v>16096</v>
      </c>
      <c r="H10471" t="s">
        <v>32</v>
      </c>
      <c r="I10471" t="s">
        <v>43</v>
      </c>
    </row>
    <row r="10472" spans="1:9" x14ac:dyDescent="0.25">
      <c r="A10472" s="1">
        <v>41907</v>
      </c>
      <c r="B10472">
        <v>2014</v>
      </c>
      <c r="C10472">
        <v>9</v>
      </c>
      <c r="D10472" t="s">
        <v>8593</v>
      </c>
      <c r="E10472" t="s">
        <v>56</v>
      </c>
      <c r="F10472" t="s">
        <v>57</v>
      </c>
      <c r="G10472" t="s">
        <v>16097</v>
      </c>
      <c r="H10472" t="s">
        <v>32</v>
      </c>
      <c r="I10472" t="s">
        <v>43</v>
      </c>
    </row>
    <row r="10473" spans="1:9" x14ac:dyDescent="0.25">
      <c r="A10473" s="1">
        <v>41907</v>
      </c>
      <c r="B10473">
        <v>2014</v>
      </c>
      <c r="C10473">
        <v>9</v>
      </c>
      <c r="D10473" t="s">
        <v>8593</v>
      </c>
      <c r="E10473" t="s">
        <v>56</v>
      </c>
      <c r="F10473" t="s">
        <v>57</v>
      </c>
      <c r="G10473" t="s">
        <v>16098</v>
      </c>
      <c r="H10473" t="s">
        <v>32</v>
      </c>
      <c r="I10473" t="s">
        <v>43</v>
      </c>
    </row>
    <row r="10474" spans="1:9" x14ac:dyDescent="0.25">
      <c r="A10474" s="1">
        <v>41907</v>
      </c>
      <c r="B10474">
        <v>2014</v>
      </c>
      <c r="C10474">
        <v>9</v>
      </c>
      <c r="D10474" t="s">
        <v>8593</v>
      </c>
      <c r="E10474" t="s">
        <v>56</v>
      </c>
      <c r="F10474" t="s">
        <v>57</v>
      </c>
      <c r="G10474" t="s">
        <v>16099</v>
      </c>
      <c r="H10474" t="s">
        <v>32</v>
      </c>
      <c r="I10474" t="s">
        <v>43</v>
      </c>
    </row>
    <row r="10475" spans="1:9" x14ac:dyDescent="0.25">
      <c r="A10475" s="1">
        <v>41906</v>
      </c>
      <c r="B10475">
        <v>2014</v>
      </c>
      <c r="C10475">
        <v>9</v>
      </c>
      <c r="D10475" t="s">
        <v>16100</v>
      </c>
      <c r="E10475" t="s">
        <v>1526</v>
      </c>
      <c r="F10475" t="s">
        <v>218</v>
      </c>
      <c r="G10475" t="s">
        <v>16101</v>
      </c>
      <c r="H10475" t="s">
        <v>13</v>
      </c>
      <c r="I10475" t="s">
        <v>337</v>
      </c>
    </row>
    <row r="10476" spans="1:9" x14ac:dyDescent="0.25">
      <c r="A10476" s="1">
        <v>41906</v>
      </c>
      <c r="B10476">
        <v>2014</v>
      </c>
      <c r="C10476">
        <v>9</v>
      </c>
      <c r="D10476" t="s">
        <v>16102</v>
      </c>
      <c r="E10476" t="s">
        <v>24</v>
      </c>
      <c r="F10476" t="s">
        <v>11</v>
      </c>
      <c r="G10476" t="s">
        <v>16103</v>
      </c>
      <c r="H10476" t="s">
        <v>21</v>
      </c>
      <c r="I10476" t="s">
        <v>59</v>
      </c>
    </row>
    <row r="10477" spans="1:9" x14ac:dyDescent="0.25">
      <c r="A10477" s="1">
        <v>41906</v>
      </c>
      <c r="B10477">
        <v>2014</v>
      </c>
      <c r="C10477">
        <v>9</v>
      </c>
      <c r="D10477" t="s">
        <v>16104</v>
      </c>
      <c r="E10477" t="s">
        <v>24</v>
      </c>
      <c r="F10477" t="s">
        <v>11</v>
      </c>
      <c r="G10477" t="s">
        <v>16105</v>
      </c>
      <c r="H10477" t="s">
        <v>21</v>
      </c>
      <c r="I10477" t="s">
        <v>59</v>
      </c>
    </row>
    <row r="10478" spans="1:9" x14ac:dyDescent="0.25">
      <c r="A10478" s="1">
        <v>41906</v>
      </c>
      <c r="B10478">
        <v>2014</v>
      </c>
      <c r="C10478">
        <v>9</v>
      </c>
      <c r="D10478" t="s">
        <v>16106</v>
      </c>
      <c r="E10478" t="s">
        <v>24</v>
      </c>
      <c r="F10478" t="s">
        <v>11</v>
      </c>
      <c r="G10478" t="s">
        <v>16107</v>
      </c>
      <c r="H10478" t="s">
        <v>21</v>
      </c>
      <c r="I10478" t="s">
        <v>1834</v>
      </c>
    </row>
    <row r="10479" spans="1:9" x14ac:dyDescent="0.25">
      <c r="A10479" s="1">
        <v>41906</v>
      </c>
      <c r="B10479">
        <v>2014</v>
      </c>
      <c r="C10479">
        <v>9</v>
      </c>
      <c r="D10479" t="s">
        <v>16108</v>
      </c>
      <c r="E10479" t="s">
        <v>56</v>
      </c>
      <c r="F10479" t="s">
        <v>57</v>
      </c>
      <c r="G10479" t="s">
        <v>16109</v>
      </c>
      <c r="H10479" t="s">
        <v>13</v>
      </c>
      <c r="I10479" t="s">
        <v>14</v>
      </c>
    </row>
    <row r="10480" spans="1:9" x14ac:dyDescent="0.25">
      <c r="A10480" s="1">
        <v>41905</v>
      </c>
      <c r="B10480">
        <v>2014</v>
      </c>
      <c r="C10480">
        <v>9</v>
      </c>
      <c r="D10480" t="s">
        <v>16110</v>
      </c>
      <c r="E10480" t="s">
        <v>2058</v>
      </c>
      <c r="F10480" t="s">
        <v>19</v>
      </c>
      <c r="G10480" t="s">
        <v>16111</v>
      </c>
      <c r="H10480" t="s">
        <v>21</v>
      </c>
      <c r="I10480" t="s">
        <v>133</v>
      </c>
    </row>
    <row r="10481" spans="1:9" x14ac:dyDescent="0.25">
      <c r="A10481" s="1">
        <v>41905</v>
      </c>
      <c r="B10481">
        <v>2014</v>
      </c>
      <c r="C10481">
        <v>9</v>
      </c>
      <c r="D10481" t="s">
        <v>11679</v>
      </c>
      <c r="E10481" t="s">
        <v>24</v>
      </c>
      <c r="F10481" t="s">
        <v>11</v>
      </c>
      <c r="G10481" t="s">
        <v>16112</v>
      </c>
      <c r="H10481" t="s">
        <v>13</v>
      </c>
      <c r="I10481" t="s">
        <v>14</v>
      </c>
    </row>
    <row r="10482" spans="1:9" x14ac:dyDescent="0.25">
      <c r="A10482" s="1">
        <v>41905</v>
      </c>
      <c r="B10482">
        <v>2014</v>
      </c>
      <c r="C10482">
        <v>9</v>
      </c>
      <c r="D10482" t="s">
        <v>16113</v>
      </c>
      <c r="E10482" t="s">
        <v>120</v>
      </c>
      <c r="F10482" t="s">
        <v>11</v>
      </c>
      <c r="G10482" t="s">
        <v>16114</v>
      </c>
      <c r="H10482" t="s">
        <v>38</v>
      </c>
      <c r="I10482" t="s">
        <v>220</v>
      </c>
    </row>
    <row r="10483" spans="1:9" x14ac:dyDescent="0.25">
      <c r="A10483" s="1">
        <v>41905</v>
      </c>
      <c r="B10483">
        <v>2014</v>
      </c>
      <c r="C10483">
        <v>9</v>
      </c>
      <c r="D10483" t="s">
        <v>3360</v>
      </c>
      <c r="E10483" t="s">
        <v>24</v>
      </c>
      <c r="F10483" t="s">
        <v>11</v>
      </c>
      <c r="G10483" t="s">
        <v>16115</v>
      </c>
      <c r="H10483" t="s">
        <v>32</v>
      </c>
      <c r="I10483" t="s">
        <v>33</v>
      </c>
    </row>
    <row r="10484" spans="1:9" x14ac:dyDescent="0.25">
      <c r="A10484" s="1">
        <v>41905</v>
      </c>
      <c r="B10484">
        <v>2014</v>
      </c>
      <c r="C10484">
        <v>9</v>
      </c>
      <c r="D10484" t="s">
        <v>15302</v>
      </c>
      <c r="E10484" t="s">
        <v>24</v>
      </c>
      <c r="F10484" t="s">
        <v>11</v>
      </c>
      <c r="G10484" t="s">
        <v>16116</v>
      </c>
      <c r="H10484" t="s">
        <v>32</v>
      </c>
      <c r="I10484" t="s">
        <v>409</v>
      </c>
    </row>
    <row r="10485" spans="1:9" x14ac:dyDescent="0.25">
      <c r="A10485" s="1">
        <v>41905</v>
      </c>
      <c r="B10485">
        <v>2014</v>
      </c>
      <c r="C10485">
        <v>9</v>
      </c>
      <c r="D10485" t="s">
        <v>16028</v>
      </c>
      <c r="E10485" t="s">
        <v>24</v>
      </c>
      <c r="F10485" t="s">
        <v>11</v>
      </c>
      <c r="G10485" t="s">
        <v>16117</v>
      </c>
      <c r="H10485" t="s">
        <v>21</v>
      </c>
      <c r="I10485" t="s">
        <v>59</v>
      </c>
    </row>
    <row r="10486" spans="1:9" x14ac:dyDescent="0.25">
      <c r="A10486" s="1">
        <v>41905</v>
      </c>
      <c r="B10486">
        <v>2014</v>
      </c>
      <c r="C10486">
        <v>9</v>
      </c>
      <c r="D10486" t="s">
        <v>16118</v>
      </c>
      <c r="E10486" t="s">
        <v>24</v>
      </c>
      <c r="F10486" t="s">
        <v>11</v>
      </c>
      <c r="G10486" t="s">
        <v>16119</v>
      </c>
      <c r="H10486" t="s">
        <v>21</v>
      </c>
      <c r="I10486" t="s">
        <v>59</v>
      </c>
    </row>
    <row r="10487" spans="1:9" x14ac:dyDescent="0.25">
      <c r="A10487" s="1">
        <v>41905</v>
      </c>
      <c r="B10487">
        <v>2014</v>
      </c>
      <c r="C10487">
        <v>9</v>
      </c>
      <c r="D10487" t="s">
        <v>16120</v>
      </c>
      <c r="E10487" t="s">
        <v>10</v>
      </c>
      <c r="F10487" t="s">
        <v>11</v>
      </c>
      <c r="G10487" t="s">
        <v>16121</v>
      </c>
      <c r="H10487" t="s">
        <v>21</v>
      </c>
      <c r="I10487" t="s">
        <v>133</v>
      </c>
    </row>
    <row r="10488" spans="1:9" x14ac:dyDescent="0.25">
      <c r="A10488" s="1">
        <v>41905</v>
      </c>
      <c r="B10488">
        <v>2014</v>
      </c>
      <c r="C10488">
        <v>9</v>
      </c>
      <c r="D10488" t="s">
        <v>9955</v>
      </c>
      <c r="E10488" t="s">
        <v>24</v>
      </c>
      <c r="F10488" t="s">
        <v>11</v>
      </c>
      <c r="G10488" t="s">
        <v>16122</v>
      </c>
      <c r="H10488" t="s">
        <v>21</v>
      </c>
      <c r="I10488" t="s">
        <v>22</v>
      </c>
    </row>
    <row r="10489" spans="1:9" x14ac:dyDescent="0.25">
      <c r="A10489" s="1">
        <v>41905</v>
      </c>
      <c r="B10489">
        <v>2014</v>
      </c>
      <c r="C10489">
        <v>9</v>
      </c>
      <c r="D10489" t="s">
        <v>11679</v>
      </c>
      <c r="E10489" t="s">
        <v>56</v>
      </c>
      <c r="F10489" t="s">
        <v>57</v>
      </c>
      <c r="G10489" t="s">
        <v>16123</v>
      </c>
      <c r="H10489" t="s">
        <v>13</v>
      </c>
      <c r="I10489" t="s">
        <v>14</v>
      </c>
    </row>
    <row r="10490" spans="1:9" x14ac:dyDescent="0.25">
      <c r="A10490" s="1">
        <v>41904</v>
      </c>
      <c r="B10490">
        <v>2014</v>
      </c>
      <c r="C10490">
        <v>9</v>
      </c>
      <c r="D10490" t="s">
        <v>16124</v>
      </c>
      <c r="E10490" t="s">
        <v>87</v>
      </c>
      <c r="F10490" t="s">
        <v>36</v>
      </c>
      <c r="G10490" t="s">
        <v>16125</v>
      </c>
      <c r="H10490" t="s">
        <v>38</v>
      </c>
      <c r="I10490" t="s">
        <v>39</v>
      </c>
    </row>
    <row r="10491" spans="1:9" x14ac:dyDescent="0.25">
      <c r="A10491" s="1">
        <v>41904</v>
      </c>
      <c r="B10491">
        <v>2014</v>
      </c>
      <c r="C10491">
        <v>9</v>
      </c>
      <c r="D10491" t="s">
        <v>15994</v>
      </c>
      <c r="E10491" t="s">
        <v>24</v>
      </c>
      <c r="F10491" t="s">
        <v>11</v>
      </c>
      <c r="G10491" t="s">
        <v>16126</v>
      </c>
      <c r="H10491" t="s">
        <v>13</v>
      </c>
      <c r="I10491" t="s">
        <v>14</v>
      </c>
    </row>
    <row r="10492" spans="1:9" x14ac:dyDescent="0.25">
      <c r="A10492" s="1">
        <v>41904</v>
      </c>
      <c r="B10492">
        <v>2014</v>
      </c>
      <c r="C10492">
        <v>9</v>
      </c>
      <c r="D10492" t="s">
        <v>16127</v>
      </c>
      <c r="E10492" t="s">
        <v>24</v>
      </c>
      <c r="F10492" t="s">
        <v>11</v>
      </c>
      <c r="G10492" t="s">
        <v>16128</v>
      </c>
      <c r="H10492" t="s">
        <v>13</v>
      </c>
      <c r="I10492" t="s">
        <v>14</v>
      </c>
    </row>
    <row r="10493" spans="1:9" x14ac:dyDescent="0.25">
      <c r="A10493" s="1">
        <v>41904</v>
      </c>
      <c r="B10493">
        <v>2014</v>
      </c>
      <c r="C10493">
        <v>9</v>
      </c>
      <c r="D10493" t="s">
        <v>16129</v>
      </c>
      <c r="E10493" t="s">
        <v>10</v>
      </c>
      <c r="F10493" t="s">
        <v>11</v>
      </c>
      <c r="G10493" t="s">
        <v>16130</v>
      </c>
      <c r="H10493" t="s">
        <v>38</v>
      </c>
      <c r="I10493" t="s">
        <v>1589</v>
      </c>
    </row>
    <row r="10494" spans="1:9" x14ac:dyDescent="0.25">
      <c r="A10494" s="1">
        <v>41904</v>
      </c>
      <c r="B10494">
        <v>2014</v>
      </c>
      <c r="C10494">
        <v>9</v>
      </c>
      <c r="D10494" t="s">
        <v>16131</v>
      </c>
      <c r="E10494" t="s">
        <v>10</v>
      </c>
      <c r="F10494" t="s">
        <v>11</v>
      </c>
      <c r="G10494" t="s">
        <v>16132</v>
      </c>
      <c r="H10494" t="s">
        <v>38</v>
      </c>
      <c r="I10494" t="s">
        <v>67</v>
      </c>
    </row>
    <row r="10495" spans="1:9" x14ac:dyDescent="0.25">
      <c r="A10495" s="1">
        <v>41904</v>
      </c>
      <c r="B10495">
        <v>2014</v>
      </c>
      <c r="C10495">
        <v>9</v>
      </c>
      <c r="D10495" t="s">
        <v>4826</v>
      </c>
      <c r="E10495" t="s">
        <v>353</v>
      </c>
      <c r="F10495" t="s">
        <v>11</v>
      </c>
      <c r="G10495" t="s">
        <v>16133</v>
      </c>
      <c r="H10495" t="s">
        <v>32</v>
      </c>
      <c r="I10495" t="s">
        <v>462</v>
      </c>
    </row>
    <row r="10496" spans="1:9" x14ac:dyDescent="0.25">
      <c r="A10496" s="1">
        <v>41904</v>
      </c>
      <c r="B10496">
        <v>2014</v>
      </c>
      <c r="C10496">
        <v>9</v>
      </c>
      <c r="D10496" t="s">
        <v>108</v>
      </c>
      <c r="E10496" t="s">
        <v>24</v>
      </c>
      <c r="F10496" t="s">
        <v>11</v>
      </c>
      <c r="G10496" t="s">
        <v>16134</v>
      </c>
      <c r="H10496" t="s">
        <v>32</v>
      </c>
      <c r="I10496" t="s">
        <v>48</v>
      </c>
    </row>
    <row r="10497" spans="1:9" x14ac:dyDescent="0.25">
      <c r="A10497" s="1">
        <v>41904</v>
      </c>
      <c r="B10497">
        <v>2014</v>
      </c>
      <c r="C10497">
        <v>9</v>
      </c>
      <c r="D10497" t="s">
        <v>16135</v>
      </c>
      <c r="E10497" t="s">
        <v>24</v>
      </c>
      <c r="F10497" t="s">
        <v>11</v>
      </c>
      <c r="G10497" t="s">
        <v>16136</v>
      </c>
      <c r="H10497" t="s">
        <v>21</v>
      </c>
      <c r="I10497" t="s">
        <v>1928</v>
      </c>
    </row>
    <row r="10498" spans="1:9" x14ac:dyDescent="0.25">
      <c r="A10498" s="1">
        <v>41904</v>
      </c>
      <c r="B10498">
        <v>2014</v>
      </c>
      <c r="C10498">
        <v>9</v>
      </c>
      <c r="D10498" t="s">
        <v>16137</v>
      </c>
      <c r="E10498" t="s">
        <v>24</v>
      </c>
      <c r="F10498" t="s">
        <v>11</v>
      </c>
      <c r="G10498" t="s">
        <v>16138</v>
      </c>
      <c r="H10498" t="s">
        <v>21</v>
      </c>
      <c r="I10498" t="s">
        <v>59</v>
      </c>
    </row>
    <row r="10499" spans="1:9" x14ac:dyDescent="0.25">
      <c r="A10499" s="1">
        <v>41904</v>
      </c>
      <c r="B10499">
        <v>2014</v>
      </c>
      <c r="C10499">
        <v>9</v>
      </c>
      <c r="D10499" t="s">
        <v>12811</v>
      </c>
      <c r="E10499" t="s">
        <v>138</v>
      </c>
      <c r="F10499" t="s">
        <v>139</v>
      </c>
      <c r="G10499" t="s">
        <v>16139</v>
      </c>
      <c r="H10499" t="s">
        <v>38</v>
      </c>
      <c r="I10499" t="s">
        <v>534</v>
      </c>
    </row>
    <row r="10500" spans="1:9" x14ac:dyDescent="0.25">
      <c r="A10500" s="1">
        <v>41903</v>
      </c>
      <c r="B10500">
        <v>2014</v>
      </c>
      <c r="C10500">
        <v>9</v>
      </c>
      <c r="D10500" t="s">
        <v>16140</v>
      </c>
      <c r="E10500" t="s">
        <v>77</v>
      </c>
      <c r="F10500" t="s">
        <v>78</v>
      </c>
      <c r="G10500" t="s">
        <v>16141</v>
      </c>
      <c r="H10500" t="s">
        <v>21</v>
      </c>
      <c r="I10500" t="s">
        <v>133</v>
      </c>
    </row>
    <row r="10501" spans="1:9" x14ac:dyDescent="0.25">
      <c r="A10501" s="1">
        <v>41903</v>
      </c>
      <c r="B10501">
        <v>2014</v>
      </c>
      <c r="C10501">
        <v>9</v>
      </c>
      <c r="D10501" t="s">
        <v>5780</v>
      </c>
      <c r="E10501" t="s">
        <v>176</v>
      </c>
      <c r="F10501" t="s">
        <v>36</v>
      </c>
      <c r="G10501" t="s">
        <v>16142</v>
      </c>
      <c r="H10501" t="s">
        <v>21</v>
      </c>
      <c r="I10501" t="s">
        <v>89</v>
      </c>
    </row>
    <row r="10502" spans="1:9" x14ac:dyDescent="0.25">
      <c r="A10502" s="1">
        <v>41903</v>
      </c>
      <c r="B10502">
        <v>2014</v>
      </c>
      <c r="C10502">
        <v>9</v>
      </c>
      <c r="D10502" t="s">
        <v>11258</v>
      </c>
      <c r="E10502" t="s">
        <v>46</v>
      </c>
      <c r="F10502" t="s">
        <v>46</v>
      </c>
      <c r="G10502" t="s">
        <v>16143</v>
      </c>
      <c r="H10502" t="s">
        <v>38</v>
      </c>
      <c r="I10502" t="s">
        <v>220</v>
      </c>
    </row>
    <row r="10503" spans="1:9" x14ac:dyDescent="0.25">
      <c r="A10503" s="1">
        <v>41903</v>
      </c>
      <c r="B10503">
        <v>2014</v>
      </c>
      <c r="C10503">
        <v>9</v>
      </c>
      <c r="D10503" t="s">
        <v>10078</v>
      </c>
      <c r="E10503" t="s">
        <v>95</v>
      </c>
      <c r="F10503" t="s">
        <v>62</v>
      </c>
      <c r="G10503" t="s">
        <v>16144</v>
      </c>
      <c r="H10503" t="s">
        <v>38</v>
      </c>
      <c r="I10503" t="s">
        <v>220</v>
      </c>
    </row>
    <row r="10504" spans="1:9" x14ac:dyDescent="0.25">
      <c r="A10504" s="1">
        <v>41902</v>
      </c>
      <c r="B10504">
        <v>2014</v>
      </c>
      <c r="C10504">
        <v>9</v>
      </c>
      <c r="D10504" t="s">
        <v>16145</v>
      </c>
      <c r="E10504" t="s">
        <v>816</v>
      </c>
      <c r="F10504" t="s">
        <v>78</v>
      </c>
      <c r="G10504" t="s">
        <v>16146</v>
      </c>
      <c r="H10504" t="s">
        <v>32</v>
      </c>
      <c r="I10504" t="s">
        <v>462</v>
      </c>
    </row>
    <row r="10505" spans="1:9" x14ac:dyDescent="0.25">
      <c r="A10505" s="1">
        <v>41902</v>
      </c>
      <c r="B10505">
        <v>2014</v>
      </c>
      <c r="C10505">
        <v>9</v>
      </c>
      <c r="D10505" t="s">
        <v>16145</v>
      </c>
      <c r="E10505" t="s">
        <v>816</v>
      </c>
      <c r="F10505" t="s">
        <v>78</v>
      </c>
      <c r="G10505" t="s">
        <v>16147</v>
      </c>
      <c r="H10505" t="s">
        <v>32</v>
      </c>
      <c r="I10505" t="s">
        <v>462</v>
      </c>
    </row>
    <row r="10506" spans="1:9" x14ac:dyDescent="0.25">
      <c r="A10506" s="1">
        <v>41902</v>
      </c>
      <c r="B10506">
        <v>2014</v>
      </c>
      <c r="C10506">
        <v>9</v>
      </c>
      <c r="D10506" t="s">
        <v>9252</v>
      </c>
      <c r="E10506" t="s">
        <v>41</v>
      </c>
      <c r="F10506" t="s">
        <v>36</v>
      </c>
      <c r="G10506" t="s">
        <v>16148</v>
      </c>
      <c r="H10506" t="s">
        <v>38</v>
      </c>
      <c r="I10506" t="s">
        <v>73</v>
      </c>
    </row>
    <row r="10507" spans="1:9" x14ac:dyDescent="0.25">
      <c r="A10507" s="1">
        <v>41902</v>
      </c>
      <c r="B10507">
        <v>2014</v>
      </c>
      <c r="C10507">
        <v>9</v>
      </c>
      <c r="D10507" t="s">
        <v>2531</v>
      </c>
      <c r="E10507" t="s">
        <v>469</v>
      </c>
      <c r="F10507" t="s">
        <v>36</v>
      </c>
      <c r="G10507" t="s">
        <v>16149</v>
      </c>
      <c r="H10507" t="s">
        <v>32</v>
      </c>
      <c r="I10507" t="s">
        <v>157</v>
      </c>
    </row>
    <row r="10508" spans="1:9" x14ac:dyDescent="0.25">
      <c r="A10508" s="1">
        <v>41901</v>
      </c>
      <c r="B10508">
        <v>2014</v>
      </c>
      <c r="C10508">
        <v>9</v>
      </c>
      <c r="D10508" t="s">
        <v>16150</v>
      </c>
      <c r="E10508" t="s">
        <v>1561</v>
      </c>
      <c r="F10508" t="s">
        <v>36</v>
      </c>
      <c r="G10508" t="s">
        <v>16151</v>
      </c>
      <c r="H10508" t="s">
        <v>32</v>
      </c>
      <c r="I10508" t="s">
        <v>379</v>
      </c>
    </row>
    <row r="10509" spans="1:9" x14ac:dyDescent="0.25">
      <c r="A10509" s="1">
        <v>41901</v>
      </c>
      <c r="B10509">
        <v>2014</v>
      </c>
      <c r="C10509">
        <v>9</v>
      </c>
      <c r="D10509" t="s">
        <v>16152</v>
      </c>
      <c r="E10509" t="s">
        <v>24</v>
      </c>
      <c r="F10509" t="s">
        <v>11</v>
      </c>
      <c r="G10509" t="s">
        <v>16153</v>
      </c>
      <c r="H10509" t="s">
        <v>21</v>
      </c>
      <c r="I10509" t="s">
        <v>1928</v>
      </c>
    </row>
    <row r="10510" spans="1:9" x14ac:dyDescent="0.25">
      <c r="A10510" s="1">
        <v>41901</v>
      </c>
      <c r="B10510">
        <v>2014</v>
      </c>
      <c r="C10510">
        <v>9</v>
      </c>
      <c r="D10510" t="s">
        <v>16154</v>
      </c>
      <c r="E10510" t="s">
        <v>109</v>
      </c>
      <c r="F10510" t="s">
        <v>110</v>
      </c>
      <c r="G10510" t="s">
        <v>16155</v>
      </c>
      <c r="H10510" t="s">
        <v>21</v>
      </c>
      <c r="I10510" t="s">
        <v>989</v>
      </c>
    </row>
    <row r="10511" spans="1:9" x14ac:dyDescent="0.25">
      <c r="A10511" s="1">
        <v>41901</v>
      </c>
      <c r="B10511">
        <v>2014</v>
      </c>
      <c r="C10511">
        <v>9</v>
      </c>
      <c r="D10511" t="s">
        <v>16156</v>
      </c>
      <c r="E10511" t="s">
        <v>1058</v>
      </c>
      <c r="F10511" t="s">
        <v>139</v>
      </c>
      <c r="G10511" t="s">
        <v>16157</v>
      </c>
      <c r="H10511" t="s">
        <v>32</v>
      </c>
      <c r="I10511" t="s">
        <v>93</v>
      </c>
    </row>
    <row r="10512" spans="1:9" x14ac:dyDescent="0.25">
      <c r="A10512" s="1">
        <v>41900</v>
      </c>
      <c r="B10512">
        <v>2014</v>
      </c>
      <c r="C10512">
        <v>9</v>
      </c>
      <c r="D10512" t="s">
        <v>16158</v>
      </c>
      <c r="E10512" t="s">
        <v>35</v>
      </c>
      <c r="F10512" t="s">
        <v>36</v>
      </c>
      <c r="G10512" t="s">
        <v>16159</v>
      </c>
      <c r="H10512" t="s">
        <v>21</v>
      </c>
      <c r="I10512" t="s">
        <v>133</v>
      </c>
    </row>
    <row r="10513" spans="1:9" x14ac:dyDescent="0.25">
      <c r="A10513" s="1">
        <v>41900</v>
      </c>
      <c r="B10513">
        <v>2014</v>
      </c>
      <c r="C10513">
        <v>9</v>
      </c>
      <c r="D10513" t="s">
        <v>16160</v>
      </c>
      <c r="E10513" t="s">
        <v>24</v>
      </c>
      <c r="F10513" t="s">
        <v>11</v>
      </c>
      <c r="G10513" t="s">
        <v>16161</v>
      </c>
      <c r="H10513" t="s">
        <v>13</v>
      </c>
      <c r="I10513" t="s">
        <v>14</v>
      </c>
    </row>
    <row r="10514" spans="1:9" x14ac:dyDescent="0.25">
      <c r="A10514" s="1">
        <v>41900</v>
      </c>
      <c r="B10514">
        <v>2014</v>
      </c>
      <c r="C10514">
        <v>9</v>
      </c>
      <c r="D10514" t="s">
        <v>3437</v>
      </c>
      <c r="E10514" t="s">
        <v>120</v>
      </c>
      <c r="F10514" t="s">
        <v>11</v>
      </c>
      <c r="G10514" t="s">
        <v>16162</v>
      </c>
      <c r="H10514" t="s">
        <v>32</v>
      </c>
      <c r="I10514" t="s">
        <v>43</v>
      </c>
    </row>
    <row r="10515" spans="1:9" x14ac:dyDescent="0.25">
      <c r="A10515" s="1">
        <v>41900</v>
      </c>
      <c r="B10515">
        <v>2014</v>
      </c>
      <c r="C10515">
        <v>9</v>
      </c>
      <c r="D10515" t="s">
        <v>3437</v>
      </c>
      <c r="E10515" t="s">
        <v>120</v>
      </c>
      <c r="F10515" t="s">
        <v>11</v>
      </c>
      <c r="G10515" t="s">
        <v>16163</v>
      </c>
      <c r="H10515" t="s">
        <v>32</v>
      </c>
      <c r="I10515" t="s">
        <v>43</v>
      </c>
    </row>
    <row r="10516" spans="1:9" x14ac:dyDescent="0.25">
      <c r="A10516" s="1">
        <v>41900</v>
      </c>
      <c r="B10516">
        <v>2014</v>
      </c>
      <c r="C10516">
        <v>9</v>
      </c>
      <c r="D10516" t="s">
        <v>3578</v>
      </c>
      <c r="E10516" t="s">
        <v>138</v>
      </c>
      <c r="F10516" t="s">
        <v>139</v>
      </c>
      <c r="G10516" t="s">
        <v>16164</v>
      </c>
      <c r="H10516" t="s">
        <v>21</v>
      </c>
      <c r="I10516" t="s">
        <v>59</v>
      </c>
    </row>
    <row r="10517" spans="1:9" x14ac:dyDescent="0.25">
      <c r="A10517" s="1">
        <v>41899</v>
      </c>
      <c r="B10517">
        <v>2014</v>
      </c>
      <c r="C10517">
        <v>9</v>
      </c>
      <c r="D10517" t="s">
        <v>624</v>
      </c>
      <c r="E10517" t="s">
        <v>18</v>
      </c>
      <c r="F10517" t="s">
        <v>19</v>
      </c>
      <c r="G10517" t="s">
        <v>16165</v>
      </c>
      <c r="H10517" t="s">
        <v>21</v>
      </c>
      <c r="I10517" t="s">
        <v>133</v>
      </c>
    </row>
    <row r="10518" spans="1:9" x14ac:dyDescent="0.25">
      <c r="A10518" s="1">
        <v>41899</v>
      </c>
      <c r="B10518">
        <v>2014</v>
      </c>
      <c r="C10518">
        <v>9</v>
      </c>
      <c r="D10518" t="s">
        <v>16166</v>
      </c>
      <c r="E10518" t="s">
        <v>35</v>
      </c>
      <c r="F10518" t="s">
        <v>36</v>
      </c>
      <c r="G10518" t="s">
        <v>16167</v>
      </c>
      <c r="H10518" t="s">
        <v>38</v>
      </c>
      <c r="I10518" t="s">
        <v>220</v>
      </c>
    </row>
    <row r="10519" spans="1:9" x14ac:dyDescent="0.25">
      <c r="A10519" s="1">
        <v>41899</v>
      </c>
      <c r="B10519">
        <v>2014</v>
      </c>
      <c r="C10519">
        <v>9</v>
      </c>
      <c r="D10519" t="s">
        <v>16168</v>
      </c>
      <c r="E10519" t="s">
        <v>4933</v>
      </c>
      <c r="F10519" t="s">
        <v>36</v>
      </c>
      <c r="G10519" t="s">
        <v>16169</v>
      </c>
      <c r="H10519" t="s">
        <v>21</v>
      </c>
      <c r="I10519" t="s">
        <v>200</v>
      </c>
    </row>
    <row r="10520" spans="1:9" x14ac:dyDescent="0.25">
      <c r="A10520" s="1">
        <v>41899</v>
      </c>
      <c r="B10520">
        <v>2014</v>
      </c>
      <c r="C10520">
        <v>9</v>
      </c>
      <c r="D10520" t="s">
        <v>11241</v>
      </c>
      <c r="E10520" t="s">
        <v>24</v>
      </c>
      <c r="F10520" t="s">
        <v>11</v>
      </c>
      <c r="G10520" t="s">
        <v>16170</v>
      </c>
      <c r="H10520" t="s">
        <v>21</v>
      </c>
      <c r="I10520" t="s">
        <v>59</v>
      </c>
    </row>
    <row r="10521" spans="1:9" x14ac:dyDescent="0.25">
      <c r="A10521" s="1">
        <v>41899</v>
      </c>
      <c r="B10521">
        <v>2014</v>
      </c>
      <c r="C10521">
        <v>9</v>
      </c>
      <c r="D10521" t="s">
        <v>14322</v>
      </c>
      <c r="E10521" t="s">
        <v>24</v>
      </c>
      <c r="F10521" t="s">
        <v>11</v>
      </c>
      <c r="G10521" t="s">
        <v>16171</v>
      </c>
      <c r="H10521" t="s">
        <v>21</v>
      </c>
      <c r="I10521" t="s">
        <v>59</v>
      </c>
    </row>
    <row r="10522" spans="1:9" x14ac:dyDescent="0.25">
      <c r="A10522" s="1">
        <v>41899</v>
      </c>
      <c r="B10522">
        <v>2014</v>
      </c>
      <c r="C10522">
        <v>9</v>
      </c>
      <c r="D10522" t="s">
        <v>14528</v>
      </c>
      <c r="E10522" t="s">
        <v>24</v>
      </c>
      <c r="F10522" t="s">
        <v>11</v>
      </c>
      <c r="G10522" t="s">
        <v>16170</v>
      </c>
      <c r="H10522" t="s">
        <v>21</v>
      </c>
      <c r="I10522" t="s">
        <v>59</v>
      </c>
    </row>
    <row r="10523" spans="1:9" x14ac:dyDescent="0.25">
      <c r="A10523" s="1">
        <v>41899</v>
      </c>
      <c r="B10523">
        <v>2014</v>
      </c>
      <c r="C10523">
        <v>9</v>
      </c>
      <c r="D10523" t="s">
        <v>16172</v>
      </c>
      <c r="E10523" t="s">
        <v>24</v>
      </c>
      <c r="F10523" t="s">
        <v>11</v>
      </c>
      <c r="G10523" t="s">
        <v>16173</v>
      </c>
      <c r="H10523" t="s">
        <v>21</v>
      </c>
      <c r="I10523" t="s">
        <v>1834</v>
      </c>
    </row>
    <row r="10524" spans="1:9" x14ac:dyDescent="0.25">
      <c r="A10524" s="1">
        <v>41899</v>
      </c>
      <c r="B10524">
        <v>2014</v>
      </c>
      <c r="C10524">
        <v>9</v>
      </c>
      <c r="D10524" t="s">
        <v>16172</v>
      </c>
      <c r="E10524" t="s">
        <v>24</v>
      </c>
      <c r="F10524" t="s">
        <v>11</v>
      </c>
      <c r="G10524" t="s">
        <v>16174</v>
      </c>
      <c r="H10524" t="s">
        <v>21</v>
      </c>
      <c r="I10524" t="s">
        <v>1834</v>
      </c>
    </row>
    <row r="10525" spans="1:9" x14ac:dyDescent="0.25">
      <c r="A10525" s="1">
        <v>41899</v>
      </c>
      <c r="B10525">
        <v>2014</v>
      </c>
      <c r="C10525">
        <v>9</v>
      </c>
      <c r="D10525" t="s">
        <v>673</v>
      </c>
      <c r="E10525" t="s">
        <v>95</v>
      </c>
      <c r="F10525" t="s">
        <v>62</v>
      </c>
      <c r="G10525" t="s">
        <v>16175</v>
      </c>
      <c r="H10525" t="s">
        <v>38</v>
      </c>
      <c r="I10525" t="s">
        <v>373</v>
      </c>
    </row>
    <row r="10526" spans="1:9" x14ac:dyDescent="0.25">
      <c r="A10526" s="1">
        <v>41899</v>
      </c>
      <c r="B10526">
        <v>2014</v>
      </c>
      <c r="C10526">
        <v>9</v>
      </c>
      <c r="D10526" t="s">
        <v>673</v>
      </c>
      <c r="E10526" t="s">
        <v>1058</v>
      </c>
      <c r="F10526" t="s">
        <v>139</v>
      </c>
      <c r="G10526" t="s">
        <v>16176</v>
      </c>
      <c r="H10526" t="s">
        <v>38</v>
      </c>
      <c r="I10526" t="s">
        <v>373</v>
      </c>
    </row>
    <row r="10527" spans="1:9" x14ac:dyDescent="0.25">
      <c r="A10527" s="1">
        <v>41898</v>
      </c>
      <c r="B10527">
        <v>2014</v>
      </c>
      <c r="C10527">
        <v>9</v>
      </c>
      <c r="D10527" t="s">
        <v>16177</v>
      </c>
      <c r="E10527" t="s">
        <v>1526</v>
      </c>
      <c r="F10527" t="s">
        <v>218</v>
      </c>
      <c r="G10527" t="s">
        <v>16178</v>
      </c>
      <c r="H10527" t="s">
        <v>13</v>
      </c>
      <c r="I10527" t="s">
        <v>14</v>
      </c>
    </row>
    <row r="10528" spans="1:9" x14ac:dyDescent="0.25">
      <c r="A10528" s="1">
        <v>41898</v>
      </c>
      <c r="B10528">
        <v>2014</v>
      </c>
      <c r="C10528">
        <v>9</v>
      </c>
      <c r="D10528" t="s">
        <v>2743</v>
      </c>
      <c r="E10528" t="s">
        <v>24</v>
      </c>
      <c r="F10528" t="s">
        <v>11</v>
      </c>
      <c r="G10528" t="s">
        <v>16179</v>
      </c>
      <c r="H10528" t="s">
        <v>32</v>
      </c>
      <c r="I10528" t="s">
        <v>226</v>
      </c>
    </row>
    <row r="10529" spans="1:9" x14ac:dyDescent="0.25">
      <c r="A10529" s="1">
        <v>41896</v>
      </c>
      <c r="B10529">
        <v>2014</v>
      </c>
      <c r="C10529">
        <v>9</v>
      </c>
      <c r="D10529" t="s">
        <v>15807</v>
      </c>
      <c r="E10529" t="s">
        <v>3121</v>
      </c>
      <c r="F10529" t="s">
        <v>218</v>
      </c>
      <c r="G10529" t="s">
        <v>16180</v>
      </c>
      <c r="H10529" t="s">
        <v>38</v>
      </c>
      <c r="I10529" t="s">
        <v>220</v>
      </c>
    </row>
    <row r="10530" spans="1:9" x14ac:dyDescent="0.25">
      <c r="A10530" s="1">
        <v>41896</v>
      </c>
      <c r="B10530">
        <v>2014</v>
      </c>
      <c r="C10530">
        <v>9</v>
      </c>
      <c r="D10530" t="s">
        <v>16181</v>
      </c>
      <c r="E10530" t="s">
        <v>1526</v>
      </c>
      <c r="F10530" t="s">
        <v>218</v>
      </c>
      <c r="G10530" t="s">
        <v>16182</v>
      </c>
      <c r="H10530" t="s">
        <v>38</v>
      </c>
      <c r="I10530" t="s">
        <v>220</v>
      </c>
    </row>
    <row r="10531" spans="1:9" x14ac:dyDescent="0.25">
      <c r="A10531" s="1">
        <v>41896</v>
      </c>
      <c r="B10531">
        <v>2014</v>
      </c>
      <c r="C10531">
        <v>9</v>
      </c>
      <c r="D10531" t="s">
        <v>16183</v>
      </c>
      <c r="E10531" t="s">
        <v>598</v>
      </c>
      <c r="F10531" t="s">
        <v>218</v>
      </c>
      <c r="G10531" t="s">
        <v>16184</v>
      </c>
      <c r="H10531" t="s">
        <v>38</v>
      </c>
      <c r="I10531" t="s">
        <v>670</v>
      </c>
    </row>
    <row r="10532" spans="1:9" x14ac:dyDescent="0.25">
      <c r="A10532" s="1">
        <v>41896</v>
      </c>
      <c r="B10532">
        <v>2014</v>
      </c>
      <c r="C10532">
        <v>9</v>
      </c>
      <c r="D10532" t="s">
        <v>16185</v>
      </c>
      <c r="E10532" t="s">
        <v>24</v>
      </c>
      <c r="F10532" t="s">
        <v>11</v>
      </c>
      <c r="G10532" t="s">
        <v>16186</v>
      </c>
      <c r="H10532" t="s">
        <v>21</v>
      </c>
      <c r="I10532" t="s">
        <v>59</v>
      </c>
    </row>
    <row r="10533" spans="1:9" x14ac:dyDescent="0.25">
      <c r="A10533" s="1">
        <v>41896</v>
      </c>
      <c r="B10533">
        <v>2014</v>
      </c>
      <c r="C10533">
        <v>9</v>
      </c>
      <c r="D10533" t="s">
        <v>16187</v>
      </c>
      <c r="E10533" t="s">
        <v>115</v>
      </c>
      <c r="F10533" t="s">
        <v>11</v>
      </c>
      <c r="G10533" t="s">
        <v>16188</v>
      </c>
      <c r="H10533" t="s">
        <v>21</v>
      </c>
      <c r="I10533" t="s">
        <v>619</v>
      </c>
    </row>
    <row r="10534" spans="1:9" x14ac:dyDescent="0.25">
      <c r="A10534" s="1">
        <v>41896</v>
      </c>
      <c r="B10534">
        <v>2014</v>
      </c>
      <c r="C10534">
        <v>9</v>
      </c>
      <c r="D10534" t="s">
        <v>10669</v>
      </c>
      <c r="E10534" t="s">
        <v>109</v>
      </c>
      <c r="F10534" t="s">
        <v>110</v>
      </c>
      <c r="G10534" t="s">
        <v>16189</v>
      </c>
      <c r="H10534" t="s">
        <v>21</v>
      </c>
      <c r="I10534" t="s">
        <v>59</v>
      </c>
    </row>
    <row r="10535" spans="1:9" x14ac:dyDescent="0.25">
      <c r="A10535" s="1">
        <v>41895</v>
      </c>
      <c r="B10535">
        <v>2014</v>
      </c>
      <c r="C10535">
        <v>9</v>
      </c>
      <c r="D10535" t="s">
        <v>10691</v>
      </c>
      <c r="E10535" t="s">
        <v>35</v>
      </c>
      <c r="F10535" t="s">
        <v>36</v>
      </c>
      <c r="G10535" t="s">
        <v>16190</v>
      </c>
      <c r="H10535" t="s">
        <v>32</v>
      </c>
      <c r="I10535" t="s">
        <v>43</v>
      </c>
    </row>
    <row r="10536" spans="1:9" x14ac:dyDescent="0.25">
      <c r="A10536" s="1">
        <v>41894</v>
      </c>
      <c r="B10536">
        <v>2014</v>
      </c>
      <c r="C10536">
        <v>9</v>
      </c>
      <c r="D10536" t="s">
        <v>16191</v>
      </c>
      <c r="E10536" t="s">
        <v>196</v>
      </c>
      <c r="F10536" t="s">
        <v>36</v>
      </c>
      <c r="G10536" t="s">
        <v>16192</v>
      </c>
      <c r="H10536" t="s">
        <v>38</v>
      </c>
      <c r="I10536" t="s">
        <v>670</v>
      </c>
    </row>
    <row r="10537" spans="1:9" x14ac:dyDescent="0.25">
      <c r="A10537" s="1">
        <v>41894</v>
      </c>
      <c r="B10537">
        <v>2014</v>
      </c>
      <c r="C10537">
        <v>9</v>
      </c>
      <c r="D10537" t="s">
        <v>13478</v>
      </c>
      <c r="E10537" t="s">
        <v>24</v>
      </c>
      <c r="F10537" t="s">
        <v>11</v>
      </c>
      <c r="G10537" t="s">
        <v>16193</v>
      </c>
      <c r="H10537" t="s">
        <v>13</v>
      </c>
      <c r="I10537" t="s">
        <v>14</v>
      </c>
    </row>
    <row r="10538" spans="1:9" x14ac:dyDescent="0.25">
      <c r="A10538" s="1">
        <v>41894</v>
      </c>
      <c r="B10538">
        <v>2014</v>
      </c>
      <c r="C10538">
        <v>9</v>
      </c>
      <c r="D10538" t="s">
        <v>16194</v>
      </c>
      <c r="E10538" t="s">
        <v>120</v>
      </c>
      <c r="F10538" t="s">
        <v>11</v>
      </c>
      <c r="G10538" t="s">
        <v>16195</v>
      </c>
      <c r="H10538" t="s">
        <v>32</v>
      </c>
      <c r="I10538" t="s">
        <v>157</v>
      </c>
    </row>
    <row r="10539" spans="1:9" x14ac:dyDescent="0.25">
      <c r="A10539" s="1">
        <v>41894</v>
      </c>
      <c r="B10539">
        <v>2014</v>
      </c>
      <c r="C10539">
        <v>9</v>
      </c>
      <c r="D10539" t="s">
        <v>16196</v>
      </c>
      <c r="E10539" t="s">
        <v>115</v>
      </c>
      <c r="F10539" t="s">
        <v>11</v>
      </c>
      <c r="G10539" t="s">
        <v>16197</v>
      </c>
      <c r="H10539" t="s">
        <v>21</v>
      </c>
      <c r="I10539" t="s">
        <v>619</v>
      </c>
    </row>
    <row r="10540" spans="1:9" x14ac:dyDescent="0.25">
      <c r="A10540" s="1">
        <v>41893</v>
      </c>
      <c r="B10540">
        <v>2014</v>
      </c>
      <c r="C10540">
        <v>9</v>
      </c>
      <c r="D10540" t="s">
        <v>6870</v>
      </c>
      <c r="E10540" t="s">
        <v>87</v>
      </c>
      <c r="F10540" t="s">
        <v>36</v>
      </c>
      <c r="G10540" t="s">
        <v>16198</v>
      </c>
      <c r="H10540" t="s">
        <v>21</v>
      </c>
      <c r="I10540" t="s">
        <v>52</v>
      </c>
    </row>
    <row r="10541" spans="1:9" x14ac:dyDescent="0.25">
      <c r="A10541" s="1">
        <v>41893</v>
      </c>
      <c r="B10541">
        <v>2014</v>
      </c>
      <c r="C10541">
        <v>9</v>
      </c>
      <c r="D10541" t="s">
        <v>11316</v>
      </c>
      <c r="E10541" t="s">
        <v>24</v>
      </c>
      <c r="F10541" t="s">
        <v>11</v>
      </c>
      <c r="G10541" t="s">
        <v>16199</v>
      </c>
      <c r="H10541" t="s">
        <v>38</v>
      </c>
      <c r="I10541" t="s">
        <v>220</v>
      </c>
    </row>
    <row r="10542" spans="1:9" x14ac:dyDescent="0.25">
      <c r="A10542" s="1">
        <v>41893</v>
      </c>
      <c r="B10542">
        <v>2014</v>
      </c>
      <c r="C10542">
        <v>9</v>
      </c>
      <c r="D10542" t="s">
        <v>478</v>
      </c>
      <c r="E10542" t="s">
        <v>24</v>
      </c>
      <c r="F10542" t="s">
        <v>11</v>
      </c>
      <c r="G10542" t="s">
        <v>16200</v>
      </c>
      <c r="H10542" t="s">
        <v>32</v>
      </c>
      <c r="I10542" t="s">
        <v>48</v>
      </c>
    </row>
    <row r="10543" spans="1:9" x14ac:dyDescent="0.25">
      <c r="A10543" s="1">
        <v>41893</v>
      </c>
      <c r="B10543">
        <v>2014</v>
      </c>
      <c r="C10543">
        <v>9</v>
      </c>
      <c r="D10543" t="s">
        <v>517</v>
      </c>
      <c r="E10543" t="s">
        <v>24</v>
      </c>
      <c r="F10543" t="s">
        <v>11</v>
      </c>
      <c r="G10543" t="s">
        <v>16201</v>
      </c>
      <c r="H10543" t="s">
        <v>32</v>
      </c>
      <c r="I10543" t="s">
        <v>48</v>
      </c>
    </row>
    <row r="10544" spans="1:9" x14ac:dyDescent="0.25">
      <c r="A10544" s="1">
        <v>41893</v>
      </c>
      <c r="B10544">
        <v>2014</v>
      </c>
      <c r="C10544">
        <v>9</v>
      </c>
      <c r="D10544" t="s">
        <v>16202</v>
      </c>
      <c r="E10544" t="s">
        <v>24</v>
      </c>
      <c r="F10544" t="s">
        <v>11</v>
      </c>
      <c r="G10544" t="s">
        <v>16203</v>
      </c>
      <c r="H10544" t="s">
        <v>21</v>
      </c>
      <c r="I10544" t="s">
        <v>724</v>
      </c>
    </row>
    <row r="10545" spans="1:9" x14ac:dyDescent="0.25">
      <c r="A10545" s="1">
        <v>41892</v>
      </c>
      <c r="B10545">
        <v>2014</v>
      </c>
      <c r="C10545">
        <v>9</v>
      </c>
      <c r="D10545" t="s">
        <v>16204</v>
      </c>
      <c r="E10545" t="s">
        <v>1526</v>
      </c>
      <c r="F10545" t="s">
        <v>218</v>
      </c>
      <c r="G10545" t="s">
        <v>16205</v>
      </c>
      <c r="H10545" t="s">
        <v>21</v>
      </c>
      <c r="I10545" t="s">
        <v>1928</v>
      </c>
    </row>
    <row r="10546" spans="1:9" x14ac:dyDescent="0.25">
      <c r="A10546" s="1">
        <v>41892</v>
      </c>
      <c r="B10546">
        <v>2014</v>
      </c>
      <c r="C10546">
        <v>9</v>
      </c>
      <c r="D10546" t="s">
        <v>16206</v>
      </c>
      <c r="E10546" t="s">
        <v>24</v>
      </c>
      <c r="F10546" t="s">
        <v>11</v>
      </c>
      <c r="G10546" t="s">
        <v>16207</v>
      </c>
      <c r="H10546" t="s">
        <v>13</v>
      </c>
      <c r="I10546" t="s">
        <v>14</v>
      </c>
    </row>
    <row r="10547" spans="1:9" x14ac:dyDescent="0.25">
      <c r="A10547" s="1">
        <v>41892</v>
      </c>
      <c r="B10547">
        <v>2014</v>
      </c>
      <c r="C10547">
        <v>9</v>
      </c>
      <c r="D10547" t="s">
        <v>16206</v>
      </c>
      <c r="E10547" t="s">
        <v>24</v>
      </c>
      <c r="F10547" t="s">
        <v>11</v>
      </c>
      <c r="G10547" t="s">
        <v>16208</v>
      </c>
      <c r="H10547" t="s">
        <v>13</v>
      </c>
      <c r="I10547" t="s">
        <v>14</v>
      </c>
    </row>
    <row r="10548" spans="1:9" x14ac:dyDescent="0.25">
      <c r="A10548" s="1">
        <v>41892</v>
      </c>
      <c r="B10548">
        <v>2014</v>
      </c>
      <c r="C10548">
        <v>9</v>
      </c>
      <c r="D10548" t="s">
        <v>16206</v>
      </c>
      <c r="E10548" t="s">
        <v>24</v>
      </c>
      <c r="F10548" t="s">
        <v>11</v>
      </c>
      <c r="G10548" t="s">
        <v>16209</v>
      </c>
      <c r="H10548" t="s">
        <v>13</v>
      </c>
      <c r="I10548" t="s">
        <v>14</v>
      </c>
    </row>
    <row r="10549" spans="1:9" x14ac:dyDescent="0.25">
      <c r="A10549" s="1">
        <v>41892</v>
      </c>
      <c r="B10549">
        <v>2014</v>
      </c>
      <c r="C10549">
        <v>9</v>
      </c>
      <c r="D10549" t="s">
        <v>453</v>
      </c>
      <c r="E10549" t="s">
        <v>10</v>
      </c>
      <c r="F10549" t="s">
        <v>11</v>
      </c>
      <c r="G10549" t="s">
        <v>16210</v>
      </c>
      <c r="H10549" t="s">
        <v>38</v>
      </c>
      <c r="I10549" t="s">
        <v>270</v>
      </c>
    </row>
    <row r="10550" spans="1:9" x14ac:dyDescent="0.25">
      <c r="A10550" s="1">
        <v>41892</v>
      </c>
      <c r="B10550">
        <v>2014</v>
      </c>
      <c r="C10550">
        <v>9</v>
      </c>
      <c r="D10550" t="s">
        <v>16211</v>
      </c>
      <c r="E10550" t="s">
        <v>24</v>
      </c>
      <c r="F10550" t="s">
        <v>11</v>
      </c>
      <c r="G10550" t="s">
        <v>16212</v>
      </c>
      <c r="H10550" t="s">
        <v>21</v>
      </c>
      <c r="I10550" t="s">
        <v>59</v>
      </c>
    </row>
    <row r="10551" spans="1:9" x14ac:dyDescent="0.25">
      <c r="A10551" s="1">
        <v>41892</v>
      </c>
      <c r="B10551">
        <v>2014</v>
      </c>
      <c r="C10551">
        <v>9</v>
      </c>
      <c r="D10551" t="s">
        <v>16213</v>
      </c>
      <c r="E10551" t="s">
        <v>16214</v>
      </c>
      <c r="F10551" t="s">
        <v>11</v>
      </c>
      <c r="G10551" t="s">
        <v>16215</v>
      </c>
      <c r="H10551" t="s">
        <v>21</v>
      </c>
      <c r="I10551" t="s">
        <v>59</v>
      </c>
    </row>
    <row r="10552" spans="1:9" x14ac:dyDescent="0.25">
      <c r="A10552" s="1">
        <v>41892</v>
      </c>
      <c r="B10552">
        <v>2014</v>
      </c>
      <c r="C10552">
        <v>9</v>
      </c>
      <c r="D10552" t="s">
        <v>15097</v>
      </c>
      <c r="E10552" t="s">
        <v>24</v>
      </c>
      <c r="F10552" t="s">
        <v>11</v>
      </c>
      <c r="G10552" t="s">
        <v>16216</v>
      </c>
      <c r="H10552" t="s">
        <v>21</v>
      </c>
      <c r="I10552" t="s">
        <v>59</v>
      </c>
    </row>
    <row r="10553" spans="1:9" x14ac:dyDescent="0.25">
      <c r="A10553" s="1">
        <v>41892</v>
      </c>
      <c r="B10553">
        <v>2014</v>
      </c>
      <c r="C10553">
        <v>9</v>
      </c>
      <c r="D10553" t="s">
        <v>16217</v>
      </c>
      <c r="E10553" t="s">
        <v>16218</v>
      </c>
      <c r="F10553" t="s">
        <v>62</v>
      </c>
      <c r="G10553" t="s">
        <v>16219</v>
      </c>
      <c r="H10553" t="s">
        <v>21</v>
      </c>
      <c r="I10553" t="s">
        <v>2101</v>
      </c>
    </row>
    <row r="10554" spans="1:9" x14ac:dyDescent="0.25">
      <c r="A10554" s="1">
        <v>41891</v>
      </c>
      <c r="B10554">
        <v>2014</v>
      </c>
      <c r="C10554">
        <v>9</v>
      </c>
      <c r="D10554" t="s">
        <v>7774</v>
      </c>
      <c r="E10554" t="s">
        <v>1979</v>
      </c>
      <c r="F10554" t="s">
        <v>36</v>
      </c>
      <c r="G10554" t="s">
        <v>16220</v>
      </c>
      <c r="H10554" t="s">
        <v>32</v>
      </c>
      <c r="I10554" t="s">
        <v>93</v>
      </c>
    </row>
    <row r="10555" spans="1:9" x14ac:dyDescent="0.25">
      <c r="A10555" s="1">
        <v>41891</v>
      </c>
      <c r="B10555">
        <v>2014</v>
      </c>
      <c r="C10555">
        <v>9</v>
      </c>
      <c r="D10555" t="s">
        <v>1300</v>
      </c>
      <c r="E10555" t="s">
        <v>46</v>
      </c>
      <c r="F10555" t="s">
        <v>46</v>
      </c>
      <c r="G10555" t="s">
        <v>16221</v>
      </c>
      <c r="H10555" t="s">
        <v>32</v>
      </c>
      <c r="I10555" t="s">
        <v>93</v>
      </c>
    </row>
    <row r="10556" spans="1:9" x14ac:dyDescent="0.25">
      <c r="A10556" s="1">
        <v>41891</v>
      </c>
      <c r="B10556">
        <v>2014</v>
      </c>
      <c r="C10556">
        <v>9</v>
      </c>
      <c r="D10556" t="s">
        <v>16222</v>
      </c>
      <c r="E10556" t="s">
        <v>1526</v>
      </c>
      <c r="F10556" t="s">
        <v>218</v>
      </c>
      <c r="G10556" t="s">
        <v>16223</v>
      </c>
      <c r="H10556" t="s">
        <v>21</v>
      </c>
      <c r="I10556" t="s">
        <v>59</v>
      </c>
    </row>
    <row r="10557" spans="1:9" x14ac:dyDescent="0.25">
      <c r="A10557" s="1">
        <v>41891</v>
      </c>
      <c r="B10557">
        <v>2014</v>
      </c>
      <c r="C10557">
        <v>9</v>
      </c>
      <c r="D10557" t="s">
        <v>2586</v>
      </c>
      <c r="E10557" t="s">
        <v>24</v>
      </c>
      <c r="F10557" t="s">
        <v>11</v>
      </c>
      <c r="G10557" t="s">
        <v>16224</v>
      </c>
      <c r="H10557" t="s">
        <v>13</v>
      </c>
      <c r="I10557" t="s">
        <v>14</v>
      </c>
    </row>
    <row r="10558" spans="1:9" x14ac:dyDescent="0.25">
      <c r="A10558" s="1">
        <v>41891</v>
      </c>
      <c r="B10558">
        <v>2014</v>
      </c>
      <c r="C10558">
        <v>9</v>
      </c>
      <c r="D10558" t="s">
        <v>2586</v>
      </c>
      <c r="E10558" t="s">
        <v>24</v>
      </c>
      <c r="F10558" t="s">
        <v>11</v>
      </c>
      <c r="G10558" t="s">
        <v>16225</v>
      </c>
      <c r="H10558" t="s">
        <v>13</v>
      </c>
      <c r="I10558" t="s">
        <v>14</v>
      </c>
    </row>
    <row r="10559" spans="1:9" x14ac:dyDescent="0.25">
      <c r="A10559" s="1">
        <v>41891</v>
      </c>
      <c r="B10559">
        <v>2014</v>
      </c>
      <c r="C10559">
        <v>9</v>
      </c>
      <c r="D10559" t="s">
        <v>2586</v>
      </c>
      <c r="E10559" t="s">
        <v>24</v>
      </c>
      <c r="F10559" t="s">
        <v>11</v>
      </c>
      <c r="G10559" t="s">
        <v>16226</v>
      </c>
      <c r="H10559" t="s">
        <v>13</v>
      </c>
      <c r="I10559" t="s">
        <v>14</v>
      </c>
    </row>
    <row r="10560" spans="1:9" x14ac:dyDescent="0.25">
      <c r="A10560" s="1">
        <v>41891</v>
      </c>
      <c r="B10560">
        <v>2014</v>
      </c>
      <c r="C10560">
        <v>9</v>
      </c>
      <c r="D10560" t="s">
        <v>2586</v>
      </c>
      <c r="E10560" t="s">
        <v>24</v>
      </c>
      <c r="F10560" t="s">
        <v>11</v>
      </c>
      <c r="G10560" t="s">
        <v>16227</v>
      </c>
      <c r="H10560" t="s">
        <v>13</v>
      </c>
      <c r="I10560" t="s">
        <v>14</v>
      </c>
    </row>
    <row r="10561" spans="1:9" x14ac:dyDescent="0.25">
      <c r="A10561" s="1">
        <v>41891</v>
      </c>
      <c r="B10561">
        <v>2014</v>
      </c>
      <c r="C10561">
        <v>9</v>
      </c>
      <c r="D10561" t="s">
        <v>2586</v>
      </c>
      <c r="E10561" t="s">
        <v>24</v>
      </c>
      <c r="F10561" t="s">
        <v>11</v>
      </c>
      <c r="G10561" t="s">
        <v>16228</v>
      </c>
      <c r="H10561" t="s">
        <v>13</v>
      </c>
      <c r="I10561" t="s">
        <v>14</v>
      </c>
    </row>
    <row r="10562" spans="1:9" x14ac:dyDescent="0.25">
      <c r="A10562" s="1">
        <v>41891</v>
      </c>
      <c r="B10562">
        <v>2014</v>
      </c>
      <c r="C10562">
        <v>9</v>
      </c>
      <c r="D10562" t="s">
        <v>2586</v>
      </c>
      <c r="E10562" t="s">
        <v>24</v>
      </c>
      <c r="F10562" t="s">
        <v>11</v>
      </c>
      <c r="G10562" t="s">
        <v>16229</v>
      </c>
      <c r="H10562" t="s">
        <v>13</v>
      </c>
      <c r="I10562" t="s">
        <v>14</v>
      </c>
    </row>
    <row r="10563" spans="1:9" x14ac:dyDescent="0.25">
      <c r="A10563" s="1">
        <v>41891</v>
      </c>
      <c r="B10563">
        <v>2014</v>
      </c>
      <c r="C10563">
        <v>9</v>
      </c>
      <c r="D10563" t="s">
        <v>3637</v>
      </c>
      <c r="E10563" t="s">
        <v>138</v>
      </c>
      <c r="F10563" t="s">
        <v>139</v>
      </c>
      <c r="G10563" t="s">
        <v>16230</v>
      </c>
      <c r="H10563" t="s">
        <v>13</v>
      </c>
      <c r="I10563" t="s">
        <v>14</v>
      </c>
    </row>
    <row r="10564" spans="1:9" x14ac:dyDescent="0.25">
      <c r="A10564" s="1">
        <v>41891</v>
      </c>
      <c r="B10564">
        <v>2014</v>
      </c>
      <c r="C10564">
        <v>9</v>
      </c>
      <c r="D10564" t="s">
        <v>2045</v>
      </c>
      <c r="E10564" t="s">
        <v>557</v>
      </c>
      <c r="F10564" t="s">
        <v>139</v>
      </c>
      <c r="G10564" t="s">
        <v>16231</v>
      </c>
      <c r="H10564" t="s">
        <v>21</v>
      </c>
      <c r="I10564" t="s">
        <v>22</v>
      </c>
    </row>
    <row r="10565" spans="1:9" x14ac:dyDescent="0.25">
      <c r="A10565" s="1">
        <v>41890</v>
      </c>
      <c r="B10565">
        <v>2014</v>
      </c>
      <c r="C10565">
        <v>9</v>
      </c>
      <c r="D10565" t="s">
        <v>6870</v>
      </c>
      <c r="E10565" t="s">
        <v>87</v>
      </c>
      <c r="F10565" t="s">
        <v>36</v>
      </c>
      <c r="G10565" t="s">
        <v>16232</v>
      </c>
      <c r="H10565" t="s">
        <v>21</v>
      </c>
      <c r="I10565" t="s">
        <v>28</v>
      </c>
    </row>
    <row r="10566" spans="1:9" x14ac:dyDescent="0.25">
      <c r="A10566" s="1">
        <v>41890</v>
      </c>
      <c r="B10566">
        <v>2014</v>
      </c>
      <c r="C10566">
        <v>9</v>
      </c>
      <c r="D10566" t="s">
        <v>2579</v>
      </c>
      <c r="E10566" t="s">
        <v>138</v>
      </c>
      <c r="F10566" t="s">
        <v>139</v>
      </c>
      <c r="G10566" t="s">
        <v>16233</v>
      </c>
      <c r="H10566" t="s">
        <v>13</v>
      </c>
      <c r="I10566" t="s">
        <v>174</v>
      </c>
    </row>
    <row r="10567" spans="1:9" x14ac:dyDescent="0.25">
      <c r="A10567" s="1">
        <v>41890</v>
      </c>
      <c r="B10567">
        <v>2014</v>
      </c>
      <c r="C10567">
        <v>9</v>
      </c>
      <c r="D10567" t="s">
        <v>1193</v>
      </c>
      <c r="E10567" t="s">
        <v>138</v>
      </c>
      <c r="F10567" t="s">
        <v>139</v>
      </c>
      <c r="G10567" t="s">
        <v>16234</v>
      </c>
      <c r="H10567" t="s">
        <v>13</v>
      </c>
      <c r="I10567" t="s">
        <v>14</v>
      </c>
    </row>
    <row r="10568" spans="1:9" x14ac:dyDescent="0.25">
      <c r="A10568" s="1">
        <v>41889</v>
      </c>
      <c r="B10568">
        <v>2014</v>
      </c>
      <c r="C10568">
        <v>9</v>
      </c>
      <c r="D10568" t="s">
        <v>16235</v>
      </c>
      <c r="E10568" t="s">
        <v>1526</v>
      </c>
      <c r="F10568" t="s">
        <v>218</v>
      </c>
      <c r="G10568" t="s">
        <v>16236</v>
      </c>
      <c r="H10568" t="s">
        <v>21</v>
      </c>
      <c r="I10568" t="s">
        <v>989</v>
      </c>
    </row>
    <row r="10569" spans="1:9" x14ac:dyDescent="0.25">
      <c r="A10569" s="1">
        <v>41889</v>
      </c>
      <c r="B10569">
        <v>2014</v>
      </c>
      <c r="C10569">
        <v>9</v>
      </c>
      <c r="D10569" t="s">
        <v>16237</v>
      </c>
      <c r="E10569" t="s">
        <v>24</v>
      </c>
      <c r="F10569" t="s">
        <v>11</v>
      </c>
      <c r="G10569" t="s">
        <v>16238</v>
      </c>
      <c r="H10569" t="s">
        <v>13</v>
      </c>
      <c r="I10569" t="s">
        <v>14</v>
      </c>
    </row>
    <row r="10570" spans="1:9" x14ac:dyDescent="0.25">
      <c r="A10570" s="1">
        <v>41889</v>
      </c>
      <c r="B10570">
        <v>2014</v>
      </c>
      <c r="C10570">
        <v>9</v>
      </c>
      <c r="D10570" t="s">
        <v>6454</v>
      </c>
      <c r="E10570" t="s">
        <v>109</v>
      </c>
      <c r="F10570" t="s">
        <v>110</v>
      </c>
      <c r="G10570" t="s">
        <v>16239</v>
      </c>
      <c r="H10570" t="s">
        <v>21</v>
      </c>
      <c r="I10570" t="s">
        <v>213</v>
      </c>
    </row>
    <row r="10571" spans="1:9" x14ac:dyDescent="0.25">
      <c r="A10571" s="1">
        <v>41888</v>
      </c>
      <c r="B10571">
        <v>2014</v>
      </c>
      <c r="C10571">
        <v>9</v>
      </c>
      <c r="D10571" t="s">
        <v>16240</v>
      </c>
      <c r="E10571" t="s">
        <v>109</v>
      </c>
      <c r="F10571" t="s">
        <v>110</v>
      </c>
      <c r="G10571" t="s">
        <v>16241</v>
      </c>
      <c r="H10571" t="s">
        <v>21</v>
      </c>
      <c r="I10571" t="s">
        <v>59</v>
      </c>
    </row>
    <row r="10572" spans="1:9" x14ac:dyDescent="0.25">
      <c r="A10572" s="1">
        <v>41887</v>
      </c>
      <c r="B10572">
        <v>2014</v>
      </c>
      <c r="C10572">
        <v>9</v>
      </c>
      <c r="D10572" t="s">
        <v>16242</v>
      </c>
      <c r="E10572" t="s">
        <v>559</v>
      </c>
      <c r="F10572" t="s">
        <v>19</v>
      </c>
      <c r="G10572" t="s">
        <v>16243</v>
      </c>
      <c r="H10572" t="s">
        <v>21</v>
      </c>
      <c r="I10572" t="s">
        <v>1708</v>
      </c>
    </row>
    <row r="10573" spans="1:9" x14ac:dyDescent="0.25">
      <c r="A10573" s="1">
        <v>41887</v>
      </c>
      <c r="B10573">
        <v>2014</v>
      </c>
      <c r="C10573">
        <v>9</v>
      </c>
      <c r="D10573" t="s">
        <v>8463</v>
      </c>
      <c r="E10573" t="s">
        <v>87</v>
      </c>
      <c r="F10573" t="s">
        <v>36</v>
      </c>
      <c r="G10573" t="s">
        <v>16244</v>
      </c>
      <c r="H10573" t="s">
        <v>21</v>
      </c>
      <c r="I10573" t="s">
        <v>59</v>
      </c>
    </row>
    <row r="10574" spans="1:9" x14ac:dyDescent="0.25">
      <c r="A10574" s="1">
        <v>41887</v>
      </c>
      <c r="B10574">
        <v>2014</v>
      </c>
      <c r="C10574">
        <v>9</v>
      </c>
      <c r="D10574" t="s">
        <v>15304</v>
      </c>
      <c r="E10574" t="s">
        <v>758</v>
      </c>
      <c r="F10574" t="s">
        <v>36</v>
      </c>
      <c r="G10574" t="s">
        <v>16245</v>
      </c>
      <c r="H10574" t="s">
        <v>21</v>
      </c>
      <c r="I10574" t="s">
        <v>22</v>
      </c>
    </row>
    <row r="10575" spans="1:9" x14ac:dyDescent="0.25">
      <c r="A10575" s="1">
        <v>41887</v>
      </c>
      <c r="B10575">
        <v>2014</v>
      </c>
      <c r="C10575">
        <v>9</v>
      </c>
      <c r="D10575" t="s">
        <v>9912</v>
      </c>
      <c r="E10575" t="s">
        <v>257</v>
      </c>
      <c r="F10575" t="s">
        <v>258</v>
      </c>
      <c r="G10575" t="s">
        <v>16246</v>
      </c>
      <c r="H10575" t="s">
        <v>38</v>
      </c>
      <c r="I10575" t="s">
        <v>670</v>
      </c>
    </row>
    <row r="10576" spans="1:9" x14ac:dyDescent="0.25">
      <c r="A10576" s="1">
        <v>41887</v>
      </c>
      <c r="B10576">
        <v>2014</v>
      </c>
      <c r="C10576">
        <v>9</v>
      </c>
      <c r="D10576" t="s">
        <v>16247</v>
      </c>
      <c r="E10576" t="s">
        <v>115</v>
      </c>
      <c r="F10576" t="s">
        <v>11</v>
      </c>
      <c r="G10576" t="s">
        <v>16248</v>
      </c>
      <c r="H10576" t="s">
        <v>38</v>
      </c>
      <c r="I10576" t="s">
        <v>1589</v>
      </c>
    </row>
    <row r="10577" spans="1:9" x14ac:dyDescent="0.25">
      <c r="A10577" s="1">
        <v>41887</v>
      </c>
      <c r="B10577">
        <v>2014</v>
      </c>
      <c r="C10577">
        <v>9</v>
      </c>
      <c r="D10577" t="s">
        <v>537</v>
      </c>
      <c r="E10577" t="s">
        <v>24</v>
      </c>
      <c r="F10577" t="s">
        <v>11</v>
      </c>
      <c r="G10577" t="s">
        <v>16249</v>
      </c>
      <c r="H10577" t="s">
        <v>32</v>
      </c>
      <c r="I10577" t="s">
        <v>226</v>
      </c>
    </row>
    <row r="10578" spans="1:9" x14ac:dyDescent="0.25">
      <c r="A10578" s="1">
        <v>41887</v>
      </c>
      <c r="B10578">
        <v>2014</v>
      </c>
      <c r="C10578">
        <v>9</v>
      </c>
      <c r="D10578" t="s">
        <v>13784</v>
      </c>
      <c r="E10578" t="s">
        <v>109</v>
      </c>
      <c r="F10578" t="s">
        <v>110</v>
      </c>
      <c r="G10578" t="s">
        <v>16250</v>
      </c>
      <c r="H10578" t="s">
        <v>32</v>
      </c>
      <c r="I10578" t="s">
        <v>43</v>
      </c>
    </row>
    <row r="10579" spans="1:9" x14ac:dyDescent="0.25">
      <c r="A10579" s="1">
        <v>41886</v>
      </c>
      <c r="B10579">
        <v>2014</v>
      </c>
      <c r="C10579">
        <v>9</v>
      </c>
      <c r="D10579" t="s">
        <v>13184</v>
      </c>
      <c r="E10579" t="s">
        <v>24</v>
      </c>
      <c r="F10579" t="s">
        <v>11</v>
      </c>
      <c r="G10579" t="s">
        <v>16251</v>
      </c>
      <c r="H10579" t="s">
        <v>13</v>
      </c>
      <c r="I10579" t="s">
        <v>337</v>
      </c>
    </row>
    <row r="10580" spans="1:9" x14ac:dyDescent="0.25">
      <c r="A10580" s="1">
        <v>41886</v>
      </c>
      <c r="B10580">
        <v>2014</v>
      </c>
      <c r="C10580">
        <v>9</v>
      </c>
      <c r="D10580" t="s">
        <v>15908</v>
      </c>
      <c r="E10580" t="s">
        <v>1093</v>
      </c>
      <c r="F10580" t="s">
        <v>11</v>
      </c>
      <c r="G10580" t="s">
        <v>16252</v>
      </c>
      <c r="H10580" t="s">
        <v>13</v>
      </c>
      <c r="I10580" t="s">
        <v>14</v>
      </c>
    </row>
    <row r="10581" spans="1:9" x14ac:dyDescent="0.25">
      <c r="A10581" s="1">
        <v>41886</v>
      </c>
      <c r="B10581">
        <v>2014</v>
      </c>
      <c r="C10581">
        <v>9</v>
      </c>
      <c r="D10581" t="s">
        <v>12058</v>
      </c>
      <c r="E10581" t="s">
        <v>24</v>
      </c>
      <c r="F10581" t="s">
        <v>11</v>
      </c>
      <c r="G10581" t="s">
        <v>16253</v>
      </c>
      <c r="H10581" t="s">
        <v>21</v>
      </c>
      <c r="I10581" t="s">
        <v>59</v>
      </c>
    </row>
    <row r="10582" spans="1:9" x14ac:dyDescent="0.25">
      <c r="A10582" s="1">
        <v>41886</v>
      </c>
      <c r="B10582">
        <v>2014</v>
      </c>
      <c r="C10582">
        <v>9</v>
      </c>
      <c r="D10582" t="s">
        <v>16254</v>
      </c>
      <c r="E10582" t="s">
        <v>164</v>
      </c>
      <c r="F10582" t="s">
        <v>11</v>
      </c>
      <c r="G10582" t="s">
        <v>16255</v>
      </c>
      <c r="H10582" t="s">
        <v>21</v>
      </c>
      <c r="I10582" t="s">
        <v>22</v>
      </c>
    </row>
    <row r="10583" spans="1:9" x14ac:dyDescent="0.25">
      <c r="A10583" s="1">
        <v>41886</v>
      </c>
      <c r="B10583">
        <v>2014</v>
      </c>
      <c r="C10583">
        <v>9</v>
      </c>
      <c r="D10583" t="s">
        <v>16032</v>
      </c>
      <c r="E10583" t="s">
        <v>884</v>
      </c>
      <c r="F10583" t="s">
        <v>57</v>
      </c>
      <c r="G10583" t="s">
        <v>16256</v>
      </c>
      <c r="H10583" t="s">
        <v>13</v>
      </c>
      <c r="I10583" t="s">
        <v>337</v>
      </c>
    </row>
    <row r="10584" spans="1:9" x14ac:dyDescent="0.25">
      <c r="A10584" s="1">
        <v>41886</v>
      </c>
      <c r="B10584">
        <v>2014</v>
      </c>
      <c r="C10584">
        <v>9</v>
      </c>
      <c r="D10584" t="s">
        <v>16257</v>
      </c>
      <c r="E10584" t="s">
        <v>4366</v>
      </c>
      <c r="F10584" t="s">
        <v>139</v>
      </c>
      <c r="G10584" t="s">
        <v>16258</v>
      </c>
      <c r="H10584" t="s">
        <v>38</v>
      </c>
      <c r="I10584" t="s">
        <v>220</v>
      </c>
    </row>
    <row r="10585" spans="1:9" x14ac:dyDescent="0.25">
      <c r="A10585" s="1">
        <v>41886</v>
      </c>
      <c r="B10585">
        <v>2014</v>
      </c>
      <c r="C10585">
        <v>9</v>
      </c>
      <c r="D10585" t="s">
        <v>6784</v>
      </c>
      <c r="E10585" t="s">
        <v>6785</v>
      </c>
      <c r="F10585" t="s">
        <v>139</v>
      </c>
      <c r="G10585" t="s">
        <v>15884</v>
      </c>
      <c r="H10585" t="s">
        <v>32</v>
      </c>
      <c r="I10585" t="s">
        <v>462</v>
      </c>
    </row>
    <row r="10586" spans="1:9" x14ac:dyDescent="0.25">
      <c r="A10586" s="1">
        <v>41885</v>
      </c>
      <c r="B10586">
        <v>2014</v>
      </c>
      <c r="C10586">
        <v>9</v>
      </c>
      <c r="D10586" t="s">
        <v>16259</v>
      </c>
      <c r="E10586" t="s">
        <v>77</v>
      </c>
      <c r="F10586" t="s">
        <v>78</v>
      </c>
      <c r="G10586" t="s">
        <v>16260</v>
      </c>
      <c r="H10586" t="s">
        <v>21</v>
      </c>
      <c r="I10586" t="s">
        <v>146</v>
      </c>
    </row>
    <row r="10587" spans="1:9" x14ac:dyDescent="0.25">
      <c r="A10587" s="1">
        <v>41885</v>
      </c>
      <c r="B10587">
        <v>2014</v>
      </c>
      <c r="C10587">
        <v>9</v>
      </c>
      <c r="D10587" t="s">
        <v>6169</v>
      </c>
      <c r="E10587" t="s">
        <v>24</v>
      </c>
      <c r="F10587" t="s">
        <v>11</v>
      </c>
      <c r="G10587" t="s">
        <v>16261</v>
      </c>
      <c r="H10587" t="s">
        <v>13</v>
      </c>
      <c r="I10587" t="s">
        <v>14</v>
      </c>
    </row>
    <row r="10588" spans="1:9" x14ac:dyDescent="0.25">
      <c r="A10588" s="1">
        <v>41885</v>
      </c>
      <c r="B10588">
        <v>2014</v>
      </c>
      <c r="C10588">
        <v>9</v>
      </c>
      <c r="D10588" t="s">
        <v>16262</v>
      </c>
      <c r="E10588" t="s">
        <v>24</v>
      </c>
      <c r="F10588" t="s">
        <v>11</v>
      </c>
      <c r="G10588" t="s">
        <v>16263</v>
      </c>
      <c r="H10588" t="s">
        <v>13</v>
      </c>
      <c r="I10588" t="s">
        <v>14</v>
      </c>
    </row>
    <row r="10589" spans="1:9" x14ac:dyDescent="0.25">
      <c r="A10589" s="1">
        <v>41885</v>
      </c>
      <c r="B10589">
        <v>2014</v>
      </c>
      <c r="C10589">
        <v>9</v>
      </c>
      <c r="D10589" t="s">
        <v>16264</v>
      </c>
      <c r="E10589" t="s">
        <v>24</v>
      </c>
      <c r="F10589" t="s">
        <v>11</v>
      </c>
      <c r="G10589" t="s">
        <v>16265</v>
      </c>
      <c r="H10589" t="s">
        <v>13</v>
      </c>
      <c r="I10589" t="s">
        <v>14</v>
      </c>
    </row>
    <row r="10590" spans="1:9" x14ac:dyDescent="0.25">
      <c r="A10590" s="1">
        <v>41885</v>
      </c>
      <c r="B10590">
        <v>2014</v>
      </c>
      <c r="C10590">
        <v>9</v>
      </c>
      <c r="D10590" t="s">
        <v>11328</v>
      </c>
      <c r="E10590" t="s">
        <v>24</v>
      </c>
      <c r="F10590" t="s">
        <v>11</v>
      </c>
      <c r="G10590" t="s">
        <v>16266</v>
      </c>
      <c r="H10590" t="s">
        <v>21</v>
      </c>
      <c r="I10590" t="s">
        <v>59</v>
      </c>
    </row>
    <row r="10591" spans="1:9" x14ac:dyDescent="0.25">
      <c r="A10591" s="1">
        <v>41885</v>
      </c>
      <c r="B10591">
        <v>2014</v>
      </c>
      <c r="C10591">
        <v>9</v>
      </c>
      <c r="D10591" t="s">
        <v>16267</v>
      </c>
      <c r="E10591" t="s">
        <v>24</v>
      </c>
      <c r="F10591" t="s">
        <v>11</v>
      </c>
      <c r="G10591" t="s">
        <v>16268</v>
      </c>
      <c r="H10591" t="s">
        <v>21</v>
      </c>
      <c r="I10591" t="s">
        <v>59</v>
      </c>
    </row>
    <row r="10592" spans="1:9" x14ac:dyDescent="0.25">
      <c r="A10592" s="1">
        <v>41885</v>
      </c>
      <c r="B10592">
        <v>2014</v>
      </c>
      <c r="C10592">
        <v>9</v>
      </c>
      <c r="D10592" t="s">
        <v>2968</v>
      </c>
      <c r="E10592" t="s">
        <v>24</v>
      </c>
      <c r="F10592" t="s">
        <v>11</v>
      </c>
      <c r="G10592" t="s">
        <v>16269</v>
      </c>
      <c r="H10592" t="s">
        <v>21</v>
      </c>
      <c r="I10592" t="s">
        <v>59</v>
      </c>
    </row>
    <row r="10593" spans="1:9" x14ac:dyDescent="0.25">
      <c r="A10593" s="1">
        <v>41885</v>
      </c>
      <c r="B10593">
        <v>2014</v>
      </c>
      <c r="C10593">
        <v>9</v>
      </c>
      <c r="D10593" t="s">
        <v>16270</v>
      </c>
      <c r="E10593" t="s">
        <v>24</v>
      </c>
      <c r="F10593" t="s">
        <v>11</v>
      </c>
      <c r="G10593" t="s">
        <v>16271</v>
      </c>
      <c r="H10593" t="s">
        <v>21</v>
      </c>
      <c r="I10593" t="s">
        <v>59</v>
      </c>
    </row>
    <row r="10594" spans="1:9" x14ac:dyDescent="0.25">
      <c r="A10594" s="1">
        <v>41885</v>
      </c>
      <c r="B10594">
        <v>2014</v>
      </c>
      <c r="C10594">
        <v>9</v>
      </c>
      <c r="D10594" t="s">
        <v>16272</v>
      </c>
      <c r="E10594" t="s">
        <v>24</v>
      </c>
      <c r="F10594" t="s">
        <v>11</v>
      </c>
      <c r="G10594" t="s">
        <v>16273</v>
      </c>
      <c r="H10594" t="s">
        <v>21</v>
      </c>
      <c r="I10594" t="s">
        <v>59</v>
      </c>
    </row>
    <row r="10595" spans="1:9" x14ac:dyDescent="0.25">
      <c r="A10595" s="1">
        <v>41885</v>
      </c>
      <c r="B10595">
        <v>2014</v>
      </c>
      <c r="C10595">
        <v>9</v>
      </c>
      <c r="D10595" t="s">
        <v>16274</v>
      </c>
      <c r="E10595" t="s">
        <v>24</v>
      </c>
      <c r="F10595" t="s">
        <v>11</v>
      </c>
      <c r="G10595" t="s">
        <v>16275</v>
      </c>
      <c r="H10595" t="s">
        <v>21</v>
      </c>
      <c r="I10595" t="s">
        <v>213</v>
      </c>
    </row>
    <row r="10596" spans="1:9" x14ac:dyDescent="0.25">
      <c r="A10596" s="1">
        <v>41884</v>
      </c>
      <c r="B10596">
        <v>2014</v>
      </c>
      <c r="C10596">
        <v>9</v>
      </c>
      <c r="D10596" t="s">
        <v>1978</v>
      </c>
      <c r="E10596" t="s">
        <v>87</v>
      </c>
      <c r="F10596" t="s">
        <v>36</v>
      </c>
      <c r="G10596" t="s">
        <v>16276</v>
      </c>
      <c r="H10596" t="s">
        <v>38</v>
      </c>
      <c r="I10596" t="s">
        <v>1589</v>
      </c>
    </row>
    <row r="10597" spans="1:9" x14ac:dyDescent="0.25">
      <c r="A10597" s="1">
        <v>41884</v>
      </c>
      <c r="B10597">
        <v>2014</v>
      </c>
      <c r="C10597">
        <v>9</v>
      </c>
      <c r="D10597" t="s">
        <v>3209</v>
      </c>
      <c r="E10597" t="s">
        <v>41</v>
      </c>
      <c r="F10597" t="s">
        <v>36</v>
      </c>
      <c r="G10597" t="s">
        <v>16277</v>
      </c>
      <c r="H10597" t="s">
        <v>32</v>
      </c>
      <c r="I10597" t="s">
        <v>157</v>
      </c>
    </row>
    <row r="10598" spans="1:9" x14ac:dyDescent="0.25">
      <c r="A10598" s="1">
        <v>41884</v>
      </c>
      <c r="B10598">
        <v>2014</v>
      </c>
      <c r="C10598">
        <v>9</v>
      </c>
      <c r="D10598" t="s">
        <v>16278</v>
      </c>
      <c r="E10598" t="s">
        <v>87</v>
      </c>
      <c r="F10598" t="s">
        <v>36</v>
      </c>
      <c r="G10598" t="s">
        <v>16279</v>
      </c>
      <c r="H10598" t="s">
        <v>21</v>
      </c>
      <c r="I10598" t="s">
        <v>210</v>
      </c>
    </row>
    <row r="10599" spans="1:9" x14ac:dyDescent="0.25">
      <c r="A10599" s="1">
        <v>41884</v>
      </c>
      <c r="B10599">
        <v>2014</v>
      </c>
      <c r="C10599">
        <v>9</v>
      </c>
      <c r="D10599" t="s">
        <v>1861</v>
      </c>
      <c r="E10599" t="s">
        <v>46</v>
      </c>
      <c r="F10599" t="s">
        <v>46</v>
      </c>
      <c r="G10599" t="s">
        <v>16280</v>
      </c>
      <c r="H10599" t="s">
        <v>32</v>
      </c>
      <c r="I10599" t="s">
        <v>43</v>
      </c>
    </row>
    <row r="10600" spans="1:9" x14ac:dyDescent="0.25">
      <c r="A10600" s="1">
        <v>41884</v>
      </c>
      <c r="B10600">
        <v>2014</v>
      </c>
      <c r="C10600">
        <v>9</v>
      </c>
      <c r="D10600" t="s">
        <v>16281</v>
      </c>
      <c r="E10600" t="s">
        <v>1526</v>
      </c>
      <c r="F10600" t="s">
        <v>218</v>
      </c>
      <c r="G10600" t="s">
        <v>16282</v>
      </c>
      <c r="H10600" t="s">
        <v>13</v>
      </c>
      <c r="I10600" t="s">
        <v>14</v>
      </c>
    </row>
    <row r="10601" spans="1:9" x14ac:dyDescent="0.25">
      <c r="A10601" s="1">
        <v>41884</v>
      </c>
      <c r="B10601">
        <v>2014</v>
      </c>
      <c r="C10601">
        <v>9</v>
      </c>
      <c r="D10601" t="s">
        <v>15564</v>
      </c>
      <c r="E10601" t="s">
        <v>24</v>
      </c>
      <c r="F10601" t="s">
        <v>11</v>
      </c>
      <c r="G10601" t="s">
        <v>16283</v>
      </c>
      <c r="H10601" t="s">
        <v>21</v>
      </c>
      <c r="I10601" t="s">
        <v>59</v>
      </c>
    </row>
    <row r="10602" spans="1:9" x14ac:dyDescent="0.25">
      <c r="A10602" s="1">
        <v>41884</v>
      </c>
      <c r="B10602">
        <v>2014</v>
      </c>
      <c r="C10602">
        <v>9</v>
      </c>
      <c r="D10602" t="s">
        <v>16284</v>
      </c>
      <c r="E10602" t="s">
        <v>1093</v>
      </c>
      <c r="F10602" t="s">
        <v>11</v>
      </c>
      <c r="G10602" t="s">
        <v>16285</v>
      </c>
      <c r="H10602" t="s">
        <v>21</v>
      </c>
      <c r="I10602" t="s">
        <v>97</v>
      </c>
    </row>
    <row r="10603" spans="1:9" x14ac:dyDescent="0.25">
      <c r="A10603" s="1">
        <v>41883</v>
      </c>
      <c r="B10603">
        <v>2014</v>
      </c>
      <c r="C10603">
        <v>9</v>
      </c>
      <c r="D10603" t="s">
        <v>16286</v>
      </c>
      <c r="E10603" t="s">
        <v>35</v>
      </c>
      <c r="F10603" t="s">
        <v>36</v>
      </c>
      <c r="G10603" t="s">
        <v>16287</v>
      </c>
      <c r="H10603" t="s">
        <v>38</v>
      </c>
      <c r="I10603" t="s">
        <v>1589</v>
      </c>
    </row>
    <row r="10604" spans="1:9" x14ac:dyDescent="0.25">
      <c r="A10604" s="1">
        <v>41883</v>
      </c>
      <c r="B10604">
        <v>2014</v>
      </c>
      <c r="C10604">
        <v>9</v>
      </c>
      <c r="D10604" t="s">
        <v>16288</v>
      </c>
      <c r="E10604" t="s">
        <v>41</v>
      </c>
      <c r="F10604" t="s">
        <v>36</v>
      </c>
      <c r="G10604" t="s">
        <v>16289</v>
      </c>
      <c r="H10604" t="s">
        <v>38</v>
      </c>
      <c r="I10604" t="s">
        <v>1589</v>
      </c>
    </row>
    <row r="10605" spans="1:9" x14ac:dyDescent="0.25">
      <c r="A10605" s="1">
        <v>41883</v>
      </c>
      <c r="B10605">
        <v>2014</v>
      </c>
      <c r="C10605">
        <v>9</v>
      </c>
      <c r="D10605" t="s">
        <v>1173</v>
      </c>
      <c r="E10605" t="s">
        <v>1174</v>
      </c>
      <c r="F10605" t="s">
        <v>36</v>
      </c>
      <c r="G10605" t="s">
        <v>16290</v>
      </c>
      <c r="H10605" t="s">
        <v>899</v>
      </c>
      <c r="I10605" t="s">
        <v>900</v>
      </c>
    </row>
    <row r="10606" spans="1:9" x14ac:dyDescent="0.25">
      <c r="A10606" s="1">
        <v>41883</v>
      </c>
      <c r="B10606">
        <v>2014</v>
      </c>
      <c r="C10606">
        <v>9</v>
      </c>
      <c r="D10606" t="s">
        <v>14738</v>
      </c>
      <c r="E10606" t="s">
        <v>257</v>
      </c>
      <c r="F10606" t="s">
        <v>258</v>
      </c>
      <c r="G10606" t="s">
        <v>16291</v>
      </c>
      <c r="H10606" t="s">
        <v>13</v>
      </c>
      <c r="I10606" t="s">
        <v>14</v>
      </c>
    </row>
    <row r="10607" spans="1:9" x14ac:dyDescent="0.25">
      <c r="A10607" s="1">
        <v>41883</v>
      </c>
      <c r="B10607">
        <v>2014</v>
      </c>
      <c r="C10607">
        <v>9</v>
      </c>
      <c r="D10607" t="s">
        <v>16292</v>
      </c>
      <c r="E10607" t="s">
        <v>24</v>
      </c>
      <c r="F10607" t="s">
        <v>11</v>
      </c>
      <c r="G10607" t="s">
        <v>16293</v>
      </c>
      <c r="H10607" t="s">
        <v>13</v>
      </c>
      <c r="I10607" t="s">
        <v>14</v>
      </c>
    </row>
    <row r="10608" spans="1:9" x14ac:dyDescent="0.25">
      <c r="A10608" s="1">
        <v>41883</v>
      </c>
      <c r="B10608">
        <v>2014</v>
      </c>
      <c r="C10608">
        <v>9</v>
      </c>
      <c r="D10608" t="s">
        <v>5328</v>
      </c>
      <c r="E10608" t="s">
        <v>24</v>
      </c>
      <c r="F10608" t="s">
        <v>11</v>
      </c>
      <c r="G10608" t="s">
        <v>16294</v>
      </c>
      <c r="H10608" t="s">
        <v>38</v>
      </c>
      <c r="I10608" t="s">
        <v>244</v>
      </c>
    </row>
    <row r="10609" spans="1:9" x14ac:dyDescent="0.25">
      <c r="A10609" s="1">
        <v>41883</v>
      </c>
      <c r="B10609">
        <v>2014</v>
      </c>
      <c r="C10609">
        <v>9</v>
      </c>
      <c r="D10609" t="s">
        <v>16295</v>
      </c>
      <c r="E10609" t="s">
        <v>24</v>
      </c>
      <c r="F10609" t="s">
        <v>11</v>
      </c>
      <c r="G10609" t="s">
        <v>16296</v>
      </c>
      <c r="H10609" t="s">
        <v>21</v>
      </c>
      <c r="I10609" t="s">
        <v>1928</v>
      </c>
    </row>
    <row r="10610" spans="1:9" x14ac:dyDescent="0.25">
      <c r="A10610" s="1">
        <v>41883</v>
      </c>
      <c r="B10610">
        <v>2014</v>
      </c>
      <c r="C10610">
        <v>9</v>
      </c>
      <c r="D10610" t="s">
        <v>14881</v>
      </c>
      <c r="E10610" t="s">
        <v>179</v>
      </c>
      <c r="F10610" t="s">
        <v>110</v>
      </c>
      <c r="G10610" t="s">
        <v>16297</v>
      </c>
      <c r="H10610" t="s">
        <v>13</v>
      </c>
      <c r="I10610" t="s">
        <v>14</v>
      </c>
    </row>
    <row r="10611" spans="1:9" x14ac:dyDescent="0.25">
      <c r="A10611" s="1">
        <v>41882</v>
      </c>
      <c r="B10611">
        <v>2014</v>
      </c>
      <c r="C10611">
        <v>8</v>
      </c>
      <c r="D10611" t="s">
        <v>16298</v>
      </c>
      <c r="E10611" t="s">
        <v>46</v>
      </c>
      <c r="F10611" t="s">
        <v>46</v>
      </c>
      <c r="G10611" t="s">
        <v>16299</v>
      </c>
      <c r="H10611" t="s">
        <v>13</v>
      </c>
      <c r="I10611" t="s">
        <v>14</v>
      </c>
    </row>
    <row r="10612" spans="1:9" x14ac:dyDescent="0.25">
      <c r="A10612" s="1">
        <v>41882</v>
      </c>
      <c r="B10612">
        <v>2014</v>
      </c>
      <c r="C10612">
        <v>8</v>
      </c>
      <c r="D10612" t="s">
        <v>1801</v>
      </c>
      <c r="E10612" t="s">
        <v>16300</v>
      </c>
      <c r="F10612" t="s">
        <v>218</v>
      </c>
      <c r="G10612" t="s">
        <v>16301</v>
      </c>
      <c r="H10612" t="s">
        <v>32</v>
      </c>
      <c r="I10612" t="s">
        <v>33</v>
      </c>
    </row>
    <row r="10613" spans="1:9" x14ac:dyDescent="0.25">
      <c r="A10613" s="1">
        <v>41882</v>
      </c>
      <c r="B10613">
        <v>2014</v>
      </c>
      <c r="C10613">
        <v>8</v>
      </c>
      <c r="D10613" t="s">
        <v>8190</v>
      </c>
      <c r="E10613" t="s">
        <v>24</v>
      </c>
      <c r="F10613" t="s">
        <v>11</v>
      </c>
      <c r="G10613" t="s">
        <v>16302</v>
      </c>
      <c r="H10613" t="s">
        <v>13</v>
      </c>
      <c r="I10613" t="s">
        <v>14</v>
      </c>
    </row>
    <row r="10614" spans="1:9" x14ac:dyDescent="0.25">
      <c r="A10614" s="1">
        <v>41882</v>
      </c>
      <c r="B10614">
        <v>2014</v>
      </c>
      <c r="C10614">
        <v>8</v>
      </c>
      <c r="D10614" t="s">
        <v>16303</v>
      </c>
      <c r="E10614" t="s">
        <v>24</v>
      </c>
      <c r="F10614" t="s">
        <v>11</v>
      </c>
      <c r="G10614" t="s">
        <v>16304</v>
      </c>
      <c r="H10614" t="s">
        <v>21</v>
      </c>
      <c r="I10614" t="s">
        <v>146</v>
      </c>
    </row>
    <row r="10615" spans="1:9" x14ac:dyDescent="0.25">
      <c r="A10615" s="1">
        <v>41882</v>
      </c>
      <c r="B10615">
        <v>2014</v>
      </c>
      <c r="C10615">
        <v>8</v>
      </c>
      <c r="D10615" t="s">
        <v>16305</v>
      </c>
      <c r="E10615" t="s">
        <v>1093</v>
      </c>
      <c r="F10615" t="s">
        <v>11</v>
      </c>
      <c r="G10615" t="s">
        <v>16306</v>
      </c>
      <c r="H10615" t="s">
        <v>21</v>
      </c>
      <c r="I10615" t="s">
        <v>523</v>
      </c>
    </row>
    <row r="10616" spans="1:9" x14ac:dyDescent="0.25">
      <c r="A10616" s="1">
        <v>41882</v>
      </c>
      <c r="B10616">
        <v>2014</v>
      </c>
      <c r="C10616">
        <v>8</v>
      </c>
      <c r="D10616" t="s">
        <v>16307</v>
      </c>
      <c r="E10616" t="s">
        <v>109</v>
      </c>
      <c r="F10616" t="s">
        <v>110</v>
      </c>
      <c r="G10616" t="s">
        <v>16308</v>
      </c>
      <c r="H10616" t="s">
        <v>21</v>
      </c>
      <c r="I10616" t="s">
        <v>1708</v>
      </c>
    </row>
    <row r="10617" spans="1:9" x14ac:dyDescent="0.25">
      <c r="A10617" s="1">
        <v>41881</v>
      </c>
      <c r="B10617">
        <v>2014</v>
      </c>
      <c r="C10617">
        <v>8</v>
      </c>
      <c r="D10617" t="s">
        <v>16309</v>
      </c>
      <c r="E10617" t="s">
        <v>353</v>
      </c>
      <c r="F10617" t="s">
        <v>11</v>
      </c>
      <c r="G10617" t="s">
        <v>16310</v>
      </c>
      <c r="H10617" t="s">
        <v>13</v>
      </c>
      <c r="I10617" t="s">
        <v>14</v>
      </c>
    </row>
    <row r="10618" spans="1:9" x14ac:dyDescent="0.25">
      <c r="A10618" s="1">
        <v>41881</v>
      </c>
      <c r="B10618">
        <v>2014</v>
      </c>
      <c r="C10618">
        <v>8</v>
      </c>
      <c r="D10618" t="s">
        <v>16311</v>
      </c>
      <c r="E10618" t="s">
        <v>24</v>
      </c>
      <c r="F10618" t="s">
        <v>11</v>
      </c>
      <c r="G10618" t="s">
        <v>16312</v>
      </c>
      <c r="H10618" t="s">
        <v>21</v>
      </c>
      <c r="I10618" t="s">
        <v>59</v>
      </c>
    </row>
    <row r="10619" spans="1:9" x14ac:dyDescent="0.25">
      <c r="A10619" s="1">
        <v>41881</v>
      </c>
      <c r="B10619">
        <v>2014</v>
      </c>
      <c r="C10619">
        <v>8</v>
      </c>
      <c r="D10619" t="s">
        <v>16313</v>
      </c>
      <c r="E10619" t="s">
        <v>24</v>
      </c>
      <c r="F10619" t="s">
        <v>11</v>
      </c>
      <c r="G10619" t="s">
        <v>16314</v>
      </c>
      <c r="H10619" t="s">
        <v>21</v>
      </c>
      <c r="I10619" t="s">
        <v>265</v>
      </c>
    </row>
    <row r="10620" spans="1:9" x14ac:dyDescent="0.25">
      <c r="A10620" s="1">
        <v>41881</v>
      </c>
      <c r="B10620">
        <v>2014</v>
      </c>
      <c r="C10620">
        <v>8</v>
      </c>
      <c r="D10620" t="s">
        <v>9944</v>
      </c>
      <c r="E10620" t="s">
        <v>65</v>
      </c>
      <c r="F10620" t="s">
        <v>62</v>
      </c>
      <c r="G10620" t="s">
        <v>16315</v>
      </c>
      <c r="H10620" t="s">
        <v>38</v>
      </c>
      <c r="I10620" t="s">
        <v>534</v>
      </c>
    </row>
    <row r="10621" spans="1:9" x14ac:dyDescent="0.25">
      <c r="A10621" s="1">
        <v>41880</v>
      </c>
      <c r="B10621">
        <v>2014</v>
      </c>
      <c r="C10621">
        <v>8</v>
      </c>
      <c r="D10621" t="s">
        <v>3032</v>
      </c>
      <c r="E10621" t="s">
        <v>816</v>
      </c>
      <c r="F10621" t="s">
        <v>78</v>
      </c>
      <c r="G10621" t="s">
        <v>16316</v>
      </c>
      <c r="H10621" t="s">
        <v>21</v>
      </c>
      <c r="I10621" t="s">
        <v>133</v>
      </c>
    </row>
    <row r="10622" spans="1:9" x14ac:dyDescent="0.25">
      <c r="A10622" s="1">
        <v>41880</v>
      </c>
      <c r="B10622">
        <v>2014</v>
      </c>
      <c r="C10622">
        <v>8</v>
      </c>
      <c r="D10622" t="s">
        <v>16317</v>
      </c>
      <c r="E10622" t="s">
        <v>956</v>
      </c>
      <c r="F10622" t="s">
        <v>36</v>
      </c>
      <c r="G10622" t="s">
        <v>16318</v>
      </c>
      <c r="H10622" t="s">
        <v>13</v>
      </c>
      <c r="I10622" t="s">
        <v>337</v>
      </c>
    </row>
    <row r="10623" spans="1:9" x14ac:dyDescent="0.25">
      <c r="A10623" s="1">
        <v>41880</v>
      </c>
      <c r="B10623">
        <v>2014</v>
      </c>
      <c r="C10623">
        <v>8</v>
      </c>
      <c r="D10623" t="s">
        <v>16317</v>
      </c>
      <c r="E10623" t="s">
        <v>120</v>
      </c>
      <c r="F10623" t="s">
        <v>11</v>
      </c>
      <c r="G10623" t="s">
        <v>16319</v>
      </c>
      <c r="H10623" t="s">
        <v>13</v>
      </c>
      <c r="I10623" t="s">
        <v>337</v>
      </c>
    </row>
    <row r="10624" spans="1:9" x14ac:dyDescent="0.25">
      <c r="A10624" s="1">
        <v>41880</v>
      </c>
      <c r="B10624">
        <v>2014</v>
      </c>
      <c r="C10624">
        <v>8</v>
      </c>
      <c r="D10624" t="s">
        <v>16317</v>
      </c>
      <c r="E10624" t="s">
        <v>24</v>
      </c>
      <c r="F10624" t="s">
        <v>11</v>
      </c>
      <c r="G10624" t="s">
        <v>16320</v>
      </c>
      <c r="H10624" t="s">
        <v>13</v>
      </c>
      <c r="I10624" t="s">
        <v>337</v>
      </c>
    </row>
    <row r="10625" spans="1:9" x14ac:dyDescent="0.25">
      <c r="A10625" s="1">
        <v>41880</v>
      </c>
      <c r="B10625">
        <v>2014</v>
      </c>
      <c r="C10625">
        <v>8</v>
      </c>
      <c r="D10625" t="s">
        <v>16321</v>
      </c>
      <c r="E10625" t="s">
        <v>120</v>
      </c>
      <c r="F10625" t="s">
        <v>11</v>
      </c>
      <c r="G10625" t="s">
        <v>16322</v>
      </c>
      <c r="H10625" t="s">
        <v>13</v>
      </c>
      <c r="I10625" t="s">
        <v>14</v>
      </c>
    </row>
    <row r="10626" spans="1:9" x14ac:dyDescent="0.25">
      <c r="A10626" s="1">
        <v>41880</v>
      </c>
      <c r="B10626">
        <v>2014</v>
      </c>
      <c r="C10626">
        <v>8</v>
      </c>
      <c r="D10626" t="s">
        <v>10598</v>
      </c>
      <c r="E10626" t="s">
        <v>120</v>
      </c>
      <c r="F10626" t="s">
        <v>11</v>
      </c>
      <c r="G10626" t="s">
        <v>16323</v>
      </c>
      <c r="H10626" t="s">
        <v>13</v>
      </c>
      <c r="I10626" t="s">
        <v>14</v>
      </c>
    </row>
    <row r="10627" spans="1:9" x14ac:dyDescent="0.25">
      <c r="A10627" s="1">
        <v>41880</v>
      </c>
      <c r="B10627">
        <v>2014</v>
      </c>
      <c r="C10627">
        <v>8</v>
      </c>
      <c r="D10627" t="s">
        <v>3561</v>
      </c>
      <c r="E10627" t="s">
        <v>24</v>
      </c>
      <c r="F10627" t="s">
        <v>11</v>
      </c>
      <c r="G10627" t="s">
        <v>16324</v>
      </c>
      <c r="H10627" t="s">
        <v>21</v>
      </c>
      <c r="I10627" t="s">
        <v>59</v>
      </c>
    </row>
    <row r="10628" spans="1:9" x14ac:dyDescent="0.25">
      <c r="A10628" s="1">
        <v>41880</v>
      </c>
      <c r="B10628">
        <v>2014</v>
      </c>
      <c r="C10628">
        <v>8</v>
      </c>
      <c r="D10628" t="s">
        <v>3561</v>
      </c>
      <c r="E10628" t="s">
        <v>120</v>
      </c>
      <c r="F10628" t="s">
        <v>11</v>
      </c>
      <c r="G10628" t="s">
        <v>16325</v>
      </c>
      <c r="H10628" t="s">
        <v>21</v>
      </c>
      <c r="I10628" t="s">
        <v>59</v>
      </c>
    </row>
    <row r="10629" spans="1:9" x14ac:dyDescent="0.25">
      <c r="A10629" s="1">
        <v>41880</v>
      </c>
      <c r="B10629">
        <v>2014</v>
      </c>
      <c r="C10629">
        <v>8</v>
      </c>
      <c r="D10629" t="s">
        <v>16326</v>
      </c>
      <c r="E10629" t="s">
        <v>120</v>
      </c>
      <c r="F10629" t="s">
        <v>11</v>
      </c>
      <c r="G10629" t="s">
        <v>16327</v>
      </c>
      <c r="H10629" t="s">
        <v>21</v>
      </c>
      <c r="I10629" t="s">
        <v>59</v>
      </c>
    </row>
    <row r="10630" spans="1:9" x14ac:dyDescent="0.25">
      <c r="A10630" s="1">
        <v>41880</v>
      </c>
      <c r="B10630">
        <v>2014</v>
      </c>
      <c r="C10630">
        <v>8</v>
      </c>
      <c r="D10630" t="s">
        <v>6588</v>
      </c>
      <c r="E10630" t="s">
        <v>120</v>
      </c>
      <c r="F10630" t="s">
        <v>11</v>
      </c>
      <c r="G10630" t="s">
        <v>16328</v>
      </c>
      <c r="H10630" t="s">
        <v>21</v>
      </c>
      <c r="I10630" t="s">
        <v>59</v>
      </c>
    </row>
    <row r="10631" spans="1:9" x14ac:dyDescent="0.25">
      <c r="A10631" s="1">
        <v>41880</v>
      </c>
      <c r="B10631">
        <v>2014</v>
      </c>
      <c r="C10631">
        <v>8</v>
      </c>
      <c r="D10631" t="s">
        <v>16329</v>
      </c>
      <c r="E10631" t="s">
        <v>24</v>
      </c>
      <c r="F10631" t="s">
        <v>11</v>
      </c>
      <c r="G10631" t="s">
        <v>16330</v>
      </c>
      <c r="H10631" t="s">
        <v>21</v>
      </c>
      <c r="I10631" t="s">
        <v>59</v>
      </c>
    </row>
    <row r="10632" spans="1:9" x14ac:dyDescent="0.25">
      <c r="A10632" s="1">
        <v>41880</v>
      </c>
      <c r="B10632">
        <v>2014</v>
      </c>
      <c r="C10632">
        <v>8</v>
      </c>
      <c r="D10632" t="s">
        <v>16329</v>
      </c>
      <c r="E10632" t="s">
        <v>24</v>
      </c>
      <c r="F10632" t="s">
        <v>11</v>
      </c>
      <c r="G10632" t="s">
        <v>16331</v>
      </c>
      <c r="H10632" t="s">
        <v>21</v>
      </c>
      <c r="I10632" t="s">
        <v>59</v>
      </c>
    </row>
    <row r="10633" spans="1:9" x14ac:dyDescent="0.25">
      <c r="A10633" s="1">
        <v>41880</v>
      </c>
      <c r="B10633">
        <v>2014</v>
      </c>
      <c r="C10633">
        <v>8</v>
      </c>
      <c r="D10633" t="s">
        <v>8561</v>
      </c>
      <c r="E10633" t="s">
        <v>109</v>
      </c>
      <c r="F10633" t="s">
        <v>110</v>
      </c>
      <c r="G10633" t="s">
        <v>16332</v>
      </c>
      <c r="H10633" t="s">
        <v>13</v>
      </c>
      <c r="I10633" t="s">
        <v>14</v>
      </c>
    </row>
    <row r="10634" spans="1:9" x14ac:dyDescent="0.25">
      <c r="A10634" s="1">
        <v>41880</v>
      </c>
      <c r="B10634">
        <v>2014</v>
      </c>
      <c r="C10634">
        <v>8</v>
      </c>
      <c r="D10634" t="s">
        <v>6934</v>
      </c>
      <c r="E10634" t="s">
        <v>109</v>
      </c>
      <c r="F10634" t="s">
        <v>110</v>
      </c>
      <c r="G10634" t="s">
        <v>16333</v>
      </c>
      <c r="H10634" t="s">
        <v>21</v>
      </c>
      <c r="I10634" t="s">
        <v>989</v>
      </c>
    </row>
    <row r="10635" spans="1:9" x14ac:dyDescent="0.25">
      <c r="A10635" s="1">
        <v>41879</v>
      </c>
      <c r="B10635">
        <v>2014</v>
      </c>
      <c r="C10635">
        <v>8</v>
      </c>
      <c r="D10635" t="s">
        <v>657</v>
      </c>
      <c r="E10635" t="s">
        <v>41</v>
      </c>
      <c r="F10635" t="s">
        <v>36</v>
      </c>
      <c r="G10635" t="s">
        <v>16334</v>
      </c>
      <c r="H10635" t="s">
        <v>21</v>
      </c>
      <c r="I10635" t="s">
        <v>133</v>
      </c>
    </row>
    <row r="10636" spans="1:9" x14ac:dyDescent="0.25">
      <c r="A10636" s="1">
        <v>41879</v>
      </c>
      <c r="B10636">
        <v>2014</v>
      </c>
      <c r="C10636">
        <v>8</v>
      </c>
      <c r="D10636" t="s">
        <v>4284</v>
      </c>
      <c r="E10636" t="s">
        <v>105</v>
      </c>
      <c r="F10636" t="s">
        <v>11</v>
      </c>
      <c r="G10636" t="s">
        <v>16335</v>
      </c>
      <c r="H10636" t="s">
        <v>13</v>
      </c>
      <c r="I10636" t="s">
        <v>14</v>
      </c>
    </row>
    <row r="10637" spans="1:9" x14ac:dyDescent="0.25">
      <c r="A10637" s="1">
        <v>41879</v>
      </c>
      <c r="B10637">
        <v>2014</v>
      </c>
      <c r="C10637">
        <v>8</v>
      </c>
      <c r="D10637" t="s">
        <v>16336</v>
      </c>
      <c r="E10637" t="s">
        <v>353</v>
      </c>
      <c r="F10637" t="s">
        <v>11</v>
      </c>
      <c r="G10637" t="s">
        <v>16337</v>
      </c>
      <c r="H10637" t="s">
        <v>21</v>
      </c>
      <c r="I10637" t="s">
        <v>59</v>
      </c>
    </row>
    <row r="10638" spans="1:9" x14ac:dyDescent="0.25">
      <c r="A10638" s="1">
        <v>41879</v>
      </c>
      <c r="B10638">
        <v>2014</v>
      </c>
      <c r="C10638">
        <v>8</v>
      </c>
      <c r="D10638" t="s">
        <v>16338</v>
      </c>
      <c r="E10638" t="s">
        <v>24</v>
      </c>
      <c r="F10638" t="s">
        <v>11</v>
      </c>
      <c r="G10638" t="s">
        <v>16339</v>
      </c>
      <c r="H10638" t="s">
        <v>21</v>
      </c>
      <c r="I10638" t="s">
        <v>22</v>
      </c>
    </row>
    <row r="10639" spans="1:9" x14ac:dyDescent="0.25">
      <c r="A10639" s="1">
        <v>41879</v>
      </c>
      <c r="B10639">
        <v>2014</v>
      </c>
      <c r="C10639">
        <v>8</v>
      </c>
      <c r="D10639" t="s">
        <v>13029</v>
      </c>
      <c r="E10639" t="s">
        <v>95</v>
      </c>
      <c r="F10639" t="s">
        <v>62</v>
      </c>
      <c r="G10639" t="s">
        <v>16340</v>
      </c>
      <c r="H10639" t="s">
        <v>38</v>
      </c>
      <c r="I10639" t="s">
        <v>373</v>
      </c>
    </row>
    <row r="10640" spans="1:9" x14ac:dyDescent="0.25">
      <c r="A10640" s="1">
        <v>41878</v>
      </c>
      <c r="B10640">
        <v>2014</v>
      </c>
      <c r="C10640">
        <v>8</v>
      </c>
      <c r="D10640" t="s">
        <v>16341</v>
      </c>
      <c r="E10640" t="s">
        <v>423</v>
      </c>
      <c r="F10640" t="s">
        <v>11</v>
      </c>
      <c r="G10640" t="s">
        <v>16342</v>
      </c>
      <c r="H10640" t="s">
        <v>38</v>
      </c>
      <c r="I10640" t="s">
        <v>67</v>
      </c>
    </row>
    <row r="10641" spans="1:9" x14ac:dyDescent="0.25">
      <c r="A10641" s="1">
        <v>41878</v>
      </c>
      <c r="B10641">
        <v>2014</v>
      </c>
      <c r="C10641">
        <v>8</v>
      </c>
      <c r="D10641" t="s">
        <v>16343</v>
      </c>
      <c r="E10641" t="s">
        <v>24</v>
      </c>
      <c r="F10641" t="s">
        <v>11</v>
      </c>
      <c r="G10641" t="s">
        <v>16344</v>
      </c>
      <c r="H10641" t="s">
        <v>21</v>
      </c>
      <c r="I10641" t="s">
        <v>59</v>
      </c>
    </row>
    <row r="10642" spans="1:9" x14ac:dyDescent="0.25">
      <c r="A10642" s="1">
        <v>41878</v>
      </c>
      <c r="B10642">
        <v>2014</v>
      </c>
      <c r="C10642">
        <v>8</v>
      </c>
      <c r="D10642" t="s">
        <v>16345</v>
      </c>
      <c r="E10642" t="s">
        <v>24</v>
      </c>
      <c r="F10642" t="s">
        <v>11</v>
      </c>
      <c r="G10642" t="s">
        <v>16346</v>
      </c>
      <c r="H10642" t="s">
        <v>21</v>
      </c>
      <c r="I10642" t="s">
        <v>59</v>
      </c>
    </row>
    <row r="10643" spans="1:9" x14ac:dyDescent="0.25">
      <c r="A10643" s="1">
        <v>41878</v>
      </c>
      <c r="B10643">
        <v>2014</v>
      </c>
      <c r="C10643">
        <v>8</v>
      </c>
      <c r="D10643" t="s">
        <v>16347</v>
      </c>
      <c r="E10643" t="s">
        <v>24</v>
      </c>
      <c r="F10643" t="s">
        <v>11</v>
      </c>
      <c r="G10643" t="s">
        <v>16348</v>
      </c>
      <c r="H10643" t="s">
        <v>21</v>
      </c>
      <c r="I10643" t="s">
        <v>59</v>
      </c>
    </row>
    <row r="10644" spans="1:9" x14ac:dyDescent="0.25">
      <c r="A10644" s="1">
        <v>41878</v>
      </c>
      <c r="B10644">
        <v>2014</v>
      </c>
      <c r="C10644">
        <v>8</v>
      </c>
      <c r="D10644" t="s">
        <v>2619</v>
      </c>
      <c r="E10644" t="s">
        <v>24</v>
      </c>
      <c r="F10644" t="s">
        <v>11</v>
      </c>
      <c r="G10644" t="s">
        <v>16349</v>
      </c>
      <c r="H10644" t="s">
        <v>21</v>
      </c>
      <c r="I10644" t="s">
        <v>133</v>
      </c>
    </row>
    <row r="10645" spans="1:9" x14ac:dyDescent="0.25">
      <c r="A10645" s="1">
        <v>41878</v>
      </c>
      <c r="B10645">
        <v>2014</v>
      </c>
      <c r="C10645">
        <v>8</v>
      </c>
      <c r="D10645" t="s">
        <v>16350</v>
      </c>
      <c r="E10645" t="s">
        <v>24</v>
      </c>
      <c r="F10645" t="s">
        <v>11</v>
      </c>
      <c r="G10645" t="s">
        <v>16351</v>
      </c>
      <c r="H10645" t="s">
        <v>21</v>
      </c>
      <c r="I10645" t="s">
        <v>210</v>
      </c>
    </row>
    <row r="10646" spans="1:9" x14ac:dyDescent="0.25">
      <c r="A10646" s="1">
        <v>41877</v>
      </c>
      <c r="B10646">
        <v>2014</v>
      </c>
      <c r="C10646">
        <v>8</v>
      </c>
      <c r="D10646" t="s">
        <v>16352</v>
      </c>
      <c r="E10646" t="s">
        <v>1645</v>
      </c>
      <c r="F10646" t="s">
        <v>78</v>
      </c>
      <c r="G10646" t="s">
        <v>16353</v>
      </c>
      <c r="H10646" t="s">
        <v>21</v>
      </c>
      <c r="I10646" t="s">
        <v>133</v>
      </c>
    </row>
    <row r="10647" spans="1:9" x14ac:dyDescent="0.25">
      <c r="A10647" s="1">
        <v>41877</v>
      </c>
      <c r="B10647">
        <v>2014</v>
      </c>
      <c r="C10647">
        <v>8</v>
      </c>
      <c r="D10647" t="s">
        <v>2931</v>
      </c>
      <c r="E10647" t="s">
        <v>816</v>
      </c>
      <c r="F10647" t="s">
        <v>78</v>
      </c>
      <c r="G10647" t="s">
        <v>16354</v>
      </c>
      <c r="H10647" t="s">
        <v>21</v>
      </c>
      <c r="I10647" t="s">
        <v>133</v>
      </c>
    </row>
    <row r="10648" spans="1:9" x14ac:dyDescent="0.25">
      <c r="A10648" s="1">
        <v>41877</v>
      </c>
      <c r="B10648">
        <v>2014</v>
      </c>
      <c r="C10648">
        <v>8</v>
      </c>
      <c r="D10648" t="s">
        <v>13784</v>
      </c>
      <c r="E10648" t="s">
        <v>46</v>
      </c>
      <c r="F10648" t="s">
        <v>46</v>
      </c>
      <c r="G10648" t="s">
        <v>16355</v>
      </c>
      <c r="H10648" t="s">
        <v>32</v>
      </c>
      <c r="I10648" t="s">
        <v>43</v>
      </c>
    </row>
    <row r="10649" spans="1:9" x14ac:dyDescent="0.25">
      <c r="A10649" s="1">
        <v>41877</v>
      </c>
      <c r="B10649">
        <v>2014</v>
      </c>
      <c r="C10649">
        <v>8</v>
      </c>
      <c r="D10649" t="s">
        <v>15060</v>
      </c>
      <c r="E10649" t="s">
        <v>46</v>
      </c>
      <c r="F10649" t="s">
        <v>46</v>
      </c>
      <c r="G10649" t="s">
        <v>16356</v>
      </c>
      <c r="H10649" t="s">
        <v>32</v>
      </c>
      <c r="I10649" t="s">
        <v>48</v>
      </c>
    </row>
    <row r="10650" spans="1:9" x14ac:dyDescent="0.25">
      <c r="A10650" s="1">
        <v>41877</v>
      </c>
      <c r="B10650">
        <v>2014</v>
      </c>
      <c r="C10650">
        <v>8</v>
      </c>
      <c r="D10650" t="s">
        <v>16357</v>
      </c>
      <c r="E10650" t="s">
        <v>46</v>
      </c>
      <c r="F10650" t="s">
        <v>46</v>
      </c>
      <c r="G10650" t="s">
        <v>16358</v>
      </c>
      <c r="H10650" t="s">
        <v>21</v>
      </c>
      <c r="I10650" t="s">
        <v>247</v>
      </c>
    </row>
    <row r="10651" spans="1:9" x14ac:dyDescent="0.25">
      <c r="A10651" s="1">
        <v>41877</v>
      </c>
      <c r="B10651">
        <v>2014</v>
      </c>
      <c r="C10651">
        <v>8</v>
      </c>
      <c r="D10651" t="s">
        <v>16359</v>
      </c>
      <c r="E10651" t="s">
        <v>10</v>
      </c>
      <c r="F10651" t="s">
        <v>11</v>
      </c>
      <c r="G10651" t="s">
        <v>16360</v>
      </c>
      <c r="H10651" t="s">
        <v>13</v>
      </c>
      <c r="I10651" t="s">
        <v>337</v>
      </c>
    </row>
    <row r="10652" spans="1:9" x14ac:dyDescent="0.25">
      <c r="A10652" s="1">
        <v>41877</v>
      </c>
      <c r="B10652">
        <v>2014</v>
      </c>
      <c r="C10652">
        <v>8</v>
      </c>
      <c r="D10652" t="s">
        <v>1987</v>
      </c>
      <c r="E10652" t="s">
        <v>91</v>
      </c>
      <c r="F10652" t="s">
        <v>11</v>
      </c>
      <c r="G10652" t="s">
        <v>16361</v>
      </c>
      <c r="H10652" t="s">
        <v>13</v>
      </c>
      <c r="I10652" t="s">
        <v>14</v>
      </c>
    </row>
    <row r="10653" spans="1:9" x14ac:dyDescent="0.25">
      <c r="A10653" s="1">
        <v>41876</v>
      </c>
      <c r="B10653">
        <v>2014</v>
      </c>
      <c r="C10653">
        <v>8</v>
      </c>
      <c r="D10653" t="s">
        <v>1021</v>
      </c>
      <c r="E10653" t="s">
        <v>35</v>
      </c>
      <c r="F10653" t="s">
        <v>36</v>
      </c>
      <c r="G10653" t="s">
        <v>16362</v>
      </c>
      <c r="H10653" t="s">
        <v>21</v>
      </c>
      <c r="I10653" t="s">
        <v>133</v>
      </c>
    </row>
    <row r="10654" spans="1:9" x14ac:dyDescent="0.25">
      <c r="A10654" s="1">
        <v>41876</v>
      </c>
      <c r="B10654">
        <v>2014</v>
      </c>
      <c r="C10654">
        <v>8</v>
      </c>
      <c r="D10654" t="s">
        <v>1270</v>
      </c>
      <c r="E10654" t="s">
        <v>24</v>
      </c>
      <c r="F10654" t="s">
        <v>11</v>
      </c>
      <c r="G10654" t="s">
        <v>16363</v>
      </c>
      <c r="H10654" t="s">
        <v>13</v>
      </c>
      <c r="I10654" t="s">
        <v>14</v>
      </c>
    </row>
    <row r="10655" spans="1:9" x14ac:dyDescent="0.25">
      <c r="A10655" s="1">
        <v>41876</v>
      </c>
      <c r="B10655">
        <v>2014</v>
      </c>
      <c r="C10655">
        <v>8</v>
      </c>
      <c r="D10655" t="s">
        <v>9065</v>
      </c>
      <c r="E10655" t="s">
        <v>24</v>
      </c>
      <c r="F10655" t="s">
        <v>11</v>
      </c>
      <c r="G10655" t="s">
        <v>16364</v>
      </c>
      <c r="H10655" t="s">
        <v>32</v>
      </c>
      <c r="I10655" t="s">
        <v>379</v>
      </c>
    </row>
    <row r="10656" spans="1:9" x14ac:dyDescent="0.25">
      <c r="A10656" s="1">
        <v>41875</v>
      </c>
      <c r="B10656">
        <v>2014</v>
      </c>
      <c r="C10656">
        <v>8</v>
      </c>
      <c r="D10656" t="s">
        <v>16365</v>
      </c>
      <c r="E10656" t="s">
        <v>1526</v>
      </c>
      <c r="F10656" t="s">
        <v>218</v>
      </c>
      <c r="G10656" t="s">
        <v>16366</v>
      </c>
      <c r="H10656" t="s">
        <v>21</v>
      </c>
      <c r="I10656" t="s">
        <v>133</v>
      </c>
    </row>
    <row r="10657" spans="1:9" x14ac:dyDescent="0.25">
      <c r="A10657" s="1">
        <v>41875</v>
      </c>
      <c r="B10657">
        <v>2014</v>
      </c>
      <c r="C10657">
        <v>8</v>
      </c>
      <c r="D10657" t="s">
        <v>16367</v>
      </c>
      <c r="E10657" t="s">
        <v>1526</v>
      </c>
      <c r="F10657" t="s">
        <v>218</v>
      </c>
      <c r="G10657" t="s">
        <v>16368</v>
      </c>
      <c r="H10657" t="s">
        <v>21</v>
      </c>
      <c r="I10657" t="s">
        <v>133</v>
      </c>
    </row>
    <row r="10658" spans="1:9" x14ac:dyDescent="0.25">
      <c r="A10658" s="1">
        <v>41875</v>
      </c>
      <c r="B10658">
        <v>2014</v>
      </c>
      <c r="C10658">
        <v>8</v>
      </c>
      <c r="D10658" t="s">
        <v>16369</v>
      </c>
      <c r="E10658" t="s">
        <v>1526</v>
      </c>
      <c r="F10658" t="s">
        <v>218</v>
      </c>
      <c r="G10658" t="s">
        <v>16370</v>
      </c>
      <c r="H10658" t="s">
        <v>21</v>
      </c>
      <c r="I10658" t="s">
        <v>89</v>
      </c>
    </row>
    <row r="10659" spans="1:9" x14ac:dyDescent="0.25">
      <c r="A10659" s="1">
        <v>41875</v>
      </c>
      <c r="B10659">
        <v>2014</v>
      </c>
      <c r="C10659">
        <v>8</v>
      </c>
      <c r="D10659" t="s">
        <v>16371</v>
      </c>
      <c r="E10659" t="s">
        <v>123</v>
      </c>
      <c r="F10659" t="s">
        <v>11</v>
      </c>
      <c r="G10659" t="s">
        <v>16372</v>
      </c>
      <c r="H10659" t="s">
        <v>13</v>
      </c>
      <c r="I10659" t="s">
        <v>174</v>
      </c>
    </row>
    <row r="10660" spans="1:9" x14ac:dyDescent="0.25">
      <c r="A10660" s="1">
        <v>41875</v>
      </c>
      <c r="B10660">
        <v>2014</v>
      </c>
      <c r="C10660">
        <v>8</v>
      </c>
      <c r="D10660" t="s">
        <v>16373</v>
      </c>
      <c r="E10660" t="s">
        <v>123</v>
      </c>
      <c r="F10660" t="s">
        <v>11</v>
      </c>
      <c r="G10660" t="s">
        <v>16374</v>
      </c>
      <c r="H10660" t="s">
        <v>38</v>
      </c>
      <c r="I10660" t="s">
        <v>136</v>
      </c>
    </row>
    <row r="10661" spans="1:9" x14ac:dyDescent="0.25">
      <c r="A10661" s="1">
        <v>41875</v>
      </c>
      <c r="B10661">
        <v>2014</v>
      </c>
      <c r="C10661">
        <v>8</v>
      </c>
      <c r="D10661" t="s">
        <v>16375</v>
      </c>
      <c r="E10661" t="s">
        <v>123</v>
      </c>
      <c r="F10661" t="s">
        <v>11</v>
      </c>
      <c r="G10661" t="s">
        <v>16376</v>
      </c>
      <c r="H10661" t="s">
        <v>38</v>
      </c>
      <c r="I10661" t="s">
        <v>67</v>
      </c>
    </row>
    <row r="10662" spans="1:9" x14ac:dyDescent="0.25">
      <c r="A10662" s="1">
        <v>41875</v>
      </c>
      <c r="B10662">
        <v>2014</v>
      </c>
      <c r="C10662">
        <v>8</v>
      </c>
      <c r="D10662" t="s">
        <v>1309</v>
      </c>
      <c r="E10662" t="s">
        <v>24</v>
      </c>
      <c r="F10662" t="s">
        <v>11</v>
      </c>
      <c r="G10662" t="s">
        <v>16377</v>
      </c>
      <c r="H10662" t="s">
        <v>21</v>
      </c>
      <c r="I10662" t="s">
        <v>989</v>
      </c>
    </row>
    <row r="10663" spans="1:9" x14ac:dyDescent="0.25">
      <c r="A10663" s="1">
        <v>41875</v>
      </c>
      <c r="B10663">
        <v>2014</v>
      </c>
      <c r="C10663">
        <v>8</v>
      </c>
      <c r="D10663" t="s">
        <v>16378</v>
      </c>
      <c r="E10663" t="s">
        <v>109</v>
      </c>
      <c r="F10663" t="s">
        <v>110</v>
      </c>
      <c r="G10663" t="s">
        <v>16379</v>
      </c>
      <c r="H10663" t="s">
        <v>21</v>
      </c>
      <c r="I10663" t="s">
        <v>59</v>
      </c>
    </row>
    <row r="10664" spans="1:9" x14ac:dyDescent="0.25">
      <c r="A10664" s="1">
        <v>41875</v>
      </c>
      <c r="B10664">
        <v>2014</v>
      </c>
      <c r="C10664">
        <v>8</v>
      </c>
      <c r="D10664" t="s">
        <v>7933</v>
      </c>
      <c r="E10664" t="s">
        <v>109</v>
      </c>
      <c r="F10664" t="s">
        <v>110</v>
      </c>
      <c r="G10664" t="s">
        <v>16380</v>
      </c>
      <c r="H10664" t="s">
        <v>21</v>
      </c>
      <c r="I10664" t="s">
        <v>59</v>
      </c>
    </row>
    <row r="10665" spans="1:9" x14ac:dyDescent="0.25">
      <c r="A10665" s="1">
        <v>41874</v>
      </c>
      <c r="B10665">
        <v>2014</v>
      </c>
      <c r="C10665">
        <v>8</v>
      </c>
      <c r="D10665" t="s">
        <v>2581</v>
      </c>
      <c r="E10665" t="s">
        <v>302</v>
      </c>
      <c r="F10665" t="s">
        <v>303</v>
      </c>
      <c r="G10665" t="s">
        <v>16381</v>
      </c>
      <c r="H10665" t="s">
        <v>21</v>
      </c>
      <c r="I10665" t="s">
        <v>247</v>
      </c>
    </row>
    <row r="10666" spans="1:9" x14ac:dyDescent="0.25">
      <c r="A10666" s="1">
        <v>41873</v>
      </c>
      <c r="B10666">
        <v>2014</v>
      </c>
      <c r="C10666">
        <v>8</v>
      </c>
      <c r="D10666" t="s">
        <v>14622</v>
      </c>
      <c r="E10666" t="s">
        <v>35</v>
      </c>
      <c r="F10666" t="s">
        <v>36</v>
      </c>
      <c r="G10666" t="s">
        <v>16382</v>
      </c>
      <c r="H10666" t="s">
        <v>21</v>
      </c>
      <c r="I10666" t="s">
        <v>52</v>
      </c>
    </row>
    <row r="10667" spans="1:9" x14ac:dyDescent="0.25">
      <c r="A10667" s="1">
        <v>41873</v>
      </c>
      <c r="B10667">
        <v>2014</v>
      </c>
      <c r="C10667">
        <v>8</v>
      </c>
      <c r="D10667" t="s">
        <v>14671</v>
      </c>
      <c r="E10667" t="s">
        <v>14783</v>
      </c>
      <c r="F10667" t="s">
        <v>127</v>
      </c>
      <c r="G10667" t="s">
        <v>16383</v>
      </c>
      <c r="H10667" t="s">
        <v>38</v>
      </c>
      <c r="I10667" t="s">
        <v>220</v>
      </c>
    </row>
    <row r="10668" spans="1:9" x14ac:dyDescent="0.25">
      <c r="A10668" s="1">
        <v>41873</v>
      </c>
      <c r="B10668">
        <v>2014</v>
      </c>
      <c r="C10668">
        <v>8</v>
      </c>
      <c r="D10668" t="s">
        <v>16384</v>
      </c>
      <c r="E10668" t="s">
        <v>46</v>
      </c>
      <c r="F10668" t="s">
        <v>46</v>
      </c>
      <c r="G10668" t="s">
        <v>16385</v>
      </c>
      <c r="H10668" t="s">
        <v>32</v>
      </c>
      <c r="I10668" t="s">
        <v>43</v>
      </c>
    </row>
    <row r="10669" spans="1:9" x14ac:dyDescent="0.25">
      <c r="A10669" s="1">
        <v>41873</v>
      </c>
      <c r="B10669">
        <v>2014</v>
      </c>
      <c r="C10669">
        <v>8</v>
      </c>
      <c r="D10669" t="s">
        <v>517</v>
      </c>
      <c r="E10669" t="s">
        <v>46</v>
      </c>
      <c r="F10669" t="s">
        <v>46</v>
      </c>
      <c r="G10669" t="s">
        <v>16386</v>
      </c>
      <c r="H10669" t="s">
        <v>32</v>
      </c>
      <c r="I10669" t="s">
        <v>48</v>
      </c>
    </row>
    <row r="10670" spans="1:9" x14ac:dyDescent="0.25">
      <c r="A10670" s="1">
        <v>41873</v>
      </c>
      <c r="B10670">
        <v>2014</v>
      </c>
      <c r="C10670">
        <v>8</v>
      </c>
      <c r="D10670" t="s">
        <v>14469</v>
      </c>
      <c r="E10670" t="s">
        <v>1526</v>
      </c>
      <c r="F10670" t="s">
        <v>218</v>
      </c>
      <c r="G10670" t="s">
        <v>16387</v>
      </c>
      <c r="H10670" t="s">
        <v>13</v>
      </c>
      <c r="I10670" t="s">
        <v>14</v>
      </c>
    </row>
    <row r="10671" spans="1:9" x14ac:dyDescent="0.25">
      <c r="A10671" s="1">
        <v>41873</v>
      </c>
      <c r="B10671">
        <v>2014</v>
      </c>
      <c r="C10671">
        <v>8</v>
      </c>
      <c r="D10671" t="s">
        <v>16388</v>
      </c>
      <c r="E10671" t="s">
        <v>24</v>
      </c>
      <c r="F10671" t="s">
        <v>11</v>
      </c>
      <c r="G10671" t="s">
        <v>16389</v>
      </c>
      <c r="H10671" t="s">
        <v>13</v>
      </c>
      <c r="I10671" t="s">
        <v>14</v>
      </c>
    </row>
    <row r="10672" spans="1:9" x14ac:dyDescent="0.25">
      <c r="A10672" s="1">
        <v>41873</v>
      </c>
      <c r="B10672">
        <v>2014</v>
      </c>
      <c r="C10672">
        <v>8</v>
      </c>
      <c r="D10672" t="s">
        <v>16390</v>
      </c>
      <c r="E10672" t="s">
        <v>24</v>
      </c>
      <c r="F10672" t="s">
        <v>11</v>
      </c>
      <c r="G10672" t="s">
        <v>16391</v>
      </c>
      <c r="H10672" t="s">
        <v>21</v>
      </c>
      <c r="I10672" t="s">
        <v>59</v>
      </c>
    </row>
    <row r="10673" spans="1:9" x14ac:dyDescent="0.25">
      <c r="A10673" s="1">
        <v>41873</v>
      </c>
      <c r="B10673">
        <v>2014</v>
      </c>
      <c r="C10673">
        <v>8</v>
      </c>
      <c r="D10673" t="s">
        <v>16392</v>
      </c>
      <c r="E10673" t="s">
        <v>24</v>
      </c>
      <c r="F10673" t="s">
        <v>11</v>
      </c>
      <c r="G10673" t="s">
        <v>16393</v>
      </c>
      <c r="H10673" t="s">
        <v>21</v>
      </c>
      <c r="I10673" t="s">
        <v>200</v>
      </c>
    </row>
    <row r="10674" spans="1:9" x14ac:dyDescent="0.25">
      <c r="A10674" s="1">
        <v>41872</v>
      </c>
      <c r="B10674">
        <v>2014</v>
      </c>
      <c r="C10674">
        <v>8</v>
      </c>
      <c r="D10674" t="s">
        <v>10270</v>
      </c>
      <c r="E10674" t="s">
        <v>196</v>
      </c>
      <c r="F10674" t="s">
        <v>36</v>
      </c>
      <c r="G10674" t="s">
        <v>16394</v>
      </c>
      <c r="H10674" t="s">
        <v>38</v>
      </c>
      <c r="I10674" t="s">
        <v>1391</v>
      </c>
    </row>
    <row r="10675" spans="1:9" x14ac:dyDescent="0.25">
      <c r="A10675" s="1">
        <v>41872</v>
      </c>
      <c r="B10675">
        <v>2014</v>
      </c>
      <c r="C10675">
        <v>8</v>
      </c>
      <c r="D10675" t="s">
        <v>1722</v>
      </c>
      <c r="E10675" t="s">
        <v>680</v>
      </c>
      <c r="F10675" t="s">
        <v>258</v>
      </c>
      <c r="G10675" t="s">
        <v>16395</v>
      </c>
      <c r="H10675" t="s">
        <v>38</v>
      </c>
      <c r="I10675" t="s">
        <v>244</v>
      </c>
    </row>
    <row r="10676" spans="1:9" x14ac:dyDescent="0.25">
      <c r="A10676" s="1">
        <v>41872</v>
      </c>
      <c r="B10676">
        <v>2014</v>
      </c>
      <c r="C10676">
        <v>8</v>
      </c>
      <c r="D10676" t="s">
        <v>16396</v>
      </c>
      <c r="E10676" t="s">
        <v>1526</v>
      </c>
      <c r="F10676" t="s">
        <v>218</v>
      </c>
      <c r="G10676" t="s">
        <v>16397</v>
      </c>
      <c r="H10676" t="s">
        <v>13</v>
      </c>
      <c r="I10676" t="s">
        <v>14</v>
      </c>
    </row>
    <row r="10677" spans="1:9" x14ac:dyDescent="0.25">
      <c r="A10677" s="1">
        <v>41872</v>
      </c>
      <c r="B10677">
        <v>2014</v>
      </c>
      <c r="C10677">
        <v>8</v>
      </c>
      <c r="D10677" t="s">
        <v>16398</v>
      </c>
      <c r="E10677" t="s">
        <v>1526</v>
      </c>
      <c r="F10677" t="s">
        <v>218</v>
      </c>
      <c r="G10677" t="s">
        <v>16399</v>
      </c>
      <c r="H10677" t="s">
        <v>13</v>
      </c>
      <c r="I10677" t="s">
        <v>14</v>
      </c>
    </row>
    <row r="10678" spans="1:9" x14ac:dyDescent="0.25">
      <c r="A10678" s="1">
        <v>41872</v>
      </c>
      <c r="B10678">
        <v>2014</v>
      </c>
      <c r="C10678">
        <v>8</v>
      </c>
      <c r="D10678" t="s">
        <v>16400</v>
      </c>
      <c r="E10678" t="s">
        <v>1526</v>
      </c>
      <c r="F10678" t="s">
        <v>218</v>
      </c>
      <c r="G10678" t="s">
        <v>16401</v>
      </c>
      <c r="H10678" t="s">
        <v>21</v>
      </c>
      <c r="I10678" t="s">
        <v>59</v>
      </c>
    </row>
    <row r="10679" spans="1:9" x14ac:dyDescent="0.25">
      <c r="A10679" s="1">
        <v>41872</v>
      </c>
      <c r="B10679">
        <v>2014</v>
      </c>
      <c r="C10679">
        <v>8</v>
      </c>
      <c r="D10679" t="s">
        <v>16402</v>
      </c>
      <c r="E10679" t="s">
        <v>1526</v>
      </c>
      <c r="F10679" t="s">
        <v>218</v>
      </c>
      <c r="G10679" t="s">
        <v>16403</v>
      </c>
      <c r="H10679" t="s">
        <v>21</v>
      </c>
      <c r="I10679" t="s">
        <v>210</v>
      </c>
    </row>
    <row r="10680" spans="1:9" x14ac:dyDescent="0.25">
      <c r="A10680" s="1">
        <v>41872</v>
      </c>
      <c r="B10680">
        <v>2014</v>
      </c>
      <c r="C10680">
        <v>8</v>
      </c>
      <c r="D10680" t="s">
        <v>16404</v>
      </c>
      <c r="E10680" t="s">
        <v>1526</v>
      </c>
      <c r="F10680" t="s">
        <v>218</v>
      </c>
      <c r="G10680" t="s">
        <v>16405</v>
      </c>
      <c r="H10680" t="s">
        <v>21</v>
      </c>
      <c r="I10680" t="s">
        <v>210</v>
      </c>
    </row>
    <row r="10681" spans="1:9" x14ac:dyDescent="0.25">
      <c r="A10681" s="1">
        <v>41872</v>
      </c>
      <c r="B10681">
        <v>2014</v>
      </c>
      <c r="C10681">
        <v>8</v>
      </c>
      <c r="D10681" t="s">
        <v>16406</v>
      </c>
      <c r="E10681" t="s">
        <v>24</v>
      </c>
      <c r="F10681" t="s">
        <v>11</v>
      </c>
      <c r="G10681" t="s">
        <v>16407</v>
      </c>
      <c r="H10681" t="s">
        <v>38</v>
      </c>
      <c r="I10681" t="s">
        <v>220</v>
      </c>
    </row>
    <row r="10682" spans="1:9" x14ac:dyDescent="0.25">
      <c r="A10682" s="1">
        <v>41872</v>
      </c>
      <c r="B10682">
        <v>2014</v>
      </c>
      <c r="C10682">
        <v>8</v>
      </c>
      <c r="D10682" t="s">
        <v>16408</v>
      </c>
      <c r="E10682" t="s">
        <v>24</v>
      </c>
      <c r="F10682" t="s">
        <v>11</v>
      </c>
      <c r="G10682" t="s">
        <v>16409</v>
      </c>
      <c r="H10682" t="s">
        <v>21</v>
      </c>
      <c r="I10682" t="s">
        <v>210</v>
      </c>
    </row>
    <row r="10683" spans="1:9" x14ac:dyDescent="0.25">
      <c r="A10683" s="1">
        <v>41872</v>
      </c>
      <c r="B10683">
        <v>2014</v>
      </c>
      <c r="C10683">
        <v>8</v>
      </c>
      <c r="D10683" t="s">
        <v>16410</v>
      </c>
      <c r="E10683" t="s">
        <v>56</v>
      </c>
      <c r="F10683" t="s">
        <v>57</v>
      </c>
      <c r="G10683" t="s">
        <v>16411</v>
      </c>
      <c r="H10683" t="s">
        <v>13</v>
      </c>
      <c r="I10683" t="s">
        <v>337</v>
      </c>
    </row>
    <row r="10684" spans="1:9" x14ac:dyDescent="0.25">
      <c r="A10684" s="1">
        <v>41871</v>
      </c>
      <c r="B10684">
        <v>2014</v>
      </c>
      <c r="C10684">
        <v>8</v>
      </c>
      <c r="D10684" t="s">
        <v>13835</v>
      </c>
      <c r="E10684" t="s">
        <v>758</v>
      </c>
      <c r="F10684" t="s">
        <v>36</v>
      </c>
      <c r="G10684" t="s">
        <v>16412</v>
      </c>
      <c r="H10684" t="s">
        <v>38</v>
      </c>
      <c r="I10684" t="s">
        <v>1589</v>
      </c>
    </row>
    <row r="10685" spans="1:9" x14ac:dyDescent="0.25">
      <c r="A10685" s="1">
        <v>41871</v>
      </c>
      <c r="B10685">
        <v>2014</v>
      </c>
      <c r="C10685">
        <v>8</v>
      </c>
      <c r="D10685" t="s">
        <v>14040</v>
      </c>
      <c r="E10685" t="s">
        <v>680</v>
      </c>
      <c r="F10685" t="s">
        <v>258</v>
      </c>
      <c r="G10685" t="s">
        <v>16413</v>
      </c>
      <c r="H10685" t="s">
        <v>21</v>
      </c>
      <c r="I10685" t="s">
        <v>200</v>
      </c>
    </row>
    <row r="10686" spans="1:9" x14ac:dyDescent="0.25">
      <c r="A10686" s="1">
        <v>41871</v>
      </c>
      <c r="B10686">
        <v>2014</v>
      </c>
      <c r="C10686">
        <v>8</v>
      </c>
      <c r="D10686" t="s">
        <v>1861</v>
      </c>
      <c r="E10686" t="s">
        <v>46</v>
      </c>
      <c r="F10686" t="s">
        <v>46</v>
      </c>
      <c r="G10686" t="s">
        <v>16414</v>
      </c>
      <c r="H10686" t="s">
        <v>32</v>
      </c>
      <c r="I10686" t="s">
        <v>43</v>
      </c>
    </row>
    <row r="10687" spans="1:9" x14ac:dyDescent="0.25">
      <c r="A10687" s="1">
        <v>41871</v>
      </c>
      <c r="B10687">
        <v>2014</v>
      </c>
      <c r="C10687">
        <v>8</v>
      </c>
      <c r="D10687" t="s">
        <v>16415</v>
      </c>
      <c r="E10687" t="s">
        <v>24</v>
      </c>
      <c r="F10687" t="s">
        <v>11</v>
      </c>
      <c r="G10687" t="s">
        <v>16416</v>
      </c>
      <c r="H10687" t="s">
        <v>13</v>
      </c>
      <c r="I10687" t="s">
        <v>14</v>
      </c>
    </row>
    <row r="10688" spans="1:9" x14ac:dyDescent="0.25">
      <c r="A10688" s="1">
        <v>41870</v>
      </c>
      <c r="B10688">
        <v>2014</v>
      </c>
      <c r="C10688">
        <v>8</v>
      </c>
      <c r="D10688" t="s">
        <v>1245</v>
      </c>
      <c r="E10688" t="s">
        <v>648</v>
      </c>
      <c r="F10688" t="s">
        <v>632</v>
      </c>
      <c r="G10688" t="s">
        <v>16417</v>
      </c>
      <c r="H10688" t="s">
        <v>21</v>
      </c>
      <c r="I10688" t="s">
        <v>247</v>
      </c>
    </row>
    <row r="10689" spans="1:9" x14ac:dyDescent="0.25">
      <c r="A10689" s="1">
        <v>41870</v>
      </c>
      <c r="B10689">
        <v>2014</v>
      </c>
      <c r="C10689">
        <v>8</v>
      </c>
      <c r="D10689" t="s">
        <v>12953</v>
      </c>
      <c r="E10689" t="s">
        <v>77</v>
      </c>
      <c r="F10689" t="s">
        <v>78</v>
      </c>
      <c r="G10689" t="s">
        <v>16418</v>
      </c>
      <c r="H10689" t="s">
        <v>21</v>
      </c>
      <c r="I10689" t="s">
        <v>59</v>
      </c>
    </row>
    <row r="10690" spans="1:9" x14ac:dyDescent="0.25">
      <c r="A10690" s="1">
        <v>41870</v>
      </c>
      <c r="B10690">
        <v>2014</v>
      </c>
      <c r="C10690">
        <v>8</v>
      </c>
      <c r="D10690" t="s">
        <v>16419</v>
      </c>
      <c r="E10690" t="s">
        <v>3352</v>
      </c>
      <c r="F10690" t="s">
        <v>36</v>
      </c>
      <c r="G10690" t="s">
        <v>16420</v>
      </c>
      <c r="H10690" t="s">
        <v>38</v>
      </c>
      <c r="I10690" t="s">
        <v>534</v>
      </c>
    </row>
    <row r="10691" spans="1:9" x14ac:dyDescent="0.25">
      <c r="A10691" s="1">
        <v>41870</v>
      </c>
      <c r="B10691">
        <v>2014</v>
      </c>
      <c r="C10691">
        <v>8</v>
      </c>
      <c r="D10691" t="s">
        <v>16421</v>
      </c>
      <c r="E10691" t="s">
        <v>353</v>
      </c>
      <c r="F10691" t="s">
        <v>11</v>
      </c>
      <c r="G10691" t="s">
        <v>16422</v>
      </c>
      <c r="H10691" t="s">
        <v>13</v>
      </c>
      <c r="I10691" t="s">
        <v>337</v>
      </c>
    </row>
    <row r="10692" spans="1:9" x14ac:dyDescent="0.25">
      <c r="A10692" s="1">
        <v>41870</v>
      </c>
      <c r="B10692">
        <v>2014</v>
      </c>
      <c r="C10692">
        <v>8</v>
      </c>
      <c r="D10692" t="s">
        <v>12953</v>
      </c>
      <c r="E10692" t="s">
        <v>24</v>
      </c>
      <c r="F10692" t="s">
        <v>11</v>
      </c>
      <c r="G10692" t="s">
        <v>16423</v>
      </c>
      <c r="H10692" t="s">
        <v>21</v>
      </c>
      <c r="I10692" t="s">
        <v>59</v>
      </c>
    </row>
    <row r="10693" spans="1:9" x14ac:dyDescent="0.25">
      <c r="A10693" s="1">
        <v>41870</v>
      </c>
      <c r="B10693">
        <v>2014</v>
      </c>
      <c r="C10693">
        <v>8</v>
      </c>
      <c r="D10693" t="s">
        <v>12953</v>
      </c>
      <c r="E10693" t="s">
        <v>10</v>
      </c>
      <c r="F10693" t="s">
        <v>11</v>
      </c>
      <c r="G10693" t="s">
        <v>16424</v>
      </c>
      <c r="H10693" t="s">
        <v>21</v>
      </c>
      <c r="I10693" t="s">
        <v>59</v>
      </c>
    </row>
    <row r="10694" spans="1:9" x14ac:dyDescent="0.25">
      <c r="A10694" s="1">
        <v>41870</v>
      </c>
      <c r="B10694">
        <v>2014</v>
      </c>
      <c r="C10694">
        <v>8</v>
      </c>
      <c r="D10694" t="s">
        <v>16425</v>
      </c>
      <c r="E10694" t="s">
        <v>748</v>
      </c>
      <c r="F10694" t="s">
        <v>110</v>
      </c>
      <c r="G10694" t="s">
        <v>16426</v>
      </c>
      <c r="H10694" t="s">
        <v>13</v>
      </c>
      <c r="I10694" t="s">
        <v>337</v>
      </c>
    </row>
    <row r="10695" spans="1:9" x14ac:dyDescent="0.25">
      <c r="A10695" s="1">
        <v>41870</v>
      </c>
      <c r="B10695">
        <v>2014</v>
      </c>
      <c r="C10695">
        <v>8</v>
      </c>
      <c r="D10695" t="s">
        <v>16427</v>
      </c>
      <c r="E10695" t="s">
        <v>109</v>
      </c>
      <c r="F10695" t="s">
        <v>110</v>
      </c>
      <c r="G10695" t="s">
        <v>16428</v>
      </c>
      <c r="H10695" t="s">
        <v>21</v>
      </c>
      <c r="I10695" t="s">
        <v>133</v>
      </c>
    </row>
    <row r="10696" spans="1:9" x14ac:dyDescent="0.25">
      <c r="A10696" s="1">
        <v>41870</v>
      </c>
      <c r="B10696">
        <v>2014</v>
      </c>
      <c r="C10696">
        <v>8</v>
      </c>
      <c r="D10696" t="s">
        <v>12953</v>
      </c>
      <c r="E10696" t="s">
        <v>138</v>
      </c>
      <c r="F10696" t="s">
        <v>139</v>
      </c>
      <c r="G10696" t="s">
        <v>16429</v>
      </c>
      <c r="H10696" t="s">
        <v>21</v>
      </c>
      <c r="I10696" t="s">
        <v>59</v>
      </c>
    </row>
    <row r="10697" spans="1:9" x14ac:dyDescent="0.25">
      <c r="A10697" s="1">
        <v>41869</v>
      </c>
      <c r="B10697">
        <v>2014</v>
      </c>
      <c r="C10697">
        <v>8</v>
      </c>
      <c r="D10697" t="s">
        <v>13435</v>
      </c>
      <c r="E10697" t="s">
        <v>18</v>
      </c>
      <c r="F10697" t="s">
        <v>19</v>
      </c>
      <c r="G10697" t="s">
        <v>16430</v>
      </c>
      <c r="H10697" t="s">
        <v>13</v>
      </c>
      <c r="I10697" t="s">
        <v>14</v>
      </c>
    </row>
    <row r="10698" spans="1:9" x14ac:dyDescent="0.25">
      <c r="A10698" s="1">
        <v>41869</v>
      </c>
      <c r="B10698">
        <v>2014</v>
      </c>
      <c r="C10698">
        <v>8</v>
      </c>
      <c r="D10698" t="s">
        <v>16431</v>
      </c>
      <c r="E10698" t="s">
        <v>1526</v>
      </c>
      <c r="F10698" t="s">
        <v>218</v>
      </c>
      <c r="G10698" t="s">
        <v>16432</v>
      </c>
      <c r="H10698" t="s">
        <v>13</v>
      </c>
      <c r="I10698" t="s">
        <v>14</v>
      </c>
    </row>
    <row r="10699" spans="1:9" x14ac:dyDescent="0.25">
      <c r="A10699" s="1">
        <v>41869</v>
      </c>
      <c r="B10699">
        <v>2014</v>
      </c>
      <c r="C10699">
        <v>8</v>
      </c>
      <c r="D10699" t="s">
        <v>16433</v>
      </c>
      <c r="E10699" t="s">
        <v>24</v>
      </c>
      <c r="F10699" t="s">
        <v>11</v>
      </c>
      <c r="G10699" t="s">
        <v>16434</v>
      </c>
      <c r="H10699" t="s">
        <v>13</v>
      </c>
      <c r="I10699" t="s">
        <v>14</v>
      </c>
    </row>
    <row r="10700" spans="1:9" x14ac:dyDescent="0.25">
      <c r="A10700" s="1">
        <v>41869</v>
      </c>
      <c r="B10700">
        <v>2014</v>
      </c>
      <c r="C10700">
        <v>8</v>
      </c>
      <c r="D10700" t="s">
        <v>16435</v>
      </c>
      <c r="E10700" t="s">
        <v>109</v>
      </c>
      <c r="F10700" t="s">
        <v>110</v>
      </c>
      <c r="G10700" t="s">
        <v>16436</v>
      </c>
      <c r="H10700" t="s">
        <v>21</v>
      </c>
      <c r="I10700" t="s">
        <v>7714</v>
      </c>
    </row>
    <row r="10701" spans="1:9" x14ac:dyDescent="0.25">
      <c r="A10701" s="1">
        <v>41868</v>
      </c>
      <c r="B10701">
        <v>2014</v>
      </c>
      <c r="C10701">
        <v>8</v>
      </c>
      <c r="D10701" t="s">
        <v>16437</v>
      </c>
      <c r="E10701" t="s">
        <v>302</v>
      </c>
      <c r="F10701" t="s">
        <v>303</v>
      </c>
      <c r="G10701" t="s">
        <v>16438</v>
      </c>
      <c r="H10701" t="s">
        <v>21</v>
      </c>
      <c r="I10701" t="s">
        <v>210</v>
      </c>
    </row>
    <row r="10702" spans="1:9" x14ac:dyDescent="0.25">
      <c r="A10702" s="1">
        <v>41868</v>
      </c>
      <c r="B10702">
        <v>2014</v>
      </c>
      <c r="C10702">
        <v>8</v>
      </c>
      <c r="D10702" t="s">
        <v>2619</v>
      </c>
      <c r="E10702" t="s">
        <v>10</v>
      </c>
      <c r="F10702" t="s">
        <v>11</v>
      </c>
      <c r="G10702" t="s">
        <v>16439</v>
      </c>
      <c r="H10702" t="s">
        <v>21</v>
      </c>
      <c r="I10702" t="s">
        <v>133</v>
      </c>
    </row>
    <row r="10703" spans="1:9" x14ac:dyDescent="0.25">
      <c r="A10703" s="1">
        <v>41868</v>
      </c>
      <c r="B10703">
        <v>2014</v>
      </c>
      <c r="C10703">
        <v>8</v>
      </c>
      <c r="D10703" t="s">
        <v>16440</v>
      </c>
      <c r="E10703" t="s">
        <v>24</v>
      </c>
      <c r="F10703" t="s">
        <v>11</v>
      </c>
      <c r="G10703" t="s">
        <v>16441</v>
      </c>
      <c r="H10703" t="s">
        <v>21</v>
      </c>
      <c r="I10703" t="s">
        <v>89</v>
      </c>
    </row>
    <row r="10704" spans="1:9" x14ac:dyDescent="0.25">
      <c r="A10704" s="1">
        <v>41867</v>
      </c>
      <c r="B10704">
        <v>2014</v>
      </c>
      <c r="C10704">
        <v>8</v>
      </c>
      <c r="D10704" t="s">
        <v>16442</v>
      </c>
      <c r="E10704" t="s">
        <v>302</v>
      </c>
      <c r="F10704" t="s">
        <v>303</v>
      </c>
      <c r="G10704" t="s">
        <v>16443</v>
      </c>
      <c r="H10704" t="s">
        <v>32</v>
      </c>
      <c r="I10704" t="s">
        <v>48</v>
      </c>
    </row>
    <row r="10705" spans="1:9" x14ac:dyDescent="0.25">
      <c r="A10705" s="1">
        <v>41867</v>
      </c>
      <c r="B10705">
        <v>2014</v>
      </c>
      <c r="C10705">
        <v>8</v>
      </c>
      <c r="D10705" t="s">
        <v>934</v>
      </c>
      <c r="E10705" t="s">
        <v>353</v>
      </c>
      <c r="F10705" t="s">
        <v>11</v>
      </c>
      <c r="G10705" t="s">
        <v>16444</v>
      </c>
      <c r="H10705" t="s">
        <v>21</v>
      </c>
      <c r="I10705" t="s">
        <v>59</v>
      </c>
    </row>
    <row r="10706" spans="1:9" x14ac:dyDescent="0.25">
      <c r="A10706" s="1">
        <v>41866</v>
      </c>
      <c r="B10706">
        <v>2014</v>
      </c>
      <c r="C10706">
        <v>8</v>
      </c>
      <c r="D10706" t="s">
        <v>16445</v>
      </c>
      <c r="E10706" t="s">
        <v>35</v>
      </c>
      <c r="F10706" t="s">
        <v>36</v>
      </c>
      <c r="G10706" t="s">
        <v>16446</v>
      </c>
      <c r="H10706" t="s">
        <v>38</v>
      </c>
      <c r="I10706" t="s">
        <v>1391</v>
      </c>
    </row>
    <row r="10707" spans="1:9" x14ac:dyDescent="0.25">
      <c r="A10707" s="1">
        <v>41866</v>
      </c>
      <c r="B10707">
        <v>2014</v>
      </c>
      <c r="C10707">
        <v>8</v>
      </c>
      <c r="D10707" t="s">
        <v>15060</v>
      </c>
      <c r="E10707" t="s">
        <v>46</v>
      </c>
      <c r="F10707" t="s">
        <v>46</v>
      </c>
      <c r="G10707" t="s">
        <v>16447</v>
      </c>
      <c r="H10707" t="s">
        <v>32</v>
      </c>
      <c r="I10707" t="s">
        <v>48</v>
      </c>
    </row>
    <row r="10708" spans="1:9" x14ac:dyDescent="0.25">
      <c r="A10708" s="1">
        <v>41866</v>
      </c>
      <c r="B10708">
        <v>2014</v>
      </c>
      <c r="C10708">
        <v>8</v>
      </c>
      <c r="D10708" t="s">
        <v>4564</v>
      </c>
      <c r="E10708" t="s">
        <v>1526</v>
      </c>
      <c r="F10708" t="s">
        <v>218</v>
      </c>
      <c r="G10708" t="s">
        <v>16448</v>
      </c>
      <c r="H10708" t="s">
        <v>21</v>
      </c>
      <c r="I10708" t="s">
        <v>247</v>
      </c>
    </row>
    <row r="10709" spans="1:9" x14ac:dyDescent="0.25">
      <c r="A10709" s="1">
        <v>41866</v>
      </c>
      <c r="B10709">
        <v>2014</v>
      </c>
      <c r="C10709">
        <v>8</v>
      </c>
      <c r="D10709" t="s">
        <v>16449</v>
      </c>
      <c r="E10709" t="s">
        <v>24</v>
      </c>
      <c r="F10709" t="s">
        <v>11</v>
      </c>
      <c r="G10709" t="s">
        <v>16450</v>
      </c>
      <c r="H10709" t="s">
        <v>13</v>
      </c>
      <c r="I10709" t="s">
        <v>14</v>
      </c>
    </row>
    <row r="10710" spans="1:9" x14ac:dyDescent="0.25">
      <c r="A10710" s="1">
        <v>41866</v>
      </c>
      <c r="B10710">
        <v>2014</v>
      </c>
      <c r="C10710">
        <v>8</v>
      </c>
      <c r="D10710" t="s">
        <v>9164</v>
      </c>
      <c r="E10710" t="s">
        <v>572</v>
      </c>
      <c r="F10710" t="s">
        <v>11</v>
      </c>
      <c r="G10710" t="s">
        <v>16451</v>
      </c>
      <c r="H10710" t="s">
        <v>38</v>
      </c>
      <c r="I10710" t="s">
        <v>67</v>
      </c>
    </row>
    <row r="10711" spans="1:9" x14ac:dyDescent="0.25">
      <c r="A10711" s="1">
        <v>41866</v>
      </c>
      <c r="B10711">
        <v>2014</v>
      </c>
      <c r="C10711">
        <v>8</v>
      </c>
      <c r="D10711" t="s">
        <v>16452</v>
      </c>
      <c r="E10711" t="s">
        <v>1263</v>
      </c>
      <c r="F10711" t="s">
        <v>139</v>
      </c>
      <c r="G10711" t="s">
        <v>16453</v>
      </c>
      <c r="H10711" t="s">
        <v>38</v>
      </c>
      <c r="I10711" t="s">
        <v>244</v>
      </c>
    </row>
    <row r="10712" spans="1:9" x14ac:dyDescent="0.25">
      <c r="A10712" s="1">
        <v>41866</v>
      </c>
      <c r="B10712">
        <v>2014</v>
      </c>
      <c r="C10712">
        <v>8</v>
      </c>
      <c r="D10712" t="s">
        <v>16046</v>
      </c>
      <c r="E10712" t="s">
        <v>1263</v>
      </c>
      <c r="F10712" t="s">
        <v>139</v>
      </c>
      <c r="G10712" t="s">
        <v>16454</v>
      </c>
      <c r="H10712" t="s">
        <v>38</v>
      </c>
      <c r="I10712" t="s">
        <v>270</v>
      </c>
    </row>
    <row r="10713" spans="1:9" x14ac:dyDescent="0.25">
      <c r="A10713" s="1">
        <v>41865</v>
      </c>
      <c r="B10713">
        <v>2014</v>
      </c>
      <c r="C10713">
        <v>8</v>
      </c>
      <c r="D10713" t="s">
        <v>16455</v>
      </c>
      <c r="E10713" t="s">
        <v>2058</v>
      </c>
      <c r="F10713" t="s">
        <v>19</v>
      </c>
      <c r="G10713" t="s">
        <v>16456</v>
      </c>
      <c r="H10713" t="s">
        <v>21</v>
      </c>
      <c r="I10713" t="s">
        <v>213</v>
      </c>
    </row>
    <row r="10714" spans="1:9" x14ac:dyDescent="0.25">
      <c r="A10714" s="1">
        <v>41865</v>
      </c>
      <c r="B10714">
        <v>2014</v>
      </c>
      <c r="C10714">
        <v>8</v>
      </c>
      <c r="D10714" t="s">
        <v>16457</v>
      </c>
      <c r="E10714" t="s">
        <v>3090</v>
      </c>
      <c r="F10714" t="s">
        <v>78</v>
      </c>
      <c r="G10714" t="s">
        <v>16458</v>
      </c>
      <c r="H10714" t="s">
        <v>32</v>
      </c>
      <c r="I10714" t="s">
        <v>93</v>
      </c>
    </row>
    <row r="10715" spans="1:9" x14ac:dyDescent="0.25">
      <c r="A10715" s="1">
        <v>41865</v>
      </c>
      <c r="B10715">
        <v>2014</v>
      </c>
      <c r="C10715">
        <v>8</v>
      </c>
      <c r="D10715" t="s">
        <v>16457</v>
      </c>
      <c r="E10715" t="s">
        <v>279</v>
      </c>
      <c r="F10715" t="s">
        <v>36</v>
      </c>
      <c r="G10715" t="s">
        <v>16458</v>
      </c>
      <c r="H10715" t="s">
        <v>32</v>
      </c>
      <c r="I10715" t="s">
        <v>93</v>
      </c>
    </row>
    <row r="10716" spans="1:9" x14ac:dyDescent="0.25">
      <c r="A10716" s="1">
        <v>41865</v>
      </c>
      <c r="B10716">
        <v>2014</v>
      </c>
      <c r="C10716">
        <v>8</v>
      </c>
      <c r="D10716" t="s">
        <v>934</v>
      </c>
      <c r="E10716" t="s">
        <v>87</v>
      </c>
      <c r="F10716" t="s">
        <v>36</v>
      </c>
      <c r="G10716" t="s">
        <v>16459</v>
      </c>
      <c r="H10716" t="s">
        <v>21</v>
      </c>
      <c r="I10716" t="s">
        <v>59</v>
      </c>
    </row>
    <row r="10717" spans="1:9" x14ac:dyDescent="0.25">
      <c r="A10717" s="1">
        <v>41865</v>
      </c>
      <c r="B10717">
        <v>2014</v>
      </c>
      <c r="C10717">
        <v>8</v>
      </c>
      <c r="D10717" t="s">
        <v>1107</v>
      </c>
      <c r="E10717" t="s">
        <v>46</v>
      </c>
      <c r="F10717" t="s">
        <v>46</v>
      </c>
      <c r="G10717" t="s">
        <v>16460</v>
      </c>
      <c r="H10717" t="s">
        <v>38</v>
      </c>
      <c r="I10717" t="s">
        <v>270</v>
      </c>
    </row>
    <row r="10718" spans="1:9" x14ac:dyDescent="0.25">
      <c r="A10718" s="1">
        <v>41865</v>
      </c>
      <c r="B10718">
        <v>2014</v>
      </c>
      <c r="C10718">
        <v>8</v>
      </c>
      <c r="D10718" t="s">
        <v>16457</v>
      </c>
      <c r="E10718" t="s">
        <v>16461</v>
      </c>
      <c r="F10718" t="s">
        <v>218</v>
      </c>
      <c r="G10718" t="s">
        <v>16462</v>
      </c>
      <c r="H10718" t="s">
        <v>32</v>
      </c>
      <c r="I10718" t="s">
        <v>93</v>
      </c>
    </row>
    <row r="10719" spans="1:9" x14ac:dyDescent="0.25">
      <c r="A10719" s="1">
        <v>41865</v>
      </c>
      <c r="B10719">
        <v>2014</v>
      </c>
      <c r="C10719">
        <v>8</v>
      </c>
      <c r="D10719" t="s">
        <v>16463</v>
      </c>
      <c r="E10719" t="s">
        <v>24</v>
      </c>
      <c r="F10719" t="s">
        <v>11</v>
      </c>
      <c r="G10719" t="s">
        <v>16464</v>
      </c>
      <c r="H10719" t="s">
        <v>21</v>
      </c>
      <c r="I10719" t="s">
        <v>59</v>
      </c>
    </row>
    <row r="10720" spans="1:9" x14ac:dyDescent="0.25">
      <c r="A10720" s="1">
        <v>41865</v>
      </c>
      <c r="B10720">
        <v>2014</v>
      </c>
      <c r="C10720">
        <v>8</v>
      </c>
      <c r="D10720" t="s">
        <v>16465</v>
      </c>
      <c r="E10720" t="s">
        <v>109</v>
      </c>
      <c r="F10720" t="s">
        <v>110</v>
      </c>
      <c r="G10720" t="s">
        <v>16466</v>
      </c>
      <c r="H10720" t="s">
        <v>13</v>
      </c>
      <c r="I10720" t="s">
        <v>14</v>
      </c>
    </row>
    <row r="10721" spans="1:9" x14ac:dyDescent="0.25">
      <c r="A10721" s="1">
        <v>41865</v>
      </c>
      <c r="B10721">
        <v>2014</v>
      </c>
      <c r="C10721">
        <v>8</v>
      </c>
      <c r="D10721" t="s">
        <v>9599</v>
      </c>
      <c r="E10721" t="s">
        <v>109</v>
      </c>
      <c r="F10721" t="s">
        <v>110</v>
      </c>
      <c r="G10721" t="s">
        <v>16467</v>
      </c>
      <c r="H10721" t="s">
        <v>32</v>
      </c>
      <c r="I10721" t="s">
        <v>43</v>
      </c>
    </row>
    <row r="10722" spans="1:9" x14ac:dyDescent="0.25">
      <c r="A10722" s="1">
        <v>41865</v>
      </c>
      <c r="B10722">
        <v>2014</v>
      </c>
      <c r="C10722">
        <v>8</v>
      </c>
      <c r="D10722" t="s">
        <v>16457</v>
      </c>
      <c r="E10722" t="s">
        <v>179</v>
      </c>
      <c r="F10722" t="s">
        <v>110</v>
      </c>
      <c r="G10722" t="s">
        <v>16458</v>
      </c>
      <c r="H10722" t="s">
        <v>32</v>
      </c>
      <c r="I10722" t="s">
        <v>93</v>
      </c>
    </row>
    <row r="10723" spans="1:9" x14ac:dyDescent="0.25">
      <c r="A10723" s="1">
        <v>41864</v>
      </c>
      <c r="B10723">
        <v>2014</v>
      </c>
      <c r="C10723">
        <v>8</v>
      </c>
      <c r="D10723" t="s">
        <v>16468</v>
      </c>
      <c r="E10723" t="s">
        <v>87</v>
      </c>
      <c r="F10723" t="s">
        <v>36</v>
      </c>
      <c r="G10723" t="s">
        <v>16469</v>
      </c>
      <c r="H10723" t="s">
        <v>13</v>
      </c>
      <c r="I10723" t="s">
        <v>337</v>
      </c>
    </row>
    <row r="10724" spans="1:9" x14ac:dyDescent="0.25">
      <c r="A10724" s="1">
        <v>41864</v>
      </c>
      <c r="B10724">
        <v>2014</v>
      </c>
      <c r="C10724">
        <v>8</v>
      </c>
      <c r="D10724" t="s">
        <v>16470</v>
      </c>
      <c r="E10724" t="s">
        <v>24</v>
      </c>
      <c r="F10724" t="s">
        <v>11</v>
      </c>
      <c r="G10724" t="s">
        <v>16471</v>
      </c>
      <c r="H10724" t="s">
        <v>21</v>
      </c>
      <c r="I10724" t="s">
        <v>59</v>
      </c>
    </row>
    <row r="10725" spans="1:9" x14ac:dyDescent="0.25">
      <c r="A10725" s="1">
        <v>41864</v>
      </c>
      <c r="B10725">
        <v>2014</v>
      </c>
      <c r="C10725">
        <v>8</v>
      </c>
      <c r="D10725" t="s">
        <v>16472</v>
      </c>
      <c r="E10725" t="s">
        <v>24</v>
      </c>
      <c r="F10725" t="s">
        <v>11</v>
      </c>
      <c r="G10725" t="s">
        <v>16473</v>
      </c>
      <c r="H10725" t="s">
        <v>21</v>
      </c>
      <c r="I10725" t="s">
        <v>59</v>
      </c>
    </row>
    <row r="10726" spans="1:9" x14ac:dyDescent="0.25">
      <c r="A10726" s="1">
        <v>41864</v>
      </c>
      <c r="B10726">
        <v>2014</v>
      </c>
      <c r="C10726">
        <v>8</v>
      </c>
      <c r="D10726" t="s">
        <v>7501</v>
      </c>
      <c r="E10726" t="s">
        <v>120</v>
      </c>
      <c r="F10726" t="s">
        <v>11</v>
      </c>
      <c r="G10726" t="s">
        <v>16474</v>
      </c>
      <c r="H10726" t="s">
        <v>21</v>
      </c>
      <c r="I10726" t="s">
        <v>59</v>
      </c>
    </row>
    <row r="10727" spans="1:9" x14ac:dyDescent="0.25">
      <c r="A10727" s="1">
        <v>41864</v>
      </c>
      <c r="B10727">
        <v>2014</v>
      </c>
      <c r="C10727">
        <v>8</v>
      </c>
      <c r="D10727" t="s">
        <v>16475</v>
      </c>
      <c r="E10727" t="s">
        <v>120</v>
      </c>
      <c r="F10727" t="s">
        <v>11</v>
      </c>
      <c r="G10727" t="s">
        <v>16476</v>
      </c>
      <c r="H10727" t="s">
        <v>21</v>
      </c>
      <c r="I10727" t="s">
        <v>59</v>
      </c>
    </row>
    <row r="10728" spans="1:9" x14ac:dyDescent="0.25">
      <c r="A10728" s="1">
        <v>41864</v>
      </c>
      <c r="B10728">
        <v>2014</v>
      </c>
      <c r="C10728">
        <v>8</v>
      </c>
      <c r="D10728" t="s">
        <v>16477</v>
      </c>
      <c r="E10728" t="s">
        <v>120</v>
      </c>
      <c r="F10728" t="s">
        <v>11</v>
      </c>
      <c r="G10728" t="s">
        <v>16474</v>
      </c>
      <c r="H10728" t="s">
        <v>21</v>
      </c>
      <c r="I10728" t="s">
        <v>59</v>
      </c>
    </row>
    <row r="10729" spans="1:9" x14ac:dyDescent="0.25">
      <c r="A10729" s="1">
        <v>41864</v>
      </c>
      <c r="B10729">
        <v>2014</v>
      </c>
      <c r="C10729">
        <v>8</v>
      </c>
      <c r="D10729" t="s">
        <v>8264</v>
      </c>
      <c r="E10729" t="s">
        <v>120</v>
      </c>
      <c r="F10729" t="s">
        <v>11</v>
      </c>
      <c r="G10729" t="s">
        <v>16474</v>
      </c>
      <c r="H10729" t="s">
        <v>21</v>
      </c>
      <c r="I10729" t="s">
        <v>59</v>
      </c>
    </row>
    <row r="10730" spans="1:9" x14ac:dyDescent="0.25">
      <c r="A10730" s="1">
        <v>41864</v>
      </c>
      <c r="B10730">
        <v>2014</v>
      </c>
      <c r="C10730">
        <v>8</v>
      </c>
      <c r="D10730" t="s">
        <v>16478</v>
      </c>
      <c r="E10730" t="s">
        <v>586</v>
      </c>
      <c r="F10730" t="s">
        <v>11</v>
      </c>
      <c r="G10730" t="s">
        <v>16479</v>
      </c>
      <c r="H10730" t="s">
        <v>21</v>
      </c>
      <c r="I10730" t="s">
        <v>200</v>
      </c>
    </row>
    <row r="10731" spans="1:9" x14ac:dyDescent="0.25">
      <c r="A10731" s="1">
        <v>41863</v>
      </c>
      <c r="B10731">
        <v>2014</v>
      </c>
      <c r="C10731">
        <v>8</v>
      </c>
      <c r="D10731" t="s">
        <v>16480</v>
      </c>
      <c r="E10731" t="s">
        <v>35</v>
      </c>
      <c r="F10731" t="s">
        <v>36</v>
      </c>
      <c r="G10731" t="s">
        <v>16481</v>
      </c>
      <c r="H10731" t="s">
        <v>38</v>
      </c>
      <c r="I10731" t="s">
        <v>67</v>
      </c>
    </row>
    <row r="10732" spans="1:9" x14ac:dyDescent="0.25">
      <c r="A10732" s="1">
        <v>41863</v>
      </c>
      <c r="B10732">
        <v>2014</v>
      </c>
      <c r="C10732">
        <v>8</v>
      </c>
      <c r="D10732" t="s">
        <v>9539</v>
      </c>
      <c r="E10732" t="s">
        <v>87</v>
      </c>
      <c r="F10732" t="s">
        <v>36</v>
      </c>
      <c r="G10732" t="s">
        <v>16482</v>
      </c>
      <c r="H10732" t="s">
        <v>21</v>
      </c>
      <c r="I10732" t="s">
        <v>59</v>
      </c>
    </row>
    <row r="10733" spans="1:9" x14ac:dyDescent="0.25">
      <c r="A10733" s="1">
        <v>41863</v>
      </c>
      <c r="B10733">
        <v>2014</v>
      </c>
      <c r="C10733">
        <v>8</v>
      </c>
      <c r="D10733" t="s">
        <v>16483</v>
      </c>
      <c r="E10733" t="s">
        <v>10</v>
      </c>
      <c r="F10733" t="s">
        <v>11</v>
      </c>
      <c r="G10733" t="s">
        <v>16484</v>
      </c>
      <c r="H10733" t="s">
        <v>21</v>
      </c>
      <c r="I10733" t="s">
        <v>210</v>
      </c>
    </row>
    <row r="10734" spans="1:9" x14ac:dyDescent="0.25">
      <c r="A10734" s="1">
        <v>41863</v>
      </c>
      <c r="B10734">
        <v>2014</v>
      </c>
      <c r="C10734">
        <v>8</v>
      </c>
      <c r="D10734" t="s">
        <v>371</v>
      </c>
      <c r="E10734" t="s">
        <v>95</v>
      </c>
      <c r="F10734" t="s">
        <v>62</v>
      </c>
      <c r="G10734" t="s">
        <v>16485</v>
      </c>
      <c r="H10734" t="s">
        <v>38</v>
      </c>
      <c r="I10734" t="s">
        <v>373</v>
      </c>
    </row>
    <row r="10735" spans="1:9" x14ac:dyDescent="0.25">
      <c r="A10735" s="1">
        <v>41863</v>
      </c>
      <c r="B10735">
        <v>2014</v>
      </c>
      <c r="C10735">
        <v>8</v>
      </c>
      <c r="D10735" t="s">
        <v>371</v>
      </c>
      <c r="E10735" t="s">
        <v>95</v>
      </c>
      <c r="F10735" t="s">
        <v>62</v>
      </c>
      <c r="G10735" t="s">
        <v>16486</v>
      </c>
      <c r="H10735" t="s">
        <v>38</v>
      </c>
      <c r="I10735" t="s">
        <v>373</v>
      </c>
    </row>
    <row r="10736" spans="1:9" x14ac:dyDescent="0.25">
      <c r="A10736" s="1">
        <v>41861</v>
      </c>
      <c r="B10736">
        <v>2014</v>
      </c>
      <c r="C10736">
        <v>8</v>
      </c>
      <c r="D10736" t="s">
        <v>16487</v>
      </c>
      <c r="E10736" t="s">
        <v>24</v>
      </c>
      <c r="F10736" t="s">
        <v>11</v>
      </c>
      <c r="G10736" t="s">
        <v>16488</v>
      </c>
      <c r="H10736" t="s">
        <v>13</v>
      </c>
      <c r="I10736" t="s">
        <v>14</v>
      </c>
    </row>
    <row r="10737" spans="1:9" x14ac:dyDescent="0.25">
      <c r="A10737" s="1">
        <v>41861</v>
      </c>
      <c r="B10737">
        <v>2014</v>
      </c>
      <c r="C10737">
        <v>8</v>
      </c>
      <c r="D10737" t="s">
        <v>3999</v>
      </c>
      <c r="E10737" t="s">
        <v>10</v>
      </c>
      <c r="F10737" t="s">
        <v>11</v>
      </c>
      <c r="G10737" t="s">
        <v>16489</v>
      </c>
      <c r="H10737" t="s">
        <v>13</v>
      </c>
      <c r="I10737" t="s">
        <v>14</v>
      </c>
    </row>
    <row r="10738" spans="1:9" x14ac:dyDescent="0.25">
      <c r="A10738" s="1">
        <v>41860</v>
      </c>
      <c r="B10738">
        <v>2014</v>
      </c>
      <c r="C10738">
        <v>8</v>
      </c>
      <c r="D10738" t="s">
        <v>16490</v>
      </c>
      <c r="E10738" t="s">
        <v>24</v>
      </c>
      <c r="F10738" t="s">
        <v>11</v>
      </c>
      <c r="G10738" t="s">
        <v>16491</v>
      </c>
      <c r="H10738" t="s">
        <v>21</v>
      </c>
      <c r="I10738" t="s">
        <v>146</v>
      </c>
    </row>
    <row r="10739" spans="1:9" x14ac:dyDescent="0.25">
      <c r="A10739" s="1">
        <v>41859</v>
      </c>
      <c r="B10739">
        <v>2014</v>
      </c>
      <c r="C10739">
        <v>8</v>
      </c>
      <c r="D10739" t="s">
        <v>16492</v>
      </c>
      <c r="E10739" t="s">
        <v>77</v>
      </c>
      <c r="F10739" t="s">
        <v>78</v>
      </c>
      <c r="G10739" t="s">
        <v>16493</v>
      </c>
      <c r="H10739" t="s">
        <v>21</v>
      </c>
      <c r="I10739" t="s">
        <v>89</v>
      </c>
    </row>
    <row r="10740" spans="1:9" x14ac:dyDescent="0.25">
      <c r="A10740" s="1">
        <v>41859</v>
      </c>
      <c r="B10740">
        <v>2014</v>
      </c>
      <c r="C10740">
        <v>8</v>
      </c>
      <c r="D10740" t="s">
        <v>12806</v>
      </c>
      <c r="E10740" t="s">
        <v>35</v>
      </c>
      <c r="F10740" t="s">
        <v>36</v>
      </c>
      <c r="G10740" t="s">
        <v>16494</v>
      </c>
      <c r="H10740" t="s">
        <v>13</v>
      </c>
      <c r="I10740" t="s">
        <v>174</v>
      </c>
    </row>
    <row r="10741" spans="1:9" x14ac:dyDescent="0.25">
      <c r="A10741" s="1">
        <v>41859</v>
      </c>
      <c r="B10741">
        <v>2014</v>
      </c>
      <c r="C10741">
        <v>8</v>
      </c>
      <c r="D10741" t="s">
        <v>16495</v>
      </c>
      <c r="E10741" t="s">
        <v>35</v>
      </c>
      <c r="F10741" t="s">
        <v>36</v>
      </c>
      <c r="G10741" t="s">
        <v>16496</v>
      </c>
      <c r="H10741" t="s">
        <v>21</v>
      </c>
      <c r="I10741" t="s">
        <v>989</v>
      </c>
    </row>
    <row r="10742" spans="1:9" x14ac:dyDescent="0.25">
      <c r="A10742" s="1">
        <v>41859</v>
      </c>
      <c r="B10742">
        <v>2014</v>
      </c>
      <c r="C10742">
        <v>8</v>
      </c>
      <c r="D10742" t="s">
        <v>16495</v>
      </c>
      <c r="E10742" t="s">
        <v>2750</v>
      </c>
      <c r="F10742" t="s">
        <v>36</v>
      </c>
      <c r="G10742" t="s">
        <v>16497</v>
      </c>
      <c r="H10742" t="s">
        <v>21</v>
      </c>
      <c r="I10742" t="s">
        <v>989</v>
      </c>
    </row>
    <row r="10743" spans="1:9" x14ac:dyDescent="0.25">
      <c r="A10743" s="1">
        <v>41859</v>
      </c>
      <c r="B10743">
        <v>2014</v>
      </c>
      <c r="C10743">
        <v>8</v>
      </c>
      <c r="D10743" t="s">
        <v>16498</v>
      </c>
      <c r="E10743" t="s">
        <v>105</v>
      </c>
      <c r="F10743" t="s">
        <v>11</v>
      </c>
      <c r="G10743" t="s">
        <v>16499</v>
      </c>
      <c r="H10743" t="s">
        <v>13</v>
      </c>
      <c r="I10743" t="s">
        <v>14</v>
      </c>
    </row>
    <row r="10744" spans="1:9" x14ac:dyDescent="0.25">
      <c r="A10744" s="1">
        <v>41859</v>
      </c>
      <c r="B10744">
        <v>2014</v>
      </c>
      <c r="C10744">
        <v>8</v>
      </c>
      <c r="D10744" t="s">
        <v>16500</v>
      </c>
      <c r="E10744" t="s">
        <v>105</v>
      </c>
      <c r="F10744" t="s">
        <v>11</v>
      </c>
      <c r="G10744" t="s">
        <v>16501</v>
      </c>
      <c r="H10744" t="s">
        <v>13</v>
      </c>
      <c r="I10744" t="s">
        <v>14</v>
      </c>
    </row>
    <row r="10745" spans="1:9" x14ac:dyDescent="0.25">
      <c r="A10745" s="1">
        <v>41859</v>
      </c>
      <c r="B10745">
        <v>2014</v>
      </c>
      <c r="C10745">
        <v>8</v>
      </c>
      <c r="D10745" t="s">
        <v>16502</v>
      </c>
      <c r="E10745" t="s">
        <v>24</v>
      </c>
      <c r="F10745" t="s">
        <v>11</v>
      </c>
      <c r="G10745" t="s">
        <v>16503</v>
      </c>
      <c r="H10745" t="s">
        <v>32</v>
      </c>
      <c r="I10745" t="s">
        <v>48</v>
      </c>
    </row>
    <row r="10746" spans="1:9" x14ac:dyDescent="0.25">
      <c r="A10746" s="1">
        <v>41859</v>
      </c>
      <c r="B10746">
        <v>2014</v>
      </c>
      <c r="C10746">
        <v>8</v>
      </c>
      <c r="D10746" t="s">
        <v>16504</v>
      </c>
      <c r="E10746" t="s">
        <v>120</v>
      </c>
      <c r="F10746" t="s">
        <v>11</v>
      </c>
      <c r="G10746" t="s">
        <v>16505</v>
      </c>
      <c r="H10746" t="s">
        <v>21</v>
      </c>
      <c r="I10746" t="s">
        <v>59</v>
      </c>
    </row>
    <row r="10747" spans="1:9" x14ac:dyDescent="0.25">
      <c r="A10747" s="1">
        <v>41859</v>
      </c>
      <c r="B10747">
        <v>2014</v>
      </c>
      <c r="C10747">
        <v>8</v>
      </c>
      <c r="D10747" t="s">
        <v>16506</v>
      </c>
      <c r="E10747" t="s">
        <v>105</v>
      </c>
      <c r="F10747" t="s">
        <v>11</v>
      </c>
      <c r="G10747" t="s">
        <v>16507</v>
      </c>
      <c r="H10747" t="s">
        <v>21</v>
      </c>
      <c r="I10747" t="s">
        <v>59</v>
      </c>
    </row>
    <row r="10748" spans="1:9" x14ac:dyDescent="0.25">
      <c r="A10748" s="1">
        <v>41859</v>
      </c>
      <c r="B10748">
        <v>2014</v>
      </c>
      <c r="C10748">
        <v>8</v>
      </c>
      <c r="D10748" t="s">
        <v>16508</v>
      </c>
      <c r="E10748" t="s">
        <v>105</v>
      </c>
      <c r="F10748" t="s">
        <v>11</v>
      </c>
      <c r="G10748" t="s">
        <v>16509</v>
      </c>
      <c r="H10748" t="s">
        <v>21</v>
      </c>
      <c r="I10748" t="s">
        <v>59</v>
      </c>
    </row>
    <row r="10749" spans="1:9" x14ac:dyDescent="0.25">
      <c r="A10749" s="1">
        <v>41858</v>
      </c>
      <c r="B10749">
        <v>2014</v>
      </c>
      <c r="C10749">
        <v>8</v>
      </c>
      <c r="D10749" t="s">
        <v>3649</v>
      </c>
      <c r="E10749" t="s">
        <v>41</v>
      </c>
      <c r="F10749" t="s">
        <v>36</v>
      </c>
      <c r="G10749" t="s">
        <v>15558</v>
      </c>
      <c r="H10749" t="s">
        <v>13</v>
      </c>
      <c r="I10749" t="s">
        <v>174</v>
      </c>
    </row>
    <row r="10750" spans="1:9" x14ac:dyDescent="0.25">
      <c r="A10750" s="1">
        <v>41858</v>
      </c>
      <c r="B10750">
        <v>2014</v>
      </c>
      <c r="C10750">
        <v>8</v>
      </c>
      <c r="D10750" t="s">
        <v>5825</v>
      </c>
      <c r="E10750" t="s">
        <v>87</v>
      </c>
      <c r="F10750" t="s">
        <v>36</v>
      </c>
      <c r="G10750" t="s">
        <v>16510</v>
      </c>
      <c r="H10750" t="s">
        <v>13</v>
      </c>
      <c r="I10750" t="s">
        <v>14</v>
      </c>
    </row>
    <row r="10751" spans="1:9" x14ac:dyDescent="0.25">
      <c r="A10751" s="1">
        <v>41858</v>
      </c>
      <c r="B10751">
        <v>2014</v>
      </c>
      <c r="C10751">
        <v>8</v>
      </c>
      <c r="D10751" t="s">
        <v>13251</v>
      </c>
      <c r="E10751" t="s">
        <v>46</v>
      </c>
      <c r="F10751" t="s">
        <v>46</v>
      </c>
      <c r="G10751" t="s">
        <v>16511</v>
      </c>
      <c r="H10751" t="s">
        <v>13</v>
      </c>
      <c r="I10751" t="s">
        <v>174</v>
      </c>
    </row>
    <row r="10752" spans="1:9" x14ac:dyDescent="0.25">
      <c r="A10752" s="1">
        <v>41858</v>
      </c>
      <c r="B10752">
        <v>2014</v>
      </c>
      <c r="C10752">
        <v>8</v>
      </c>
      <c r="D10752" t="s">
        <v>6242</v>
      </c>
      <c r="E10752" t="s">
        <v>24</v>
      </c>
      <c r="F10752" t="s">
        <v>11</v>
      </c>
      <c r="G10752" t="s">
        <v>16512</v>
      </c>
      <c r="H10752" t="s">
        <v>13</v>
      </c>
      <c r="I10752" t="s">
        <v>14</v>
      </c>
    </row>
    <row r="10753" spans="1:9" x14ac:dyDescent="0.25">
      <c r="A10753" s="1">
        <v>41858</v>
      </c>
      <c r="B10753">
        <v>2014</v>
      </c>
      <c r="C10753">
        <v>8</v>
      </c>
      <c r="D10753" t="s">
        <v>16513</v>
      </c>
      <c r="E10753" t="s">
        <v>1361</v>
      </c>
      <c r="F10753" t="s">
        <v>11</v>
      </c>
      <c r="G10753" t="s">
        <v>16514</v>
      </c>
      <c r="H10753" t="s">
        <v>21</v>
      </c>
      <c r="I10753" t="s">
        <v>59</v>
      </c>
    </row>
    <row r="10754" spans="1:9" x14ac:dyDescent="0.25">
      <c r="A10754" s="1">
        <v>41858</v>
      </c>
      <c r="B10754">
        <v>2014</v>
      </c>
      <c r="C10754">
        <v>8</v>
      </c>
      <c r="D10754" t="s">
        <v>16515</v>
      </c>
      <c r="E10754" t="s">
        <v>24</v>
      </c>
      <c r="F10754" t="s">
        <v>11</v>
      </c>
      <c r="G10754" t="s">
        <v>16516</v>
      </c>
      <c r="H10754" t="s">
        <v>21</v>
      </c>
      <c r="I10754" t="s">
        <v>59</v>
      </c>
    </row>
    <row r="10755" spans="1:9" x14ac:dyDescent="0.25">
      <c r="A10755" s="1">
        <v>41858</v>
      </c>
      <c r="B10755">
        <v>2014</v>
      </c>
      <c r="C10755">
        <v>8</v>
      </c>
      <c r="D10755" t="s">
        <v>3649</v>
      </c>
      <c r="E10755" t="s">
        <v>1976</v>
      </c>
      <c r="F10755" t="s">
        <v>139</v>
      </c>
      <c r="G10755" t="s">
        <v>15558</v>
      </c>
      <c r="H10755" t="s">
        <v>13</v>
      </c>
      <c r="I10755" t="s">
        <v>174</v>
      </c>
    </row>
    <row r="10756" spans="1:9" x14ac:dyDescent="0.25">
      <c r="A10756" s="1">
        <v>41858</v>
      </c>
      <c r="B10756">
        <v>2014</v>
      </c>
      <c r="C10756">
        <v>8</v>
      </c>
      <c r="D10756" t="s">
        <v>16517</v>
      </c>
      <c r="E10756" t="s">
        <v>1263</v>
      </c>
      <c r="F10756" t="s">
        <v>139</v>
      </c>
      <c r="G10756" t="s">
        <v>16518</v>
      </c>
      <c r="H10756" t="s">
        <v>21</v>
      </c>
      <c r="I10756" t="s">
        <v>59</v>
      </c>
    </row>
    <row r="10757" spans="1:9" x14ac:dyDescent="0.25">
      <c r="A10757" s="1">
        <v>41857</v>
      </c>
      <c r="B10757">
        <v>2014</v>
      </c>
      <c r="C10757">
        <v>8</v>
      </c>
      <c r="D10757" t="s">
        <v>16519</v>
      </c>
      <c r="E10757" t="s">
        <v>16520</v>
      </c>
      <c r="F10757" t="s">
        <v>36</v>
      </c>
      <c r="G10757" t="s">
        <v>16521</v>
      </c>
      <c r="H10757" t="s">
        <v>32</v>
      </c>
      <c r="I10757" t="s">
        <v>43</v>
      </c>
    </row>
    <row r="10758" spans="1:9" x14ac:dyDescent="0.25">
      <c r="A10758" s="1">
        <v>41857</v>
      </c>
      <c r="B10758">
        <v>2014</v>
      </c>
      <c r="C10758">
        <v>8</v>
      </c>
      <c r="D10758" t="s">
        <v>16522</v>
      </c>
      <c r="E10758" t="s">
        <v>24</v>
      </c>
      <c r="F10758" t="s">
        <v>11</v>
      </c>
      <c r="G10758" t="s">
        <v>16523</v>
      </c>
      <c r="H10758" t="s">
        <v>13</v>
      </c>
      <c r="I10758" t="s">
        <v>14</v>
      </c>
    </row>
    <row r="10759" spans="1:9" x14ac:dyDescent="0.25">
      <c r="A10759" s="1">
        <v>41857</v>
      </c>
      <c r="B10759">
        <v>2014</v>
      </c>
      <c r="C10759">
        <v>8</v>
      </c>
      <c r="D10759" t="s">
        <v>16524</v>
      </c>
      <c r="E10759" t="s">
        <v>24</v>
      </c>
      <c r="F10759" t="s">
        <v>11</v>
      </c>
      <c r="G10759" t="s">
        <v>16525</v>
      </c>
      <c r="H10759" t="s">
        <v>21</v>
      </c>
      <c r="I10759" t="s">
        <v>59</v>
      </c>
    </row>
    <row r="10760" spans="1:9" x14ac:dyDescent="0.25">
      <c r="A10760" s="1">
        <v>41857</v>
      </c>
      <c r="B10760">
        <v>2014</v>
      </c>
      <c r="C10760">
        <v>8</v>
      </c>
      <c r="D10760" t="s">
        <v>16526</v>
      </c>
      <c r="E10760" t="s">
        <v>24</v>
      </c>
      <c r="F10760" t="s">
        <v>11</v>
      </c>
      <c r="G10760" t="s">
        <v>16527</v>
      </c>
      <c r="H10760" t="s">
        <v>21</v>
      </c>
      <c r="I10760" t="s">
        <v>59</v>
      </c>
    </row>
    <row r="10761" spans="1:9" x14ac:dyDescent="0.25">
      <c r="A10761" s="1">
        <v>41857</v>
      </c>
      <c r="B10761">
        <v>2014</v>
      </c>
      <c r="C10761">
        <v>8</v>
      </c>
      <c r="D10761" t="s">
        <v>608</v>
      </c>
      <c r="E10761" t="s">
        <v>353</v>
      </c>
      <c r="F10761" t="s">
        <v>11</v>
      </c>
      <c r="G10761" t="s">
        <v>16122</v>
      </c>
      <c r="H10761" t="s">
        <v>21</v>
      </c>
      <c r="I10761" t="s">
        <v>22</v>
      </c>
    </row>
    <row r="10762" spans="1:9" x14ac:dyDescent="0.25">
      <c r="A10762" s="1">
        <v>41857</v>
      </c>
      <c r="B10762">
        <v>2014</v>
      </c>
      <c r="C10762">
        <v>8</v>
      </c>
      <c r="D10762" t="s">
        <v>16528</v>
      </c>
      <c r="E10762" t="s">
        <v>24</v>
      </c>
      <c r="F10762" t="s">
        <v>11</v>
      </c>
      <c r="G10762" t="s">
        <v>16529</v>
      </c>
      <c r="H10762" t="s">
        <v>21</v>
      </c>
      <c r="I10762" t="s">
        <v>989</v>
      </c>
    </row>
    <row r="10763" spans="1:9" x14ac:dyDescent="0.25">
      <c r="A10763" s="1">
        <v>41856</v>
      </c>
      <c r="B10763">
        <v>2014</v>
      </c>
      <c r="C10763">
        <v>8</v>
      </c>
      <c r="D10763" t="s">
        <v>271</v>
      </c>
      <c r="E10763" t="s">
        <v>272</v>
      </c>
      <c r="F10763" t="s">
        <v>127</v>
      </c>
      <c r="G10763" t="s">
        <v>16530</v>
      </c>
      <c r="H10763" t="s">
        <v>21</v>
      </c>
      <c r="I10763" t="s">
        <v>133</v>
      </c>
    </row>
    <row r="10764" spans="1:9" x14ac:dyDescent="0.25">
      <c r="A10764" s="1">
        <v>41856</v>
      </c>
      <c r="B10764">
        <v>2014</v>
      </c>
      <c r="C10764">
        <v>8</v>
      </c>
      <c r="D10764" t="s">
        <v>16531</v>
      </c>
      <c r="E10764" t="s">
        <v>46</v>
      </c>
      <c r="F10764" t="s">
        <v>46</v>
      </c>
      <c r="G10764" t="s">
        <v>16532</v>
      </c>
      <c r="H10764" t="s">
        <v>38</v>
      </c>
      <c r="I10764" t="s">
        <v>67</v>
      </c>
    </row>
    <row r="10765" spans="1:9" x14ac:dyDescent="0.25">
      <c r="A10765" s="1">
        <v>41856</v>
      </c>
      <c r="B10765">
        <v>2014</v>
      </c>
      <c r="C10765">
        <v>8</v>
      </c>
      <c r="D10765" t="s">
        <v>16533</v>
      </c>
      <c r="E10765" t="s">
        <v>24</v>
      </c>
      <c r="F10765" t="s">
        <v>11</v>
      </c>
      <c r="G10765" t="s">
        <v>16534</v>
      </c>
      <c r="H10765" t="s">
        <v>21</v>
      </c>
      <c r="I10765" t="s">
        <v>59</v>
      </c>
    </row>
    <row r="10766" spans="1:9" x14ac:dyDescent="0.25">
      <c r="A10766" s="1">
        <v>41856</v>
      </c>
      <c r="B10766">
        <v>2014</v>
      </c>
      <c r="C10766">
        <v>8</v>
      </c>
      <c r="D10766" t="s">
        <v>6422</v>
      </c>
      <c r="E10766" t="s">
        <v>138</v>
      </c>
      <c r="F10766" t="s">
        <v>139</v>
      </c>
      <c r="G10766" t="s">
        <v>16535</v>
      </c>
      <c r="H10766" t="s">
        <v>21</v>
      </c>
      <c r="I10766" t="s">
        <v>133</v>
      </c>
    </row>
    <row r="10767" spans="1:9" x14ac:dyDescent="0.25">
      <c r="A10767" s="1">
        <v>41855</v>
      </c>
      <c r="B10767">
        <v>2014</v>
      </c>
      <c r="C10767">
        <v>8</v>
      </c>
      <c r="D10767" t="s">
        <v>3512</v>
      </c>
      <c r="E10767" t="s">
        <v>115</v>
      </c>
      <c r="F10767" t="s">
        <v>11</v>
      </c>
      <c r="G10767" t="s">
        <v>16536</v>
      </c>
      <c r="H10767" t="s">
        <v>13</v>
      </c>
      <c r="I10767" t="s">
        <v>14</v>
      </c>
    </row>
    <row r="10768" spans="1:9" x14ac:dyDescent="0.25">
      <c r="A10768" s="1">
        <v>41855</v>
      </c>
      <c r="B10768">
        <v>2014</v>
      </c>
      <c r="C10768">
        <v>8</v>
      </c>
      <c r="D10768" t="s">
        <v>16537</v>
      </c>
      <c r="E10768" t="s">
        <v>24</v>
      </c>
      <c r="F10768" t="s">
        <v>11</v>
      </c>
      <c r="G10768" t="s">
        <v>16538</v>
      </c>
      <c r="H10768" t="s">
        <v>13</v>
      </c>
      <c r="I10768" t="s">
        <v>14</v>
      </c>
    </row>
    <row r="10769" spans="1:9" x14ac:dyDescent="0.25">
      <c r="A10769" s="1">
        <v>41855</v>
      </c>
      <c r="B10769">
        <v>2014</v>
      </c>
      <c r="C10769">
        <v>8</v>
      </c>
      <c r="D10769" t="s">
        <v>8463</v>
      </c>
      <c r="E10769" t="s">
        <v>353</v>
      </c>
      <c r="F10769" t="s">
        <v>11</v>
      </c>
      <c r="G10769" t="s">
        <v>16539</v>
      </c>
      <c r="H10769" t="s">
        <v>21</v>
      </c>
      <c r="I10769" t="s">
        <v>59</v>
      </c>
    </row>
    <row r="10770" spans="1:9" x14ac:dyDescent="0.25">
      <c r="A10770" s="1">
        <v>41855</v>
      </c>
      <c r="B10770">
        <v>2014</v>
      </c>
      <c r="C10770">
        <v>8</v>
      </c>
      <c r="D10770" t="s">
        <v>921</v>
      </c>
      <c r="E10770" t="s">
        <v>109</v>
      </c>
      <c r="F10770" t="s">
        <v>110</v>
      </c>
      <c r="G10770" t="s">
        <v>16540</v>
      </c>
      <c r="H10770" t="s">
        <v>21</v>
      </c>
      <c r="I10770" t="s">
        <v>133</v>
      </c>
    </row>
    <row r="10771" spans="1:9" x14ac:dyDescent="0.25">
      <c r="A10771" s="1">
        <v>41855</v>
      </c>
      <c r="B10771">
        <v>2014</v>
      </c>
      <c r="C10771">
        <v>8</v>
      </c>
      <c r="D10771" t="s">
        <v>3512</v>
      </c>
      <c r="E10771" t="s">
        <v>1058</v>
      </c>
      <c r="F10771" t="s">
        <v>139</v>
      </c>
      <c r="G10771" t="s">
        <v>16541</v>
      </c>
      <c r="H10771" t="s">
        <v>13</v>
      </c>
      <c r="I10771" t="s">
        <v>14</v>
      </c>
    </row>
    <row r="10772" spans="1:9" x14ac:dyDescent="0.25">
      <c r="A10772" s="1">
        <v>41854</v>
      </c>
      <c r="B10772">
        <v>2014</v>
      </c>
      <c r="C10772">
        <v>8</v>
      </c>
      <c r="D10772" t="s">
        <v>16542</v>
      </c>
      <c r="E10772" t="s">
        <v>35</v>
      </c>
      <c r="F10772" t="s">
        <v>36</v>
      </c>
      <c r="G10772" t="s">
        <v>16543</v>
      </c>
      <c r="H10772" t="s">
        <v>13</v>
      </c>
      <c r="I10772" t="s">
        <v>14</v>
      </c>
    </row>
    <row r="10773" spans="1:9" x14ac:dyDescent="0.25">
      <c r="A10773" s="1">
        <v>41854</v>
      </c>
      <c r="B10773">
        <v>2014</v>
      </c>
      <c r="C10773">
        <v>8</v>
      </c>
      <c r="D10773" t="s">
        <v>16544</v>
      </c>
      <c r="E10773" t="s">
        <v>956</v>
      </c>
      <c r="F10773" t="s">
        <v>36</v>
      </c>
      <c r="G10773" t="s">
        <v>16545</v>
      </c>
      <c r="H10773" t="s">
        <v>21</v>
      </c>
      <c r="I10773" t="s">
        <v>619</v>
      </c>
    </row>
    <row r="10774" spans="1:9" x14ac:dyDescent="0.25">
      <c r="A10774" s="1">
        <v>41854</v>
      </c>
      <c r="B10774">
        <v>2014</v>
      </c>
      <c r="C10774">
        <v>8</v>
      </c>
      <c r="D10774" t="s">
        <v>16546</v>
      </c>
      <c r="E10774" t="s">
        <v>115</v>
      </c>
      <c r="F10774" t="s">
        <v>11</v>
      </c>
      <c r="G10774" t="s">
        <v>16547</v>
      </c>
      <c r="H10774" t="s">
        <v>38</v>
      </c>
      <c r="I10774" t="s">
        <v>1970</v>
      </c>
    </row>
    <row r="10775" spans="1:9" x14ac:dyDescent="0.25">
      <c r="A10775" s="1">
        <v>41854</v>
      </c>
      <c r="B10775">
        <v>2014</v>
      </c>
      <c r="C10775">
        <v>8</v>
      </c>
      <c r="D10775" t="s">
        <v>16548</v>
      </c>
      <c r="E10775" t="s">
        <v>24</v>
      </c>
      <c r="F10775" t="s">
        <v>11</v>
      </c>
      <c r="G10775" t="s">
        <v>16549</v>
      </c>
      <c r="H10775" t="s">
        <v>21</v>
      </c>
      <c r="I10775" t="s">
        <v>59</v>
      </c>
    </row>
    <row r="10776" spans="1:9" x14ac:dyDescent="0.25">
      <c r="A10776" s="1">
        <v>41852</v>
      </c>
      <c r="B10776">
        <v>2014</v>
      </c>
      <c r="C10776">
        <v>8</v>
      </c>
      <c r="D10776" t="s">
        <v>13944</v>
      </c>
      <c r="E10776" t="s">
        <v>572</v>
      </c>
      <c r="F10776" t="s">
        <v>11</v>
      </c>
      <c r="G10776" t="s">
        <v>16550</v>
      </c>
      <c r="H10776" t="s">
        <v>32</v>
      </c>
      <c r="I10776" t="s">
        <v>157</v>
      </c>
    </row>
    <row r="10777" spans="1:9" x14ac:dyDescent="0.25">
      <c r="A10777" s="1">
        <v>41852</v>
      </c>
      <c r="B10777">
        <v>2014</v>
      </c>
      <c r="C10777">
        <v>8</v>
      </c>
      <c r="D10777" t="s">
        <v>16551</v>
      </c>
      <c r="E10777" t="s">
        <v>884</v>
      </c>
      <c r="F10777" t="s">
        <v>57</v>
      </c>
      <c r="G10777" t="s">
        <v>16552</v>
      </c>
      <c r="H10777" t="s">
        <v>32</v>
      </c>
      <c r="I10777" t="s">
        <v>43</v>
      </c>
    </row>
    <row r="10778" spans="1:9" x14ac:dyDescent="0.25">
      <c r="A10778" s="1">
        <v>41852</v>
      </c>
      <c r="B10778">
        <v>2014</v>
      </c>
      <c r="C10778">
        <v>8</v>
      </c>
      <c r="D10778" t="s">
        <v>3988</v>
      </c>
      <c r="E10778" t="s">
        <v>179</v>
      </c>
      <c r="F10778" t="s">
        <v>110</v>
      </c>
      <c r="G10778" t="s">
        <v>16553</v>
      </c>
      <c r="H10778" t="s">
        <v>21</v>
      </c>
      <c r="I10778" t="s">
        <v>133</v>
      </c>
    </row>
    <row r="10779" spans="1:9" x14ac:dyDescent="0.25">
      <c r="A10779" s="1">
        <v>41851</v>
      </c>
      <c r="B10779">
        <v>2014</v>
      </c>
      <c r="C10779">
        <v>7</v>
      </c>
      <c r="D10779" t="s">
        <v>16554</v>
      </c>
      <c r="E10779" t="s">
        <v>18</v>
      </c>
      <c r="F10779" t="s">
        <v>19</v>
      </c>
      <c r="G10779" t="s">
        <v>16555</v>
      </c>
      <c r="H10779" t="s">
        <v>21</v>
      </c>
      <c r="I10779" t="s">
        <v>133</v>
      </c>
    </row>
    <row r="10780" spans="1:9" x14ac:dyDescent="0.25">
      <c r="A10780" s="1">
        <v>41851</v>
      </c>
      <c r="B10780">
        <v>2014</v>
      </c>
      <c r="C10780">
        <v>7</v>
      </c>
      <c r="D10780" t="s">
        <v>16556</v>
      </c>
      <c r="E10780" t="s">
        <v>24</v>
      </c>
      <c r="F10780" t="s">
        <v>11</v>
      </c>
      <c r="G10780" t="s">
        <v>16557</v>
      </c>
      <c r="H10780" t="s">
        <v>13</v>
      </c>
      <c r="I10780" t="s">
        <v>14</v>
      </c>
    </row>
    <row r="10781" spans="1:9" x14ac:dyDescent="0.25">
      <c r="A10781" s="1">
        <v>41851</v>
      </c>
      <c r="B10781">
        <v>2014</v>
      </c>
      <c r="C10781">
        <v>7</v>
      </c>
      <c r="D10781" t="s">
        <v>16558</v>
      </c>
      <c r="E10781" t="s">
        <v>24</v>
      </c>
      <c r="F10781" t="s">
        <v>11</v>
      </c>
      <c r="G10781" t="s">
        <v>16559</v>
      </c>
      <c r="H10781" t="s">
        <v>32</v>
      </c>
      <c r="I10781" t="s">
        <v>43</v>
      </c>
    </row>
    <row r="10782" spans="1:9" x14ac:dyDescent="0.25">
      <c r="A10782" s="1">
        <v>41851</v>
      </c>
      <c r="B10782">
        <v>2014</v>
      </c>
      <c r="C10782">
        <v>7</v>
      </c>
      <c r="D10782" t="s">
        <v>16560</v>
      </c>
      <c r="E10782" t="s">
        <v>24</v>
      </c>
      <c r="F10782" t="s">
        <v>11</v>
      </c>
      <c r="G10782" t="s">
        <v>16561</v>
      </c>
      <c r="H10782" t="s">
        <v>21</v>
      </c>
      <c r="I10782" t="s">
        <v>1928</v>
      </c>
    </row>
    <row r="10783" spans="1:9" x14ac:dyDescent="0.25">
      <c r="A10783" s="1">
        <v>41851</v>
      </c>
      <c r="B10783">
        <v>2014</v>
      </c>
      <c r="C10783">
        <v>7</v>
      </c>
      <c r="D10783" t="s">
        <v>16562</v>
      </c>
      <c r="E10783" t="s">
        <v>24</v>
      </c>
      <c r="F10783" t="s">
        <v>11</v>
      </c>
      <c r="G10783" t="s">
        <v>16563</v>
      </c>
      <c r="H10783" t="s">
        <v>21</v>
      </c>
      <c r="I10783" t="s">
        <v>59</v>
      </c>
    </row>
    <row r="10784" spans="1:9" x14ac:dyDescent="0.25">
      <c r="A10784" s="1">
        <v>41851</v>
      </c>
      <c r="B10784">
        <v>2014</v>
      </c>
      <c r="C10784">
        <v>7</v>
      </c>
      <c r="D10784" t="s">
        <v>9631</v>
      </c>
      <c r="E10784" t="s">
        <v>1093</v>
      </c>
      <c r="F10784" t="s">
        <v>11</v>
      </c>
      <c r="G10784" t="s">
        <v>16564</v>
      </c>
      <c r="H10784" t="s">
        <v>21</v>
      </c>
      <c r="I10784" t="s">
        <v>200</v>
      </c>
    </row>
    <row r="10785" spans="1:9" x14ac:dyDescent="0.25">
      <c r="A10785" s="1">
        <v>41851</v>
      </c>
      <c r="B10785">
        <v>2014</v>
      </c>
      <c r="C10785">
        <v>7</v>
      </c>
      <c r="D10785" t="s">
        <v>16565</v>
      </c>
      <c r="E10785" t="s">
        <v>179</v>
      </c>
      <c r="F10785" t="s">
        <v>110</v>
      </c>
      <c r="G10785" t="s">
        <v>16566</v>
      </c>
      <c r="H10785" t="s">
        <v>13</v>
      </c>
      <c r="I10785" t="s">
        <v>337</v>
      </c>
    </row>
    <row r="10786" spans="1:9" x14ac:dyDescent="0.25">
      <c r="A10786" s="1">
        <v>41849</v>
      </c>
      <c r="B10786">
        <v>2014</v>
      </c>
      <c r="C10786">
        <v>7</v>
      </c>
      <c r="D10786" t="s">
        <v>11676</v>
      </c>
      <c r="E10786" t="s">
        <v>87</v>
      </c>
      <c r="F10786" t="s">
        <v>36</v>
      </c>
      <c r="G10786" t="s">
        <v>16567</v>
      </c>
      <c r="H10786" t="s">
        <v>21</v>
      </c>
      <c r="I10786" t="s">
        <v>52</v>
      </c>
    </row>
    <row r="10787" spans="1:9" x14ac:dyDescent="0.25">
      <c r="A10787" s="1">
        <v>41849</v>
      </c>
      <c r="B10787">
        <v>2014</v>
      </c>
      <c r="C10787">
        <v>7</v>
      </c>
      <c r="D10787" t="s">
        <v>11575</v>
      </c>
      <c r="E10787" t="s">
        <v>1526</v>
      </c>
      <c r="F10787" t="s">
        <v>218</v>
      </c>
      <c r="G10787" t="s">
        <v>16568</v>
      </c>
      <c r="H10787" t="s">
        <v>13</v>
      </c>
      <c r="I10787" t="s">
        <v>14</v>
      </c>
    </row>
    <row r="10788" spans="1:9" x14ac:dyDescent="0.25">
      <c r="A10788" s="1">
        <v>41849</v>
      </c>
      <c r="B10788">
        <v>2014</v>
      </c>
      <c r="C10788">
        <v>7</v>
      </c>
      <c r="D10788" t="s">
        <v>16569</v>
      </c>
      <c r="E10788" t="s">
        <v>91</v>
      </c>
      <c r="F10788" t="s">
        <v>11</v>
      </c>
      <c r="G10788" t="s">
        <v>16570</v>
      </c>
      <c r="H10788" t="s">
        <v>13</v>
      </c>
      <c r="I10788" t="s">
        <v>337</v>
      </c>
    </row>
    <row r="10789" spans="1:9" x14ac:dyDescent="0.25">
      <c r="A10789" s="1">
        <v>41849</v>
      </c>
      <c r="B10789">
        <v>2014</v>
      </c>
      <c r="C10789">
        <v>7</v>
      </c>
      <c r="D10789" t="s">
        <v>4438</v>
      </c>
      <c r="E10789" t="s">
        <v>2993</v>
      </c>
      <c r="F10789" t="s">
        <v>11</v>
      </c>
      <c r="G10789" t="s">
        <v>16571</v>
      </c>
      <c r="H10789" t="s">
        <v>13</v>
      </c>
      <c r="I10789" t="s">
        <v>14</v>
      </c>
    </row>
    <row r="10790" spans="1:9" x14ac:dyDescent="0.25">
      <c r="A10790" s="1">
        <v>41849</v>
      </c>
      <c r="B10790">
        <v>2014</v>
      </c>
      <c r="C10790">
        <v>7</v>
      </c>
      <c r="D10790" t="s">
        <v>4438</v>
      </c>
      <c r="E10790" t="s">
        <v>105</v>
      </c>
      <c r="F10790" t="s">
        <v>11</v>
      </c>
      <c r="G10790" t="s">
        <v>16572</v>
      </c>
      <c r="H10790" t="s">
        <v>13</v>
      </c>
      <c r="I10790" t="s">
        <v>14</v>
      </c>
    </row>
    <row r="10791" spans="1:9" x14ac:dyDescent="0.25">
      <c r="A10791" s="1">
        <v>41849</v>
      </c>
      <c r="B10791">
        <v>2014</v>
      </c>
      <c r="C10791">
        <v>7</v>
      </c>
      <c r="D10791" t="s">
        <v>4438</v>
      </c>
      <c r="E10791" t="s">
        <v>24</v>
      </c>
      <c r="F10791" t="s">
        <v>11</v>
      </c>
      <c r="G10791" t="s">
        <v>16573</v>
      </c>
      <c r="H10791" t="s">
        <v>13</v>
      </c>
      <c r="I10791" t="s">
        <v>14</v>
      </c>
    </row>
    <row r="10792" spans="1:9" x14ac:dyDescent="0.25">
      <c r="A10792" s="1">
        <v>41849</v>
      </c>
      <c r="B10792">
        <v>2014</v>
      </c>
      <c r="C10792">
        <v>7</v>
      </c>
      <c r="D10792" t="s">
        <v>4438</v>
      </c>
      <c r="E10792" t="s">
        <v>24</v>
      </c>
      <c r="F10792" t="s">
        <v>11</v>
      </c>
      <c r="G10792" t="s">
        <v>16574</v>
      </c>
      <c r="H10792" t="s">
        <v>13</v>
      </c>
      <c r="I10792" t="s">
        <v>14</v>
      </c>
    </row>
    <row r="10793" spans="1:9" x14ac:dyDescent="0.25">
      <c r="A10793" s="1">
        <v>41849</v>
      </c>
      <c r="B10793">
        <v>2014</v>
      </c>
      <c r="C10793">
        <v>7</v>
      </c>
      <c r="D10793" t="s">
        <v>12593</v>
      </c>
      <c r="E10793" t="s">
        <v>24</v>
      </c>
      <c r="F10793" t="s">
        <v>11</v>
      </c>
      <c r="G10793" t="s">
        <v>16575</v>
      </c>
      <c r="H10793" t="s">
        <v>21</v>
      </c>
      <c r="I10793" t="s">
        <v>724</v>
      </c>
    </row>
    <row r="10794" spans="1:9" x14ac:dyDescent="0.25">
      <c r="A10794" s="1">
        <v>41849</v>
      </c>
      <c r="B10794">
        <v>2014</v>
      </c>
      <c r="C10794">
        <v>7</v>
      </c>
      <c r="D10794" t="s">
        <v>16576</v>
      </c>
      <c r="E10794" t="s">
        <v>56</v>
      </c>
      <c r="F10794" t="s">
        <v>57</v>
      </c>
      <c r="G10794" t="s">
        <v>16577</v>
      </c>
      <c r="H10794" t="s">
        <v>32</v>
      </c>
      <c r="I10794" t="s">
        <v>43</v>
      </c>
    </row>
    <row r="10795" spans="1:9" x14ac:dyDescent="0.25">
      <c r="A10795" s="1">
        <v>41849</v>
      </c>
      <c r="B10795">
        <v>2014</v>
      </c>
      <c r="C10795">
        <v>7</v>
      </c>
      <c r="D10795" t="s">
        <v>4438</v>
      </c>
      <c r="E10795" t="s">
        <v>543</v>
      </c>
      <c r="F10795" t="s">
        <v>62</v>
      </c>
      <c r="G10795" t="s">
        <v>16572</v>
      </c>
      <c r="H10795" t="s">
        <v>13</v>
      </c>
      <c r="I10795" t="s">
        <v>14</v>
      </c>
    </row>
    <row r="10796" spans="1:9" x14ac:dyDescent="0.25">
      <c r="A10796" s="1">
        <v>41848</v>
      </c>
      <c r="B10796">
        <v>2014</v>
      </c>
      <c r="C10796">
        <v>7</v>
      </c>
      <c r="D10796" t="s">
        <v>16578</v>
      </c>
      <c r="E10796" t="s">
        <v>1361</v>
      </c>
      <c r="F10796" t="s">
        <v>11</v>
      </c>
      <c r="G10796" t="s">
        <v>16579</v>
      </c>
      <c r="H10796" t="s">
        <v>13</v>
      </c>
      <c r="I10796" t="s">
        <v>14</v>
      </c>
    </row>
    <row r="10797" spans="1:9" x14ac:dyDescent="0.25">
      <c r="A10797" s="1">
        <v>41848</v>
      </c>
      <c r="B10797">
        <v>2014</v>
      </c>
      <c r="C10797">
        <v>7</v>
      </c>
      <c r="D10797" t="s">
        <v>374</v>
      </c>
      <c r="E10797" t="s">
        <v>10</v>
      </c>
      <c r="F10797" t="s">
        <v>11</v>
      </c>
      <c r="G10797" t="s">
        <v>16580</v>
      </c>
      <c r="H10797" t="s">
        <v>32</v>
      </c>
      <c r="I10797" t="s">
        <v>43</v>
      </c>
    </row>
    <row r="10798" spans="1:9" x14ac:dyDescent="0.25">
      <c r="A10798" s="1">
        <v>41847</v>
      </c>
      <c r="B10798">
        <v>2014</v>
      </c>
      <c r="C10798">
        <v>7</v>
      </c>
      <c r="D10798" t="s">
        <v>12663</v>
      </c>
      <c r="E10798" t="s">
        <v>2058</v>
      </c>
      <c r="F10798" t="s">
        <v>19</v>
      </c>
      <c r="G10798" t="s">
        <v>16581</v>
      </c>
      <c r="H10798" t="s">
        <v>21</v>
      </c>
      <c r="I10798" t="s">
        <v>133</v>
      </c>
    </row>
    <row r="10799" spans="1:9" x14ac:dyDescent="0.25">
      <c r="A10799" s="1">
        <v>41847</v>
      </c>
      <c r="B10799">
        <v>2014</v>
      </c>
      <c r="C10799">
        <v>7</v>
      </c>
      <c r="D10799" t="s">
        <v>16582</v>
      </c>
      <c r="E10799" t="s">
        <v>24</v>
      </c>
      <c r="F10799" t="s">
        <v>11</v>
      </c>
      <c r="G10799" t="s">
        <v>16583</v>
      </c>
      <c r="H10799" t="s">
        <v>13</v>
      </c>
      <c r="I10799" t="s">
        <v>337</v>
      </c>
    </row>
    <row r="10800" spans="1:9" x14ac:dyDescent="0.25">
      <c r="A10800" s="1">
        <v>41847</v>
      </c>
      <c r="B10800">
        <v>2014</v>
      </c>
      <c r="C10800">
        <v>7</v>
      </c>
      <c r="D10800" t="s">
        <v>4284</v>
      </c>
      <c r="E10800" t="s">
        <v>24</v>
      </c>
      <c r="F10800" t="s">
        <v>11</v>
      </c>
      <c r="G10800" t="s">
        <v>16584</v>
      </c>
      <c r="H10800" t="s">
        <v>13</v>
      </c>
      <c r="I10800" t="s">
        <v>14</v>
      </c>
    </row>
    <row r="10801" spans="1:9" x14ac:dyDescent="0.25">
      <c r="A10801" s="1">
        <v>41847</v>
      </c>
      <c r="B10801">
        <v>2014</v>
      </c>
      <c r="C10801">
        <v>7</v>
      </c>
      <c r="D10801" t="s">
        <v>16585</v>
      </c>
      <c r="E10801" t="s">
        <v>91</v>
      </c>
      <c r="F10801" t="s">
        <v>11</v>
      </c>
      <c r="G10801" t="s">
        <v>16586</v>
      </c>
      <c r="H10801" t="s">
        <v>13</v>
      </c>
      <c r="I10801" t="s">
        <v>14</v>
      </c>
    </row>
    <row r="10802" spans="1:9" x14ac:dyDescent="0.25">
      <c r="A10802" s="1">
        <v>41847</v>
      </c>
      <c r="B10802">
        <v>2014</v>
      </c>
      <c r="C10802">
        <v>7</v>
      </c>
      <c r="D10802" t="s">
        <v>3060</v>
      </c>
      <c r="E10802" t="s">
        <v>1093</v>
      </c>
      <c r="F10802" t="s">
        <v>11</v>
      </c>
      <c r="G10802" t="s">
        <v>16587</v>
      </c>
      <c r="H10802" t="s">
        <v>21</v>
      </c>
      <c r="I10802" t="s">
        <v>247</v>
      </c>
    </row>
    <row r="10803" spans="1:9" x14ac:dyDescent="0.25">
      <c r="A10803" s="1">
        <v>41847</v>
      </c>
      <c r="B10803">
        <v>2014</v>
      </c>
      <c r="C10803">
        <v>7</v>
      </c>
      <c r="D10803" t="s">
        <v>3060</v>
      </c>
      <c r="E10803" t="s">
        <v>2993</v>
      </c>
      <c r="F10803" t="s">
        <v>11</v>
      </c>
      <c r="G10803" t="s">
        <v>16587</v>
      </c>
      <c r="H10803" t="s">
        <v>21</v>
      </c>
      <c r="I10803" t="s">
        <v>247</v>
      </c>
    </row>
    <row r="10804" spans="1:9" x14ac:dyDescent="0.25">
      <c r="A10804" s="1">
        <v>41847</v>
      </c>
      <c r="B10804">
        <v>2014</v>
      </c>
      <c r="C10804">
        <v>7</v>
      </c>
      <c r="D10804" t="s">
        <v>3060</v>
      </c>
      <c r="E10804" t="s">
        <v>164</v>
      </c>
      <c r="F10804" t="s">
        <v>11</v>
      </c>
      <c r="G10804" t="s">
        <v>16587</v>
      </c>
      <c r="H10804" t="s">
        <v>21</v>
      </c>
      <c r="I10804" t="s">
        <v>247</v>
      </c>
    </row>
    <row r="10805" spans="1:9" x14ac:dyDescent="0.25">
      <c r="A10805" s="1">
        <v>41847</v>
      </c>
      <c r="B10805">
        <v>2014</v>
      </c>
      <c r="C10805">
        <v>7</v>
      </c>
      <c r="D10805" t="s">
        <v>3060</v>
      </c>
      <c r="E10805" t="s">
        <v>1638</v>
      </c>
      <c r="F10805" t="s">
        <v>11</v>
      </c>
      <c r="G10805" t="s">
        <v>16587</v>
      </c>
      <c r="H10805" t="s">
        <v>21</v>
      </c>
      <c r="I10805" t="s">
        <v>247</v>
      </c>
    </row>
    <row r="10806" spans="1:9" x14ac:dyDescent="0.25">
      <c r="A10806" s="1">
        <v>41846</v>
      </c>
      <c r="B10806">
        <v>2014</v>
      </c>
      <c r="C10806">
        <v>7</v>
      </c>
      <c r="D10806" t="s">
        <v>298</v>
      </c>
      <c r="E10806" t="s">
        <v>1954</v>
      </c>
      <c r="F10806" t="s">
        <v>36</v>
      </c>
      <c r="G10806" t="s">
        <v>16588</v>
      </c>
      <c r="H10806" t="s">
        <v>21</v>
      </c>
      <c r="I10806" t="s">
        <v>247</v>
      </c>
    </row>
    <row r="10807" spans="1:9" x14ac:dyDescent="0.25">
      <c r="A10807" s="1">
        <v>41845</v>
      </c>
      <c r="B10807">
        <v>2014</v>
      </c>
      <c r="C10807">
        <v>7</v>
      </c>
      <c r="D10807" t="s">
        <v>12245</v>
      </c>
      <c r="E10807" t="s">
        <v>18</v>
      </c>
      <c r="F10807" t="s">
        <v>19</v>
      </c>
      <c r="G10807" t="s">
        <v>16589</v>
      </c>
      <c r="H10807" t="s">
        <v>21</v>
      </c>
      <c r="I10807" t="s">
        <v>213</v>
      </c>
    </row>
    <row r="10808" spans="1:9" x14ac:dyDescent="0.25">
      <c r="A10808" s="1">
        <v>41845</v>
      </c>
      <c r="B10808">
        <v>2014</v>
      </c>
      <c r="C10808">
        <v>7</v>
      </c>
      <c r="D10808" t="s">
        <v>16590</v>
      </c>
      <c r="E10808" t="s">
        <v>24</v>
      </c>
      <c r="F10808" t="s">
        <v>11</v>
      </c>
      <c r="G10808" t="s">
        <v>16591</v>
      </c>
      <c r="H10808" t="s">
        <v>13</v>
      </c>
      <c r="I10808" t="s">
        <v>14</v>
      </c>
    </row>
    <row r="10809" spans="1:9" x14ac:dyDescent="0.25">
      <c r="A10809" s="1">
        <v>41845</v>
      </c>
      <c r="B10809">
        <v>2014</v>
      </c>
      <c r="C10809">
        <v>7</v>
      </c>
      <c r="D10809" t="s">
        <v>8243</v>
      </c>
      <c r="E10809" t="s">
        <v>24</v>
      </c>
      <c r="F10809" t="s">
        <v>11</v>
      </c>
      <c r="G10809" t="s">
        <v>16592</v>
      </c>
      <c r="H10809" t="s">
        <v>13</v>
      </c>
      <c r="I10809" t="s">
        <v>14</v>
      </c>
    </row>
    <row r="10810" spans="1:9" x14ac:dyDescent="0.25">
      <c r="A10810" s="1">
        <v>41845</v>
      </c>
      <c r="B10810">
        <v>2014</v>
      </c>
      <c r="C10810">
        <v>7</v>
      </c>
      <c r="D10810" t="s">
        <v>16593</v>
      </c>
      <c r="E10810" t="s">
        <v>24</v>
      </c>
      <c r="F10810" t="s">
        <v>11</v>
      </c>
      <c r="G10810" t="s">
        <v>16594</v>
      </c>
      <c r="H10810" t="s">
        <v>13</v>
      </c>
      <c r="I10810" t="s">
        <v>14</v>
      </c>
    </row>
    <row r="10811" spans="1:9" x14ac:dyDescent="0.25">
      <c r="A10811" s="1">
        <v>41845</v>
      </c>
      <c r="B10811">
        <v>2014</v>
      </c>
      <c r="C10811">
        <v>7</v>
      </c>
      <c r="D10811" t="s">
        <v>16595</v>
      </c>
      <c r="E10811" t="s">
        <v>120</v>
      </c>
      <c r="F10811" t="s">
        <v>11</v>
      </c>
      <c r="G10811" t="s">
        <v>16596</v>
      </c>
      <c r="H10811" t="s">
        <v>32</v>
      </c>
      <c r="I10811" t="s">
        <v>43</v>
      </c>
    </row>
    <row r="10812" spans="1:9" x14ac:dyDescent="0.25">
      <c r="A10812" s="1">
        <v>41845</v>
      </c>
      <c r="B10812">
        <v>2014</v>
      </c>
      <c r="C10812">
        <v>7</v>
      </c>
      <c r="D10812" t="s">
        <v>16597</v>
      </c>
      <c r="E10812" t="s">
        <v>109</v>
      </c>
      <c r="F10812" t="s">
        <v>110</v>
      </c>
      <c r="G10812" t="s">
        <v>16598</v>
      </c>
      <c r="H10812" t="s">
        <v>13</v>
      </c>
      <c r="I10812" t="s">
        <v>337</v>
      </c>
    </row>
    <row r="10813" spans="1:9" x14ac:dyDescent="0.25">
      <c r="A10813" s="1">
        <v>41844</v>
      </c>
      <c r="B10813">
        <v>2014</v>
      </c>
      <c r="C10813">
        <v>7</v>
      </c>
      <c r="D10813" t="s">
        <v>517</v>
      </c>
      <c r="E10813" t="s">
        <v>24</v>
      </c>
      <c r="F10813" t="s">
        <v>11</v>
      </c>
      <c r="G10813" t="s">
        <v>16599</v>
      </c>
      <c r="H10813" t="s">
        <v>32</v>
      </c>
      <c r="I10813" t="s">
        <v>48</v>
      </c>
    </row>
    <row r="10814" spans="1:9" x14ac:dyDescent="0.25">
      <c r="A10814" s="1">
        <v>41843</v>
      </c>
      <c r="B10814">
        <v>2014</v>
      </c>
      <c r="C10814">
        <v>7</v>
      </c>
      <c r="D10814" t="s">
        <v>16600</v>
      </c>
      <c r="E10814" t="s">
        <v>35</v>
      </c>
      <c r="F10814" t="s">
        <v>36</v>
      </c>
      <c r="G10814" t="s">
        <v>16601</v>
      </c>
      <c r="H10814" t="s">
        <v>38</v>
      </c>
      <c r="I10814" t="s">
        <v>1391</v>
      </c>
    </row>
    <row r="10815" spans="1:9" x14ac:dyDescent="0.25">
      <c r="A10815" s="1">
        <v>41843</v>
      </c>
      <c r="B10815">
        <v>2014</v>
      </c>
      <c r="C10815">
        <v>7</v>
      </c>
      <c r="D10815" t="s">
        <v>6581</v>
      </c>
      <c r="E10815" t="s">
        <v>257</v>
      </c>
      <c r="F10815" t="s">
        <v>258</v>
      </c>
      <c r="G10815" t="s">
        <v>16602</v>
      </c>
      <c r="H10815" t="s">
        <v>38</v>
      </c>
      <c r="I10815" t="s">
        <v>1589</v>
      </c>
    </row>
    <row r="10816" spans="1:9" x14ac:dyDescent="0.25">
      <c r="A10816" s="1">
        <v>41842</v>
      </c>
      <c r="B10816">
        <v>2014</v>
      </c>
      <c r="C10816">
        <v>7</v>
      </c>
      <c r="D10816" t="s">
        <v>651</v>
      </c>
      <c r="E10816" t="s">
        <v>1526</v>
      </c>
      <c r="F10816" t="s">
        <v>218</v>
      </c>
      <c r="G10816" t="s">
        <v>16603</v>
      </c>
      <c r="H10816" t="s">
        <v>13</v>
      </c>
      <c r="I10816" t="s">
        <v>14</v>
      </c>
    </row>
    <row r="10817" spans="1:9" x14ac:dyDescent="0.25">
      <c r="A10817" s="1">
        <v>41842</v>
      </c>
      <c r="B10817">
        <v>2014</v>
      </c>
      <c r="C10817">
        <v>7</v>
      </c>
      <c r="D10817" t="s">
        <v>16604</v>
      </c>
      <c r="E10817" t="s">
        <v>1526</v>
      </c>
      <c r="F10817" t="s">
        <v>218</v>
      </c>
      <c r="G10817" t="s">
        <v>16605</v>
      </c>
      <c r="H10817" t="s">
        <v>38</v>
      </c>
      <c r="I10817" t="s">
        <v>244</v>
      </c>
    </row>
    <row r="10818" spans="1:9" x14ac:dyDescent="0.25">
      <c r="A10818" s="1">
        <v>41842</v>
      </c>
      <c r="B10818">
        <v>2014</v>
      </c>
      <c r="C10818">
        <v>7</v>
      </c>
      <c r="D10818" t="s">
        <v>651</v>
      </c>
      <c r="E10818" t="s">
        <v>24</v>
      </c>
      <c r="F10818" t="s">
        <v>11</v>
      </c>
      <c r="G10818" t="s">
        <v>16606</v>
      </c>
      <c r="H10818" t="s">
        <v>13</v>
      </c>
      <c r="I10818" t="s">
        <v>14</v>
      </c>
    </row>
    <row r="10819" spans="1:9" x14ac:dyDescent="0.25">
      <c r="A10819" s="1">
        <v>41842</v>
      </c>
      <c r="B10819">
        <v>2014</v>
      </c>
      <c r="C10819">
        <v>7</v>
      </c>
      <c r="D10819" t="s">
        <v>651</v>
      </c>
      <c r="E10819" t="s">
        <v>24</v>
      </c>
      <c r="F10819" t="s">
        <v>11</v>
      </c>
      <c r="G10819" t="s">
        <v>16607</v>
      </c>
      <c r="H10819" t="s">
        <v>13</v>
      </c>
      <c r="I10819" t="s">
        <v>14</v>
      </c>
    </row>
    <row r="10820" spans="1:9" x14ac:dyDescent="0.25">
      <c r="A10820" s="1">
        <v>41842</v>
      </c>
      <c r="B10820">
        <v>2014</v>
      </c>
      <c r="C10820">
        <v>7</v>
      </c>
      <c r="D10820" t="s">
        <v>651</v>
      </c>
      <c r="E10820" t="s">
        <v>24</v>
      </c>
      <c r="F10820" t="s">
        <v>11</v>
      </c>
      <c r="G10820" t="s">
        <v>16608</v>
      </c>
      <c r="H10820" t="s">
        <v>13</v>
      </c>
      <c r="I10820" t="s">
        <v>14</v>
      </c>
    </row>
    <row r="10821" spans="1:9" x14ac:dyDescent="0.25">
      <c r="A10821" s="1">
        <v>41842</v>
      </c>
      <c r="B10821">
        <v>2014</v>
      </c>
      <c r="C10821">
        <v>7</v>
      </c>
      <c r="D10821" t="s">
        <v>651</v>
      </c>
      <c r="E10821" t="s">
        <v>24</v>
      </c>
      <c r="F10821" t="s">
        <v>11</v>
      </c>
      <c r="G10821" t="s">
        <v>16609</v>
      </c>
      <c r="H10821" t="s">
        <v>13</v>
      </c>
      <c r="I10821" t="s">
        <v>14</v>
      </c>
    </row>
    <row r="10822" spans="1:9" x14ac:dyDescent="0.25">
      <c r="A10822" s="1">
        <v>41842</v>
      </c>
      <c r="B10822">
        <v>2014</v>
      </c>
      <c r="C10822">
        <v>7</v>
      </c>
      <c r="D10822" t="s">
        <v>925</v>
      </c>
      <c r="E10822" t="s">
        <v>24</v>
      </c>
      <c r="F10822" t="s">
        <v>11</v>
      </c>
      <c r="G10822" t="s">
        <v>16610</v>
      </c>
      <c r="H10822" t="s">
        <v>32</v>
      </c>
      <c r="I10822" t="s">
        <v>43</v>
      </c>
    </row>
    <row r="10823" spans="1:9" x14ac:dyDescent="0.25">
      <c r="A10823" s="1">
        <v>41842</v>
      </c>
      <c r="B10823">
        <v>2014</v>
      </c>
      <c r="C10823">
        <v>7</v>
      </c>
      <c r="D10823" t="s">
        <v>466</v>
      </c>
      <c r="E10823" t="s">
        <v>24</v>
      </c>
      <c r="F10823" t="s">
        <v>11</v>
      </c>
      <c r="G10823" t="s">
        <v>16611</v>
      </c>
      <c r="H10823" t="s">
        <v>21</v>
      </c>
      <c r="I10823" t="s">
        <v>89</v>
      </c>
    </row>
    <row r="10824" spans="1:9" x14ac:dyDescent="0.25">
      <c r="A10824" s="1">
        <v>41841</v>
      </c>
      <c r="B10824">
        <v>2014</v>
      </c>
      <c r="C10824">
        <v>7</v>
      </c>
      <c r="D10824" t="s">
        <v>2931</v>
      </c>
      <c r="E10824" t="s">
        <v>816</v>
      </c>
      <c r="F10824" t="s">
        <v>78</v>
      </c>
      <c r="G10824" t="s">
        <v>16612</v>
      </c>
      <c r="H10824" t="s">
        <v>21</v>
      </c>
      <c r="I10824" t="s">
        <v>133</v>
      </c>
    </row>
    <row r="10825" spans="1:9" x14ac:dyDescent="0.25">
      <c r="A10825" s="1">
        <v>41841</v>
      </c>
      <c r="B10825">
        <v>2014</v>
      </c>
      <c r="C10825">
        <v>7</v>
      </c>
      <c r="D10825" t="s">
        <v>16613</v>
      </c>
      <c r="E10825" t="s">
        <v>24</v>
      </c>
      <c r="F10825" t="s">
        <v>11</v>
      </c>
      <c r="G10825" t="s">
        <v>16614</v>
      </c>
      <c r="H10825" t="s">
        <v>13</v>
      </c>
      <c r="I10825" t="s">
        <v>14</v>
      </c>
    </row>
    <row r="10826" spans="1:9" x14ac:dyDescent="0.25">
      <c r="A10826" s="1">
        <v>41841</v>
      </c>
      <c r="B10826">
        <v>2014</v>
      </c>
      <c r="C10826">
        <v>7</v>
      </c>
      <c r="D10826" t="s">
        <v>16615</v>
      </c>
      <c r="E10826" t="s">
        <v>24</v>
      </c>
      <c r="F10826" t="s">
        <v>11</v>
      </c>
      <c r="G10826" t="s">
        <v>16616</v>
      </c>
      <c r="H10826" t="s">
        <v>13</v>
      </c>
      <c r="I10826" t="s">
        <v>14</v>
      </c>
    </row>
    <row r="10827" spans="1:9" x14ac:dyDescent="0.25">
      <c r="A10827" s="1">
        <v>41841</v>
      </c>
      <c r="B10827">
        <v>2014</v>
      </c>
      <c r="C10827">
        <v>7</v>
      </c>
      <c r="D10827" t="s">
        <v>16617</v>
      </c>
      <c r="E10827" t="s">
        <v>24</v>
      </c>
      <c r="F10827" t="s">
        <v>11</v>
      </c>
      <c r="G10827" t="s">
        <v>16618</v>
      </c>
      <c r="H10827" t="s">
        <v>21</v>
      </c>
      <c r="I10827" t="s">
        <v>59</v>
      </c>
    </row>
    <row r="10828" spans="1:9" x14ac:dyDescent="0.25">
      <c r="A10828" s="1">
        <v>41841</v>
      </c>
      <c r="B10828">
        <v>2014</v>
      </c>
      <c r="C10828">
        <v>7</v>
      </c>
      <c r="D10828" t="s">
        <v>6817</v>
      </c>
      <c r="E10828" t="s">
        <v>24</v>
      </c>
      <c r="F10828" t="s">
        <v>11</v>
      </c>
      <c r="G10828" t="s">
        <v>16619</v>
      </c>
      <c r="H10828" t="s">
        <v>21</v>
      </c>
      <c r="I10828" t="s">
        <v>97</v>
      </c>
    </row>
    <row r="10829" spans="1:9" x14ac:dyDescent="0.25">
      <c r="A10829" s="1">
        <v>41840</v>
      </c>
      <c r="B10829">
        <v>2014</v>
      </c>
      <c r="C10829">
        <v>7</v>
      </c>
      <c r="D10829" t="s">
        <v>14689</v>
      </c>
      <c r="E10829" t="s">
        <v>24</v>
      </c>
      <c r="F10829" t="s">
        <v>11</v>
      </c>
      <c r="G10829" t="s">
        <v>16620</v>
      </c>
      <c r="H10829" t="s">
        <v>21</v>
      </c>
      <c r="I10829" t="s">
        <v>213</v>
      </c>
    </row>
    <row r="10830" spans="1:9" x14ac:dyDescent="0.25">
      <c r="A10830" s="1">
        <v>41839</v>
      </c>
      <c r="B10830">
        <v>2014</v>
      </c>
      <c r="C10830">
        <v>7</v>
      </c>
      <c r="D10830" t="s">
        <v>10883</v>
      </c>
      <c r="E10830" t="s">
        <v>77</v>
      </c>
      <c r="F10830" t="s">
        <v>78</v>
      </c>
      <c r="G10830" t="s">
        <v>16621</v>
      </c>
      <c r="H10830" t="s">
        <v>21</v>
      </c>
      <c r="I10830" t="s">
        <v>133</v>
      </c>
    </row>
    <row r="10831" spans="1:9" x14ac:dyDescent="0.25">
      <c r="A10831" s="1">
        <v>41838</v>
      </c>
      <c r="B10831">
        <v>2014</v>
      </c>
      <c r="C10831">
        <v>7</v>
      </c>
      <c r="D10831" t="s">
        <v>12957</v>
      </c>
      <c r="E10831" t="s">
        <v>1561</v>
      </c>
      <c r="F10831" t="s">
        <v>36</v>
      </c>
      <c r="G10831" t="s">
        <v>16622</v>
      </c>
      <c r="H10831" t="s">
        <v>21</v>
      </c>
      <c r="I10831" t="s">
        <v>59</v>
      </c>
    </row>
    <row r="10832" spans="1:9" x14ac:dyDescent="0.25">
      <c r="A10832" s="1">
        <v>41838</v>
      </c>
      <c r="B10832">
        <v>2014</v>
      </c>
      <c r="C10832">
        <v>7</v>
      </c>
      <c r="D10832" t="s">
        <v>16623</v>
      </c>
      <c r="E10832" t="s">
        <v>24</v>
      </c>
      <c r="F10832" t="s">
        <v>11</v>
      </c>
      <c r="G10832" t="s">
        <v>16624</v>
      </c>
      <c r="H10832" t="s">
        <v>21</v>
      </c>
      <c r="I10832" t="s">
        <v>200</v>
      </c>
    </row>
    <row r="10833" spans="1:9" x14ac:dyDescent="0.25">
      <c r="A10833" s="1">
        <v>41838</v>
      </c>
      <c r="B10833">
        <v>2014</v>
      </c>
      <c r="C10833">
        <v>7</v>
      </c>
      <c r="D10833" t="s">
        <v>12957</v>
      </c>
      <c r="E10833" t="s">
        <v>1058</v>
      </c>
      <c r="F10833" t="s">
        <v>139</v>
      </c>
      <c r="G10833" t="s">
        <v>16625</v>
      </c>
      <c r="H10833" t="s">
        <v>21</v>
      </c>
      <c r="I10833" t="s">
        <v>59</v>
      </c>
    </row>
    <row r="10834" spans="1:9" x14ac:dyDescent="0.25">
      <c r="A10834" s="1">
        <v>41837</v>
      </c>
      <c r="B10834">
        <v>2014</v>
      </c>
      <c r="C10834">
        <v>7</v>
      </c>
      <c r="D10834" t="s">
        <v>16626</v>
      </c>
      <c r="E10834" t="s">
        <v>87</v>
      </c>
      <c r="F10834" t="s">
        <v>36</v>
      </c>
      <c r="G10834" t="s">
        <v>16627</v>
      </c>
      <c r="H10834" t="s">
        <v>32</v>
      </c>
      <c r="I10834" t="s">
        <v>48</v>
      </c>
    </row>
    <row r="10835" spans="1:9" x14ac:dyDescent="0.25">
      <c r="A10835" s="1">
        <v>41837</v>
      </c>
      <c r="B10835">
        <v>2014</v>
      </c>
      <c r="C10835">
        <v>7</v>
      </c>
      <c r="D10835" t="s">
        <v>16628</v>
      </c>
      <c r="E10835" t="s">
        <v>87</v>
      </c>
      <c r="F10835" t="s">
        <v>36</v>
      </c>
      <c r="G10835" t="s">
        <v>16627</v>
      </c>
      <c r="H10835" t="s">
        <v>32</v>
      </c>
      <c r="I10835" t="s">
        <v>48</v>
      </c>
    </row>
    <row r="10836" spans="1:9" x14ac:dyDescent="0.25">
      <c r="A10836" s="1">
        <v>41837</v>
      </c>
      <c r="B10836">
        <v>2014</v>
      </c>
      <c r="C10836">
        <v>7</v>
      </c>
      <c r="D10836" t="s">
        <v>16629</v>
      </c>
      <c r="E10836" t="s">
        <v>1526</v>
      </c>
      <c r="F10836" t="s">
        <v>218</v>
      </c>
      <c r="G10836" t="s">
        <v>16630</v>
      </c>
      <c r="H10836" t="s">
        <v>21</v>
      </c>
      <c r="I10836" t="s">
        <v>989</v>
      </c>
    </row>
    <row r="10837" spans="1:9" x14ac:dyDescent="0.25">
      <c r="A10837" s="1">
        <v>41837</v>
      </c>
      <c r="B10837">
        <v>2014</v>
      </c>
      <c r="C10837">
        <v>7</v>
      </c>
      <c r="D10837" t="s">
        <v>16631</v>
      </c>
      <c r="E10837" t="s">
        <v>24</v>
      </c>
      <c r="F10837" t="s">
        <v>11</v>
      </c>
      <c r="G10837" t="s">
        <v>16632</v>
      </c>
      <c r="H10837" t="s">
        <v>21</v>
      </c>
      <c r="I10837" t="s">
        <v>133</v>
      </c>
    </row>
    <row r="10838" spans="1:9" x14ac:dyDescent="0.25">
      <c r="A10838" s="1">
        <v>41837</v>
      </c>
      <c r="B10838">
        <v>2014</v>
      </c>
      <c r="C10838">
        <v>7</v>
      </c>
      <c r="D10838" t="s">
        <v>16633</v>
      </c>
      <c r="E10838" t="s">
        <v>10</v>
      </c>
      <c r="F10838" t="s">
        <v>11</v>
      </c>
      <c r="G10838" t="s">
        <v>16634</v>
      </c>
      <c r="H10838" t="s">
        <v>21</v>
      </c>
      <c r="I10838" t="s">
        <v>989</v>
      </c>
    </row>
    <row r="10839" spans="1:9" x14ac:dyDescent="0.25">
      <c r="A10839" s="1">
        <v>41837</v>
      </c>
      <c r="B10839">
        <v>2014</v>
      </c>
      <c r="C10839">
        <v>7</v>
      </c>
      <c r="D10839" t="s">
        <v>16635</v>
      </c>
      <c r="E10839" t="s">
        <v>65</v>
      </c>
      <c r="F10839" t="s">
        <v>62</v>
      </c>
      <c r="G10839" t="s">
        <v>16636</v>
      </c>
      <c r="H10839" t="s">
        <v>38</v>
      </c>
      <c r="I10839" t="s">
        <v>1589</v>
      </c>
    </row>
    <row r="10840" spans="1:9" x14ac:dyDescent="0.25">
      <c r="A10840" s="1">
        <v>41836</v>
      </c>
      <c r="B10840">
        <v>2014</v>
      </c>
      <c r="C10840">
        <v>7</v>
      </c>
      <c r="D10840" t="s">
        <v>16637</v>
      </c>
      <c r="E10840" t="s">
        <v>196</v>
      </c>
      <c r="F10840" t="s">
        <v>36</v>
      </c>
      <c r="G10840" t="s">
        <v>16638</v>
      </c>
      <c r="H10840" t="s">
        <v>13</v>
      </c>
      <c r="I10840" t="s">
        <v>174</v>
      </c>
    </row>
    <row r="10841" spans="1:9" x14ac:dyDescent="0.25">
      <c r="A10841" s="1">
        <v>41836</v>
      </c>
      <c r="B10841">
        <v>2014</v>
      </c>
      <c r="C10841">
        <v>7</v>
      </c>
      <c r="D10841" t="s">
        <v>16639</v>
      </c>
      <c r="E10841" t="s">
        <v>87</v>
      </c>
      <c r="F10841" t="s">
        <v>36</v>
      </c>
      <c r="G10841" t="s">
        <v>16640</v>
      </c>
      <c r="H10841" t="s">
        <v>13</v>
      </c>
      <c r="I10841" t="s">
        <v>14</v>
      </c>
    </row>
    <row r="10842" spans="1:9" x14ac:dyDescent="0.25">
      <c r="A10842" s="1">
        <v>41836</v>
      </c>
      <c r="B10842">
        <v>2014</v>
      </c>
      <c r="C10842">
        <v>7</v>
      </c>
      <c r="D10842" t="s">
        <v>16641</v>
      </c>
      <c r="E10842" t="s">
        <v>87</v>
      </c>
      <c r="F10842" t="s">
        <v>36</v>
      </c>
      <c r="G10842" t="s">
        <v>16642</v>
      </c>
      <c r="H10842" t="s">
        <v>21</v>
      </c>
      <c r="I10842" t="s">
        <v>59</v>
      </c>
    </row>
    <row r="10843" spans="1:9" x14ac:dyDescent="0.25">
      <c r="A10843" s="1">
        <v>41836</v>
      </c>
      <c r="B10843">
        <v>2014</v>
      </c>
      <c r="C10843">
        <v>7</v>
      </c>
      <c r="D10843" t="s">
        <v>16643</v>
      </c>
      <c r="E10843" t="s">
        <v>24</v>
      </c>
      <c r="F10843" t="s">
        <v>11</v>
      </c>
      <c r="G10843" t="s">
        <v>16644</v>
      </c>
      <c r="H10843" t="s">
        <v>13</v>
      </c>
      <c r="I10843" t="s">
        <v>14</v>
      </c>
    </row>
    <row r="10844" spans="1:9" x14ac:dyDescent="0.25">
      <c r="A10844" s="1">
        <v>41836</v>
      </c>
      <c r="B10844">
        <v>2014</v>
      </c>
      <c r="C10844">
        <v>7</v>
      </c>
      <c r="D10844" t="s">
        <v>16645</v>
      </c>
      <c r="E10844" t="s">
        <v>24</v>
      </c>
      <c r="F10844" t="s">
        <v>11</v>
      </c>
      <c r="G10844" t="s">
        <v>16646</v>
      </c>
      <c r="H10844" t="s">
        <v>21</v>
      </c>
      <c r="I10844" t="s">
        <v>22</v>
      </c>
    </row>
    <row r="10845" spans="1:9" x14ac:dyDescent="0.25">
      <c r="A10845" s="1">
        <v>41836</v>
      </c>
      <c r="B10845">
        <v>2014</v>
      </c>
      <c r="C10845">
        <v>7</v>
      </c>
      <c r="D10845" t="s">
        <v>840</v>
      </c>
      <c r="E10845" t="s">
        <v>115</v>
      </c>
      <c r="F10845" t="s">
        <v>11</v>
      </c>
      <c r="G10845" t="s">
        <v>16647</v>
      </c>
      <c r="H10845" t="s">
        <v>21</v>
      </c>
      <c r="I10845" t="s">
        <v>619</v>
      </c>
    </row>
    <row r="10846" spans="1:9" x14ac:dyDescent="0.25">
      <c r="A10846" s="1">
        <v>41836</v>
      </c>
      <c r="B10846">
        <v>2014</v>
      </c>
      <c r="C10846">
        <v>7</v>
      </c>
      <c r="D10846" t="s">
        <v>14528</v>
      </c>
      <c r="E10846" t="s">
        <v>138</v>
      </c>
      <c r="F10846" t="s">
        <v>139</v>
      </c>
      <c r="G10846" t="s">
        <v>16648</v>
      </c>
      <c r="H10846" t="s">
        <v>13</v>
      </c>
      <c r="I10846" t="s">
        <v>14</v>
      </c>
    </row>
    <row r="10847" spans="1:9" x14ac:dyDescent="0.25">
      <c r="A10847" s="1">
        <v>41835</v>
      </c>
      <c r="B10847">
        <v>2014</v>
      </c>
      <c r="C10847">
        <v>7</v>
      </c>
      <c r="D10847" t="s">
        <v>16649</v>
      </c>
      <c r="E10847" t="s">
        <v>9068</v>
      </c>
      <c r="F10847" t="s">
        <v>78</v>
      </c>
      <c r="G10847" t="s">
        <v>16650</v>
      </c>
      <c r="H10847" t="s">
        <v>21</v>
      </c>
      <c r="I10847" t="s">
        <v>989</v>
      </c>
    </row>
    <row r="10848" spans="1:9" x14ac:dyDescent="0.25">
      <c r="A10848" s="1">
        <v>41835</v>
      </c>
      <c r="B10848">
        <v>2014</v>
      </c>
      <c r="C10848">
        <v>7</v>
      </c>
      <c r="D10848" t="s">
        <v>338</v>
      </c>
      <c r="E10848" t="s">
        <v>46</v>
      </c>
      <c r="F10848" t="s">
        <v>46</v>
      </c>
      <c r="G10848" t="s">
        <v>16651</v>
      </c>
      <c r="H10848" t="s">
        <v>32</v>
      </c>
      <c r="I10848" t="s">
        <v>48</v>
      </c>
    </row>
    <row r="10849" spans="1:9" x14ac:dyDescent="0.25">
      <c r="A10849" s="1">
        <v>41835</v>
      </c>
      <c r="B10849">
        <v>2014</v>
      </c>
      <c r="C10849">
        <v>7</v>
      </c>
      <c r="D10849" t="s">
        <v>1801</v>
      </c>
      <c r="E10849" t="s">
        <v>302</v>
      </c>
      <c r="F10849" t="s">
        <v>303</v>
      </c>
      <c r="G10849" t="s">
        <v>16652</v>
      </c>
      <c r="H10849" t="s">
        <v>32</v>
      </c>
      <c r="I10849" t="s">
        <v>33</v>
      </c>
    </row>
    <row r="10850" spans="1:9" x14ac:dyDescent="0.25">
      <c r="A10850" s="1">
        <v>41835</v>
      </c>
      <c r="B10850">
        <v>2014</v>
      </c>
      <c r="C10850">
        <v>7</v>
      </c>
      <c r="D10850" t="s">
        <v>338</v>
      </c>
      <c r="E10850" t="s">
        <v>30</v>
      </c>
      <c r="F10850" t="s">
        <v>11</v>
      </c>
      <c r="G10850" t="s">
        <v>16653</v>
      </c>
      <c r="H10850" t="s">
        <v>32</v>
      </c>
      <c r="I10850" t="s">
        <v>48</v>
      </c>
    </row>
    <row r="10851" spans="1:9" x14ac:dyDescent="0.25">
      <c r="A10851" s="1">
        <v>41835</v>
      </c>
      <c r="B10851">
        <v>2014</v>
      </c>
      <c r="C10851">
        <v>7</v>
      </c>
      <c r="D10851" t="s">
        <v>16654</v>
      </c>
      <c r="E10851" t="s">
        <v>1093</v>
      </c>
      <c r="F10851" t="s">
        <v>11</v>
      </c>
      <c r="G10851" t="s">
        <v>16655</v>
      </c>
      <c r="H10851" t="s">
        <v>21</v>
      </c>
      <c r="I10851" t="s">
        <v>1928</v>
      </c>
    </row>
    <row r="10852" spans="1:9" x14ac:dyDescent="0.25">
      <c r="A10852" s="1">
        <v>41835</v>
      </c>
      <c r="B10852">
        <v>2014</v>
      </c>
      <c r="C10852">
        <v>7</v>
      </c>
      <c r="D10852" t="s">
        <v>16654</v>
      </c>
      <c r="E10852" t="s">
        <v>24</v>
      </c>
      <c r="F10852" t="s">
        <v>11</v>
      </c>
      <c r="G10852" t="s">
        <v>16656</v>
      </c>
      <c r="H10852" t="s">
        <v>21</v>
      </c>
      <c r="I10852" t="s">
        <v>1928</v>
      </c>
    </row>
    <row r="10853" spans="1:9" x14ac:dyDescent="0.25">
      <c r="A10853" s="1">
        <v>41835</v>
      </c>
      <c r="B10853">
        <v>2014</v>
      </c>
      <c r="C10853">
        <v>7</v>
      </c>
      <c r="D10853" t="s">
        <v>16657</v>
      </c>
      <c r="E10853" t="s">
        <v>24</v>
      </c>
      <c r="F10853" t="s">
        <v>11</v>
      </c>
      <c r="G10853" t="s">
        <v>16658</v>
      </c>
      <c r="H10853" t="s">
        <v>21</v>
      </c>
      <c r="I10853" t="s">
        <v>59</v>
      </c>
    </row>
    <row r="10854" spans="1:9" x14ac:dyDescent="0.25">
      <c r="A10854" s="1">
        <v>41834</v>
      </c>
      <c r="B10854">
        <v>2014</v>
      </c>
      <c r="C10854">
        <v>7</v>
      </c>
      <c r="D10854" t="s">
        <v>14324</v>
      </c>
      <c r="E10854" t="s">
        <v>257</v>
      </c>
      <c r="F10854" t="s">
        <v>258</v>
      </c>
      <c r="G10854" t="s">
        <v>16659</v>
      </c>
      <c r="H10854" t="s">
        <v>21</v>
      </c>
      <c r="I10854" t="s">
        <v>133</v>
      </c>
    </row>
    <row r="10855" spans="1:9" x14ac:dyDescent="0.25">
      <c r="A10855" s="1">
        <v>41831</v>
      </c>
      <c r="B10855">
        <v>2014</v>
      </c>
      <c r="C10855">
        <v>7</v>
      </c>
      <c r="D10855" t="s">
        <v>597</v>
      </c>
      <c r="E10855" t="s">
        <v>18</v>
      </c>
      <c r="F10855" t="s">
        <v>19</v>
      </c>
      <c r="G10855" t="s">
        <v>16660</v>
      </c>
      <c r="H10855" t="s">
        <v>13</v>
      </c>
      <c r="I10855" t="s">
        <v>174</v>
      </c>
    </row>
    <row r="10856" spans="1:9" x14ac:dyDescent="0.25">
      <c r="A10856" s="1">
        <v>41831</v>
      </c>
      <c r="B10856">
        <v>2014</v>
      </c>
      <c r="C10856">
        <v>7</v>
      </c>
      <c r="D10856" t="s">
        <v>1462</v>
      </c>
      <c r="E10856" t="s">
        <v>291</v>
      </c>
      <c r="F10856" t="s">
        <v>78</v>
      </c>
      <c r="G10856" t="s">
        <v>16661</v>
      </c>
      <c r="H10856" t="s">
        <v>13</v>
      </c>
      <c r="I10856" t="s">
        <v>14</v>
      </c>
    </row>
    <row r="10857" spans="1:9" x14ac:dyDescent="0.25">
      <c r="A10857" s="1">
        <v>41831</v>
      </c>
      <c r="B10857">
        <v>2014</v>
      </c>
      <c r="C10857">
        <v>7</v>
      </c>
      <c r="D10857" t="s">
        <v>10496</v>
      </c>
      <c r="E10857" t="s">
        <v>87</v>
      </c>
      <c r="F10857" t="s">
        <v>36</v>
      </c>
      <c r="G10857" t="s">
        <v>16662</v>
      </c>
      <c r="H10857" t="s">
        <v>13</v>
      </c>
      <c r="I10857" t="s">
        <v>14</v>
      </c>
    </row>
    <row r="10858" spans="1:9" x14ac:dyDescent="0.25">
      <c r="A10858" s="1">
        <v>41831</v>
      </c>
      <c r="B10858">
        <v>2014</v>
      </c>
      <c r="C10858">
        <v>7</v>
      </c>
      <c r="D10858" t="s">
        <v>16663</v>
      </c>
      <c r="E10858" t="s">
        <v>24</v>
      </c>
      <c r="F10858" t="s">
        <v>11</v>
      </c>
      <c r="G10858" t="s">
        <v>16664</v>
      </c>
      <c r="H10858" t="s">
        <v>21</v>
      </c>
      <c r="I10858" t="s">
        <v>213</v>
      </c>
    </row>
    <row r="10859" spans="1:9" x14ac:dyDescent="0.25">
      <c r="A10859" s="1">
        <v>41831</v>
      </c>
      <c r="B10859">
        <v>2014</v>
      </c>
      <c r="C10859">
        <v>7</v>
      </c>
      <c r="D10859" t="s">
        <v>16665</v>
      </c>
      <c r="E10859" t="s">
        <v>1093</v>
      </c>
      <c r="F10859" t="s">
        <v>11</v>
      </c>
      <c r="G10859" t="s">
        <v>16666</v>
      </c>
      <c r="H10859" t="s">
        <v>21</v>
      </c>
      <c r="I10859" t="s">
        <v>247</v>
      </c>
    </row>
    <row r="10860" spans="1:9" x14ac:dyDescent="0.25">
      <c r="A10860" s="1">
        <v>41831</v>
      </c>
      <c r="B10860">
        <v>2014</v>
      </c>
      <c r="C10860">
        <v>7</v>
      </c>
      <c r="D10860" t="s">
        <v>16667</v>
      </c>
      <c r="E10860" t="s">
        <v>109</v>
      </c>
      <c r="F10860" t="s">
        <v>110</v>
      </c>
      <c r="G10860" t="s">
        <v>16668</v>
      </c>
      <c r="H10860" t="s">
        <v>21</v>
      </c>
      <c r="I10860" t="s">
        <v>210</v>
      </c>
    </row>
    <row r="10861" spans="1:9" x14ac:dyDescent="0.25">
      <c r="A10861" s="1">
        <v>41831</v>
      </c>
      <c r="B10861">
        <v>2014</v>
      </c>
      <c r="C10861">
        <v>7</v>
      </c>
      <c r="D10861" t="s">
        <v>16667</v>
      </c>
      <c r="E10861" t="s">
        <v>16669</v>
      </c>
      <c r="F10861" t="s">
        <v>515</v>
      </c>
      <c r="G10861" t="s">
        <v>16670</v>
      </c>
      <c r="H10861" t="s">
        <v>21</v>
      </c>
      <c r="I10861" t="s">
        <v>210</v>
      </c>
    </row>
    <row r="10862" spans="1:9" x14ac:dyDescent="0.25">
      <c r="A10862" s="1">
        <v>41830</v>
      </c>
      <c r="B10862">
        <v>2014</v>
      </c>
      <c r="C10862">
        <v>7</v>
      </c>
      <c r="D10862" t="s">
        <v>16671</v>
      </c>
      <c r="E10862" t="s">
        <v>816</v>
      </c>
      <c r="F10862" t="s">
        <v>78</v>
      </c>
      <c r="G10862" t="s">
        <v>15152</v>
      </c>
      <c r="H10862" t="s">
        <v>13</v>
      </c>
      <c r="I10862" t="s">
        <v>14</v>
      </c>
    </row>
    <row r="10863" spans="1:9" x14ac:dyDescent="0.25">
      <c r="A10863" s="1">
        <v>41830</v>
      </c>
      <c r="B10863">
        <v>2014</v>
      </c>
      <c r="C10863">
        <v>7</v>
      </c>
      <c r="D10863" t="s">
        <v>16672</v>
      </c>
      <c r="E10863" t="s">
        <v>257</v>
      </c>
      <c r="F10863" t="s">
        <v>258</v>
      </c>
      <c r="G10863" t="s">
        <v>16673</v>
      </c>
      <c r="H10863" t="s">
        <v>21</v>
      </c>
      <c r="I10863" t="s">
        <v>213</v>
      </c>
    </row>
    <row r="10864" spans="1:9" x14ac:dyDescent="0.25">
      <c r="A10864" s="1">
        <v>41830</v>
      </c>
      <c r="B10864">
        <v>2014</v>
      </c>
      <c r="C10864">
        <v>7</v>
      </c>
      <c r="D10864" t="s">
        <v>13469</v>
      </c>
      <c r="E10864" t="s">
        <v>257</v>
      </c>
      <c r="F10864" t="s">
        <v>258</v>
      </c>
      <c r="G10864" t="s">
        <v>16674</v>
      </c>
      <c r="H10864" t="s">
        <v>21</v>
      </c>
      <c r="I10864" t="s">
        <v>989</v>
      </c>
    </row>
    <row r="10865" spans="1:9" x14ac:dyDescent="0.25">
      <c r="A10865" s="1">
        <v>41830</v>
      </c>
      <c r="B10865">
        <v>2014</v>
      </c>
      <c r="C10865">
        <v>7</v>
      </c>
      <c r="D10865" t="s">
        <v>172</v>
      </c>
      <c r="E10865" t="s">
        <v>120</v>
      </c>
      <c r="F10865" t="s">
        <v>11</v>
      </c>
      <c r="G10865" t="s">
        <v>16638</v>
      </c>
      <c r="H10865" t="s">
        <v>13</v>
      </c>
      <c r="I10865" t="s">
        <v>174</v>
      </c>
    </row>
    <row r="10866" spans="1:9" x14ac:dyDescent="0.25">
      <c r="A10866" s="1">
        <v>41830</v>
      </c>
      <c r="B10866">
        <v>2014</v>
      </c>
      <c r="C10866">
        <v>7</v>
      </c>
      <c r="D10866" t="s">
        <v>16675</v>
      </c>
      <c r="E10866" t="s">
        <v>24</v>
      </c>
      <c r="F10866" t="s">
        <v>11</v>
      </c>
      <c r="G10866" t="s">
        <v>16676</v>
      </c>
      <c r="H10866" t="s">
        <v>13</v>
      </c>
      <c r="I10866" t="s">
        <v>14</v>
      </c>
    </row>
    <row r="10867" spans="1:9" x14ac:dyDescent="0.25">
      <c r="A10867" s="1">
        <v>41830</v>
      </c>
      <c r="B10867">
        <v>2014</v>
      </c>
      <c r="C10867">
        <v>7</v>
      </c>
      <c r="D10867" t="s">
        <v>16677</v>
      </c>
      <c r="E10867" t="s">
        <v>24</v>
      </c>
      <c r="F10867" t="s">
        <v>11</v>
      </c>
      <c r="G10867" t="s">
        <v>16678</v>
      </c>
      <c r="H10867" t="s">
        <v>13</v>
      </c>
      <c r="I10867" t="s">
        <v>14</v>
      </c>
    </row>
    <row r="10868" spans="1:9" x14ac:dyDescent="0.25">
      <c r="A10868" s="1">
        <v>41830</v>
      </c>
      <c r="B10868">
        <v>2014</v>
      </c>
      <c r="C10868">
        <v>7</v>
      </c>
      <c r="D10868" t="s">
        <v>7915</v>
      </c>
      <c r="E10868" t="s">
        <v>24</v>
      </c>
      <c r="F10868" t="s">
        <v>11</v>
      </c>
      <c r="G10868" t="s">
        <v>16679</v>
      </c>
      <c r="H10868" t="s">
        <v>21</v>
      </c>
      <c r="I10868" t="s">
        <v>59</v>
      </c>
    </row>
    <row r="10869" spans="1:9" x14ac:dyDescent="0.25">
      <c r="A10869" s="1">
        <v>41830</v>
      </c>
      <c r="B10869">
        <v>2014</v>
      </c>
      <c r="C10869">
        <v>7</v>
      </c>
      <c r="D10869" t="s">
        <v>16680</v>
      </c>
      <c r="E10869" t="s">
        <v>24</v>
      </c>
      <c r="F10869" t="s">
        <v>11</v>
      </c>
      <c r="G10869" t="s">
        <v>16681</v>
      </c>
      <c r="H10869" t="s">
        <v>21</v>
      </c>
      <c r="I10869" t="s">
        <v>59</v>
      </c>
    </row>
    <row r="10870" spans="1:9" x14ac:dyDescent="0.25">
      <c r="A10870" s="1">
        <v>41830</v>
      </c>
      <c r="B10870">
        <v>2014</v>
      </c>
      <c r="C10870">
        <v>7</v>
      </c>
      <c r="D10870" t="s">
        <v>16682</v>
      </c>
      <c r="E10870" t="s">
        <v>24</v>
      </c>
      <c r="F10870" t="s">
        <v>11</v>
      </c>
      <c r="G10870" t="s">
        <v>16683</v>
      </c>
      <c r="H10870" t="s">
        <v>21</v>
      </c>
      <c r="I10870" t="s">
        <v>59</v>
      </c>
    </row>
    <row r="10871" spans="1:9" x14ac:dyDescent="0.25">
      <c r="A10871" s="1">
        <v>41830</v>
      </c>
      <c r="B10871">
        <v>2014</v>
      </c>
      <c r="C10871">
        <v>7</v>
      </c>
      <c r="D10871" t="s">
        <v>16684</v>
      </c>
      <c r="E10871" t="s">
        <v>24</v>
      </c>
      <c r="F10871" t="s">
        <v>11</v>
      </c>
      <c r="G10871" t="s">
        <v>16685</v>
      </c>
      <c r="H10871" t="s">
        <v>21</v>
      </c>
      <c r="I10871" t="s">
        <v>59</v>
      </c>
    </row>
    <row r="10872" spans="1:9" x14ac:dyDescent="0.25">
      <c r="A10872" s="1">
        <v>41830</v>
      </c>
      <c r="B10872">
        <v>2014</v>
      </c>
      <c r="C10872">
        <v>7</v>
      </c>
      <c r="D10872" t="s">
        <v>16686</v>
      </c>
      <c r="E10872" t="s">
        <v>24</v>
      </c>
      <c r="F10872" t="s">
        <v>11</v>
      </c>
      <c r="G10872" t="s">
        <v>16687</v>
      </c>
      <c r="H10872" t="s">
        <v>21</v>
      </c>
      <c r="I10872" t="s">
        <v>59</v>
      </c>
    </row>
    <row r="10873" spans="1:9" x14ac:dyDescent="0.25">
      <c r="A10873" s="1">
        <v>41830</v>
      </c>
      <c r="B10873">
        <v>2014</v>
      </c>
      <c r="C10873">
        <v>7</v>
      </c>
      <c r="D10873" t="s">
        <v>15389</v>
      </c>
      <c r="E10873" t="s">
        <v>24</v>
      </c>
      <c r="F10873" t="s">
        <v>11</v>
      </c>
      <c r="G10873" t="s">
        <v>16688</v>
      </c>
      <c r="H10873" t="s">
        <v>21</v>
      </c>
      <c r="I10873" t="s">
        <v>59</v>
      </c>
    </row>
    <row r="10874" spans="1:9" x14ac:dyDescent="0.25">
      <c r="A10874" s="1">
        <v>41830</v>
      </c>
      <c r="B10874">
        <v>2014</v>
      </c>
      <c r="C10874">
        <v>7</v>
      </c>
      <c r="D10874" t="s">
        <v>16689</v>
      </c>
      <c r="E10874" t="s">
        <v>24</v>
      </c>
      <c r="F10874" t="s">
        <v>11</v>
      </c>
      <c r="G10874" t="s">
        <v>16690</v>
      </c>
      <c r="H10874" t="s">
        <v>21</v>
      </c>
      <c r="I10874" t="s">
        <v>59</v>
      </c>
    </row>
    <row r="10875" spans="1:9" x14ac:dyDescent="0.25">
      <c r="A10875" s="1">
        <v>41829</v>
      </c>
      <c r="B10875">
        <v>2014</v>
      </c>
      <c r="C10875">
        <v>7</v>
      </c>
      <c r="D10875" t="s">
        <v>16691</v>
      </c>
      <c r="E10875" t="s">
        <v>35</v>
      </c>
      <c r="F10875" t="s">
        <v>36</v>
      </c>
      <c r="G10875" t="s">
        <v>16692</v>
      </c>
      <c r="H10875" t="s">
        <v>21</v>
      </c>
      <c r="I10875" t="s">
        <v>265</v>
      </c>
    </row>
    <row r="10876" spans="1:9" x14ac:dyDescent="0.25">
      <c r="A10876" s="1">
        <v>41829</v>
      </c>
      <c r="B10876">
        <v>2014</v>
      </c>
      <c r="C10876">
        <v>7</v>
      </c>
      <c r="D10876" t="s">
        <v>16693</v>
      </c>
      <c r="E10876" t="s">
        <v>1361</v>
      </c>
      <c r="F10876" t="s">
        <v>11</v>
      </c>
      <c r="G10876" t="s">
        <v>16694</v>
      </c>
      <c r="H10876" t="s">
        <v>38</v>
      </c>
      <c r="I10876" t="s">
        <v>1391</v>
      </c>
    </row>
    <row r="10877" spans="1:9" x14ac:dyDescent="0.25">
      <c r="A10877" s="1">
        <v>41829</v>
      </c>
      <c r="B10877">
        <v>2014</v>
      </c>
      <c r="C10877">
        <v>7</v>
      </c>
      <c r="D10877" t="s">
        <v>16693</v>
      </c>
      <c r="E10877" t="s">
        <v>1361</v>
      </c>
      <c r="F10877" t="s">
        <v>11</v>
      </c>
      <c r="G10877" t="s">
        <v>16695</v>
      </c>
      <c r="H10877" t="s">
        <v>38</v>
      </c>
      <c r="I10877" t="s">
        <v>1391</v>
      </c>
    </row>
    <row r="10878" spans="1:9" x14ac:dyDescent="0.25">
      <c r="A10878" s="1">
        <v>41829</v>
      </c>
      <c r="B10878">
        <v>2014</v>
      </c>
      <c r="C10878">
        <v>7</v>
      </c>
      <c r="D10878" t="s">
        <v>16696</v>
      </c>
      <c r="E10878" t="s">
        <v>24</v>
      </c>
      <c r="F10878" t="s">
        <v>11</v>
      </c>
      <c r="G10878" t="s">
        <v>16697</v>
      </c>
      <c r="H10878" t="s">
        <v>21</v>
      </c>
      <c r="I10878" t="s">
        <v>59</v>
      </c>
    </row>
    <row r="10879" spans="1:9" x14ac:dyDescent="0.25">
      <c r="A10879" s="1">
        <v>41829</v>
      </c>
      <c r="B10879">
        <v>2014</v>
      </c>
      <c r="C10879">
        <v>7</v>
      </c>
      <c r="D10879" t="s">
        <v>16698</v>
      </c>
      <c r="E10879" t="s">
        <v>24</v>
      </c>
      <c r="F10879" t="s">
        <v>11</v>
      </c>
      <c r="G10879" t="s">
        <v>16699</v>
      </c>
      <c r="H10879" t="s">
        <v>21</v>
      </c>
      <c r="I10879" t="s">
        <v>59</v>
      </c>
    </row>
    <row r="10880" spans="1:9" x14ac:dyDescent="0.25">
      <c r="A10880" s="1">
        <v>41829</v>
      </c>
      <c r="B10880">
        <v>2014</v>
      </c>
      <c r="C10880">
        <v>7</v>
      </c>
      <c r="D10880" t="s">
        <v>16700</v>
      </c>
      <c r="E10880" t="s">
        <v>24</v>
      </c>
      <c r="F10880" t="s">
        <v>11</v>
      </c>
      <c r="G10880" t="s">
        <v>16701</v>
      </c>
      <c r="H10880" t="s">
        <v>21</v>
      </c>
      <c r="I10880" t="s">
        <v>59</v>
      </c>
    </row>
    <row r="10881" spans="1:9" x14ac:dyDescent="0.25">
      <c r="A10881" s="1">
        <v>41829</v>
      </c>
      <c r="B10881">
        <v>2014</v>
      </c>
      <c r="C10881">
        <v>7</v>
      </c>
      <c r="D10881" t="s">
        <v>16702</v>
      </c>
      <c r="E10881" t="s">
        <v>1093</v>
      </c>
      <c r="F10881" t="s">
        <v>11</v>
      </c>
      <c r="G10881" t="s">
        <v>16703</v>
      </c>
      <c r="H10881" t="s">
        <v>21</v>
      </c>
      <c r="I10881" t="s">
        <v>200</v>
      </c>
    </row>
    <row r="10882" spans="1:9" x14ac:dyDescent="0.25">
      <c r="A10882" s="1">
        <v>41829</v>
      </c>
      <c r="B10882">
        <v>2014</v>
      </c>
      <c r="C10882">
        <v>7</v>
      </c>
      <c r="D10882" t="s">
        <v>16704</v>
      </c>
      <c r="E10882" t="s">
        <v>10</v>
      </c>
      <c r="F10882" t="s">
        <v>11</v>
      </c>
      <c r="G10882" t="s">
        <v>16705</v>
      </c>
      <c r="H10882" t="s">
        <v>21</v>
      </c>
      <c r="I10882" t="s">
        <v>2101</v>
      </c>
    </row>
    <row r="10883" spans="1:9" x14ac:dyDescent="0.25">
      <c r="A10883" s="1">
        <v>41829</v>
      </c>
      <c r="B10883">
        <v>2014</v>
      </c>
      <c r="C10883">
        <v>7</v>
      </c>
      <c r="D10883" t="s">
        <v>16706</v>
      </c>
      <c r="E10883" t="s">
        <v>56</v>
      </c>
      <c r="F10883" t="s">
        <v>57</v>
      </c>
      <c r="G10883" t="s">
        <v>16707</v>
      </c>
      <c r="H10883" t="s">
        <v>21</v>
      </c>
      <c r="I10883" t="s">
        <v>59</v>
      </c>
    </row>
    <row r="10884" spans="1:9" x14ac:dyDescent="0.25">
      <c r="A10884" s="1">
        <v>41828</v>
      </c>
      <c r="B10884">
        <v>2014</v>
      </c>
      <c r="C10884">
        <v>7</v>
      </c>
      <c r="D10884" t="s">
        <v>16708</v>
      </c>
      <c r="E10884" t="s">
        <v>35</v>
      </c>
      <c r="F10884" t="s">
        <v>36</v>
      </c>
      <c r="G10884" t="s">
        <v>16709</v>
      </c>
      <c r="H10884" t="s">
        <v>13</v>
      </c>
      <c r="I10884" t="s">
        <v>14</v>
      </c>
    </row>
    <row r="10885" spans="1:9" x14ac:dyDescent="0.25">
      <c r="A10885" s="1">
        <v>41828</v>
      </c>
      <c r="B10885">
        <v>2014</v>
      </c>
      <c r="C10885">
        <v>7</v>
      </c>
      <c r="D10885" t="s">
        <v>9029</v>
      </c>
      <c r="E10885" t="s">
        <v>35</v>
      </c>
      <c r="F10885" t="s">
        <v>36</v>
      </c>
      <c r="G10885" t="s">
        <v>16710</v>
      </c>
      <c r="H10885" t="s">
        <v>21</v>
      </c>
      <c r="I10885" t="s">
        <v>724</v>
      </c>
    </row>
    <row r="10886" spans="1:9" x14ac:dyDescent="0.25">
      <c r="A10886" s="1">
        <v>41828</v>
      </c>
      <c r="B10886">
        <v>2014</v>
      </c>
      <c r="C10886">
        <v>7</v>
      </c>
      <c r="D10886" t="s">
        <v>14972</v>
      </c>
      <c r="E10886" t="s">
        <v>1526</v>
      </c>
      <c r="F10886" t="s">
        <v>218</v>
      </c>
      <c r="G10886" t="s">
        <v>16711</v>
      </c>
      <c r="H10886" t="s">
        <v>21</v>
      </c>
      <c r="I10886" t="s">
        <v>89</v>
      </c>
    </row>
    <row r="10887" spans="1:9" x14ac:dyDescent="0.25">
      <c r="A10887" s="1">
        <v>41828</v>
      </c>
      <c r="B10887">
        <v>2014</v>
      </c>
      <c r="C10887">
        <v>7</v>
      </c>
      <c r="D10887" t="s">
        <v>16712</v>
      </c>
      <c r="E10887" t="s">
        <v>1526</v>
      </c>
      <c r="F10887" t="s">
        <v>218</v>
      </c>
      <c r="G10887" t="s">
        <v>16713</v>
      </c>
      <c r="H10887" t="s">
        <v>21</v>
      </c>
      <c r="I10887" t="s">
        <v>89</v>
      </c>
    </row>
    <row r="10888" spans="1:9" x14ac:dyDescent="0.25">
      <c r="A10888" s="1">
        <v>41828</v>
      </c>
      <c r="B10888">
        <v>2014</v>
      </c>
      <c r="C10888">
        <v>7</v>
      </c>
      <c r="D10888" t="s">
        <v>16714</v>
      </c>
      <c r="E10888" t="s">
        <v>24</v>
      </c>
      <c r="F10888" t="s">
        <v>11</v>
      </c>
      <c r="G10888" t="s">
        <v>16715</v>
      </c>
      <c r="H10888" t="s">
        <v>13</v>
      </c>
      <c r="I10888" t="s">
        <v>14</v>
      </c>
    </row>
    <row r="10889" spans="1:9" x14ac:dyDescent="0.25">
      <c r="A10889" s="1">
        <v>41828</v>
      </c>
      <c r="B10889">
        <v>2014</v>
      </c>
      <c r="C10889">
        <v>7</v>
      </c>
      <c r="D10889" t="s">
        <v>11788</v>
      </c>
      <c r="E10889" t="s">
        <v>95</v>
      </c>
      <c r="F10889" t="s">
        <v>62</v>
      </c>
      <c r="G10889" t="s">
        <v>16716</v>
      </c>
      <c r="H10889" t="s">
        <v>21</v>
      </c>
      <c r="I10889" t="s">
        <v>989</v>
      </c>
    </row>
    <row r="10890" spans="1:9" x14ac:dyDescent="0.25">
      <c r="A10890" s="1">
        <v>41827</v>
      </c>
      <c r="B10890">
        <v>2014</v>
      </c>
      <c r="C10890">
        <v>7</v>
      </c>
      <c r="D10890" t="s">
        <v>119</v>
      </c>
      <c r="E10890" t="s">
        <v>120</v>
      </c>
      <c r="F10890" t="s">
        <v>11</v>
      </c>
      <c r="G10890" t="s">
        <v>16717</v>
      </c>
      <c r="H10890" t="s">
        <v>32</v>
      </c>
      <c r="I10890" t="s">
        <v>43</v>
      </c>
    </row>
    <row r="10891" spans="1:9" x14ac:dyDescent="0.25">
      <c r="A10891" s="1">
        <v>41827</v>
      </c>
      <c r="B10891">
        <v>2014</v>
      </c>
      <c r="C10891">
        <v>7</v>
      </c>
      <c r="D10891" t="s">
        <v>16718</v>
      </c>
      <c r="E10891" t="s">
        <v>2252</v>
      </c>
      <c r="F10891" t="s">
        <v>139</v>
      </c>
      <c r="G10891" t="s">
        <v>16719</v>
      </c>
      <c r="H10891" t="s">
        <v>38</v>
      </c>
      <c r="I10891" t="s">
        <v>534</v>
      </c>
    </row>
    <row r="10892" spans="1:9" x14ac:dyDescent="0.25">
      <c r="A10892" s="1">
        <v>41826</v>
      </c>
      <c r="B10892">
        <v>2014</v>
      </c>
      <c r="C10892">
        <v>7</v>
      </c>
      <c r="D10892" t="s">
        <v>16720</v>
      </c>
      <c r="E10892" t="s">
        <v>302</v>
      </c>
      <c r="F10892" t="s">
        <v>303</v>
      </c>
      <c r="G10892" t="s">
        <v>16721</v>
      </c>
      <c r="H10892" t="s">
        <v>21</v>
      </c>
      <c r="I10892" t="s">
        <v>146</v>
      </c>
    </row>
    <row r="10893" spans="1:9" x14ac:dyDescent="0.25">
      <c r="A10893" s="1">
        <v>41825</v>
      </c>
      <c r="B10893">
        <v>2014</v>
      </c>
      <c r="C10893">
        <v>7</v>
      </c>
      <c r="D10893" t="s">
        <v>16722</v>
      </c>
      <c r="E10893" t="s">
        <v>87</v>
      </c>
      <c r="F10893" t="s">
        <v>36</v>
      </c>
      <c r="G10893" t="s">
        <v>16723</v>
      </c>
      <c r="H10893" t="s">
        <v>21</v>
      </c>
      <c r="I10893" t="s">
        <v>2031</v>
      </c>
    </row>
    <row r="10894" spans="1:9" x14ac:dyDescent="0.25">
      <c r="A10894" s="1">
        <v>41824</v>
      </c>
      <c r="B10894">
        <v>2014</v>
      </c>
      <c r="C10894">
        <v>7</v>
      </c>
      <c r="D10894" t="s">
        <v>16724</v>
      </c>
      <c r="E10894" t="s">
        <v>35</v>
      </c>
      <c r="F10894" t="s">
        <v>36</v>
      </c>
      <c r="G10894" t="s">
        <v>16725</v>
      </c>
      <c r="H10894" t="s">
        <v>32</v>
      </c>
      <c r="I10894" t="s">
        <v>462</v>
      </c>
    </row>
    <row r="10895" spans="1:9" x14ac:dyDescent="0.25">
      <c r="A10895" s="1">
        <v>41824</v>
      </c>
      <c r="B10895">
        <v>2014</v>
      </c>
      <c r="C10895">
        <v>7</v>
      </c>
      <c r="D10895" t="s">
        <v>16724</v>
      </c>
      <c r="E10895" t="s">
        <v>35</v>
      </c>
      <c r="F10895" t="s">
        <v>36</v>
      </c>
      <c r="G10895" t="s">
        <v>16726</v>
      </c>
      <c r="H10895" t="s">
        <v>32</v>
      </c>
      <c r="I10895" t="s">
        <v>462</v>
      </c>
    </row>
    <row r="10896" spans="1:9" x14ac:dyDescent="0.25">
      <c r="A10896" s="1">
        <v>41823</v>
      </c>
      <c r="B10896">
        <v>2014</v>
      </c>
      <c r="C10896">
        <v>7</v>
      </c>
      <c r="D10896" t="s">
        <v>15182</v>
      </c>
      <c r="E10896" t="s">
        <v>816</v>
      </c>
      <c r="F10896" t="s">
        <v>78</v>
      </c>
      <c r="G10896" t="s">
        <v>16727</v>
      </c>
      <c r="H10896" t="s">
        <v>32</v>
      </c>
      <c r="I10896" t="s">
        <v>462</v>
      </c>
    </row>
    <row r="10897" spans="1:9" x14ac:dyDescent="0.25">
      <c r="A10897" s="1">
        <v>41823</v>
      </c>
      <c r="B10897">
        <v>2014</v>
      </c>
      <c r="C10897">
        <v>7</v>
      </c>
      <c r="D10897" t="s">
        <v>16728</v>
      </c>
      <c r="E10897" t="s">
        <v>1979</v>
      </c>
      <c r="F10897" t="s">
        <v>36</v>
      </c>
      <c r="G10897" t="s">
        <v>16729</v>
      </c>
      <c r="H10897" t="s">
        <v>38</v>
      </c>
      <c r="I10897" t="s">
        <v>670</v>
      </c>
    </row>
    <row r="10898" spans="1:9" x14ac:dyDescent="0.25">
      <c r="A10898" s="1">
        <v>41823</v>
      </c>
      <c r="B10898">
        <v>2014</v>
      </c>
      <c r="C10898">
        <v>7</v>
      </c>
      <c r="D10898" t="s">
        <v>16730</v>
      </c>
      <c r="E10898" t="s">
        <v>24</v>
      </c>
      <c r="F10898" t="s">
        <v>11</v>
      </c>
      <c r="G10898" t="s">
        <v>16731</v>
      </c>
      <c r="H10898" t="s">
        <v>21</v>
      </c>
      <c r="I10898" t="s">
        <v>1928</v>
      </c>
    </row>
    <row r="10899" spans="1:9" x14ac:dyDescent="0.25">
      <c r="A10899" s="1">
        <v>41823</v>
      </c>
      <c r="B10899">
        <v>2014</v>
      </c>
      <c r="C10899">
        <v>7</v>
      </c>
      <c r="D10899" t="s">
        <v>16732</v>
      </c>
      <c r="E10899" t="s">
        <v>24</v>
      </c>
      <c r="F10899" t="s">
        <v>11</v>
      </c>
      <c r="G10899" t="s">
        <v>16733</v>
      </c>
      <c r="H10899" t="s">
        <v>21</v>
      </c>
      <c r="I10899" t="s">
        <v>1928</v>
      </c>
    </row>
    <row r="10900" spans="1:9" x14ac:dyDescent="0.25">
      <c r="A10900" s="1">
        <v>41823</v>
      </c>
      <c r="B10900">
        <v>2014</v>
      </c>
      <c r="C10900">
        <v>7</v>
      </c>
      <c r="D10900" t="s">
        <v>12058</v>
      </c>
      <c r="E10900" t="s">
        <v>24</v>
      </c>
      <c r="F10900" t="s">
        <v>11</v>
      </c>
      <c r="G10900" t="s">
        <v>16734</v>
      </c>
      <c r="H10900" t="s">
        <v>21</v>
      </c>
      <c r="I10900" t="s">
        <v>59</v>
      </c>
    </row>
    <row r="10901" spans="1:9" x14ac:dyDescent="0.25">
      <c r="A10901" s="1">
        <v>41823</v>
      </c>
      <c r="B10901">
        <v>2014</v>
      </c>
      <c r="C10901">
        <v>7</v>
      </c>
      <c r="D10901" t="s">
        <v>16735</v>
      </c>
      <c r="E10901" t="s">
        <v>109</v>
      </c>
      <c r="F10901" t="s">
        <v>110</v>
      </c>
      <c r="G10901" t="s">
        <v>16736</v>
      </c>
      <c r="H10901" t="s">
        <v>13</v>
      </c>
      <c r="I10901" t="s">
        <v>14</v>
      </c>
    </row>
    <row r="10902" spans="1:9" x14ac:dyDescent="0.25">
      <c r="A10902" s="1">
        <v>41822</v>
      </c>
      <c r="B10902">
        <v>2014</v>
      </c>
      <c r="C10902">
        <v>7</v>
      </c>
      <c r="D10902" t="s">
        <v>16737</v>
      </c>
      <c r="E10902" t="s">
        <v>24</v>
      </c>
      <c r="F10902" t="s">
        <v>11</v>
      </c>
      <c r="G10902" t="s">
        <v>16738</v>
      </c>
      <c r="H10902" t="s">
        <v>13</v>
      </c>
      <c r="I10902" t="s">
        <v>14</v>
      </c>
    </row>
    <row r="10903" spans="1:9" x14ac:dyDescent="0.25">
      <c r="A10903" s="1">
        <v>41822</v>
      </c>
      <c r="B10903">
        <v>2014</v>
      </c>
      <c r="C10903">
        <v>7</v>
      </c>
      <c r="D10903" t="s">
        <v>16739</v>
      </c>
      <c r="E10903" t="s">
        <v>24</v>
      </c>
      <c r="F10903" t="s">
        <v>11</v>
      </c>
      <c r="G10903" t="s">
        <v>16740</v>
      </c>
      <c r="H10903" t="s">
        <v>21</v>
      </c>
      <c r="I10903" t="s">
        <v>59</v>
      </c>
    </row>
    <row r="10904" spans="1:9" x14ac:dyDescent="0.25">
      <c r="A10904" s="1">
        <v>41822</v>
      </c>
      <c r="B10904">
        <v>2014</v>
      </c>
      <c r="C10904">
        <v>7</v>
      </c>
      <c r="D10904" t="s">
        <v>16741</v>
      </c>
      <c r="E10904" t="s">
        <v>24</v>
      </c>
      <c r="F10904" t="s">
        <v>11</v>
      </c>
      <c r="G10904" t="s">
        <v>16687</v>
      </c>
      <c r="H10904" t="s">
        <v>21</v>
      </c>
      <c r="I10904" t="s">
        <v>59</v>
      </c>
    </row>
    <row r="10905" spans="1:9" x14ac:dyDescent="0.25">
      <c r="A10905" s="1">
        <v>41822</v>
      </c>
      <c r="B10905">
        <v>2014</v>
      </c>
      <c r="C10905">
        <v>7</v>
      </c>
      <c r="D10905" t="s">
        <v>16742</v>
      </c>
      <c r="E10905" t="s">
        <v>24</v>
      </c>
      <c r="F10905" t="s">
        <v>11</v>
      </c>
      <c r="G10905" t="s">
        <v>16743</v>
      </c>
      <c r="H10905" t="s">
        <v>21</v>
      </c>
      <c r="I10905" t="s">
        <v>59</v>
      </c>
    </row>
    <row r="10906" spans="1:9" x14ac:dyDescent="0.25">
      <c r="A10906" s="1">
        <v>41822</v>
      </c>
      <c r="B10906">
        <v>2014</v>
      </c>
      <c r="C10906">
        <v>7</v>
      </c>
      <c r="D10906" t="s">
        <v>16744</v>
      </c>
      <c r="E10906" t="s">
        <v>24</v>
      </c>
      <c r="F10906" t="s">
        <v>11</v>
      </c>
      <c r="G10906" t="s">
        <v>16745</v>
      </c>
      <c r="H10906" t="s">
        <v>21</v>
      </c>
      <c r="I10906" t="s">
        <v>619</v>
      </c>
    </row>
    <row r="10907" spans="1:9" x14ac:dyDescent="0.25">
      <c r="A10907" s="1">
        <v>41821</v>
      </c>
      <c r="B10907">
        <v>2014</v>
      </c>
      <c r="C10907">
        <v>7</v>
      </c>
      <c r="D10907" t="s">
        <v>16746</v>
      </c>
      <c r="E10907" t="s">
        <v>2484</v>
      </c>
      <c r="F10907" t="s">
        <v>78</v>
      </c>
      <c r="G10907" t="s">
        <v>16747</v>
      </c>
      <c r="H10907" t="s">
        <v>13</v>
      </c>
      <c r="I10907" t="s">
        <v>14</v>
      </c>
    </row>
    <row r="10908" spans="1:9" x14ac:dyDescent="0.25">
      <c r="A10908" s="1">
        <v>41821</v>
      </c>
      <c r="B10908">
        <v>2014</v>
      </c>
      <c r="C10908">
        <v>7</v>
      </c>
      <c r="D10908" t="s">
        <v>16748</v>
      </c>
      <c r="E10908" t="s">
        <v>816</v>
      </c>
      <c r="F10908" t="s">
        <v>78</v>
      </c>
      <c r="G10908" t="s">
        <v>15581</v>
      </c>
      <c r="H10908" t="s">
        <v>13</v>
      </c>
      <c r="I10908" t="s">
        <v>14</v>
      </c>
    </row>
    <row r="10909" spans="1:9" x14ac:dyDescent="0.25">
      <c r="A10909" s="1">
        <v>41821</v>
      </c>
      <c r="B10909">
        <v>2014</v>
      </c>
      <c r="C10909">
        <v>7</v>
      </c>
      <c r="D10909" t="s">
        <v>3589</v>
      </c>
      <c r="E10909" t="s">
        <v>816</v>
      </c>
      <c r="F10909" t="s">
        <v>78</v>
      </c>
      <c r="G10909" t="s">
        <v>15581</v>
      </c>
      <c r="H10909" t="s">
        <v>13</v>
      </c>
      <c r="I10909" t="s">
        <v>14</v>
      </c>
    </row>
    <row r="10910" spans="1:9" x14ac:dyDescent="0.25">
      <c r="A10910" s="1">
        <v>41821</v>
      </c>
      <c r="B10910">
        <v>2014</v>
      </c>
      <c r="C10910">
        <v>7</v>
      </c>
      <c r="D10910" t="s">
        <v>16749</v>
      </c>
      <c r="E10910" t="s">
        <v>816</v>
      </c>
      <c r="F10910" t="s">
        <v>78</v>
      </c>
      <c r="G10910" t="s">
        <v>16750</v>
      </c>
      <c r="H10910" t="s">
        <v>13</v>
      </c>
      <c r="I10910" t="s">
        <v>14</v>
      </c>
    </row>
    <row r="10911" spans="1:9" x14ac:dyDescent="0.25">
      <c r="A10911" s="1">
        <v>41821</v>
      </c>
      <c r="B10911">
        <v>2014</v>
      </c>
      <c r="C10911">
        <v>7</v>
      </c>
      <c r="D10911" t="s">
        <v>6744</v>
      </c>
      <c r="E10911" t="s">
        <v>816</v>
      </c>
      <c r="F10911" t="s">
        <v>78</v>
      </c>
      <c r="G10911" t="s">
        <v>16751</v>
      </c>
      <c r="H10911" t="s">
        <v>13</v>
      </c>
      <c r="I10911" t="s">
        <v>14</v>
      </c>
    </row>
    <row r="10912" spans="1:9" x14ac:dyDescent="0.25">
      <c r="A10912" s="1">
        <v>41821</v>
      </c>
      <c r="B10912">
        <v>2014</v>
      </c>
      <c r="C10912">
        <v>7</v>
      </c>
      <c r="D10912" t="s">
        <v>16752</v>
      </c>
      <c r="E10912" t="s">
        <v>758</v>
      </c>
      <c r="F10912" t="s">
        <v>36</v>
      </c>
      <c r="G10912" t="s">
        <v>16753</v>
      </c>
      <c r="H10912" t="s">
        <v>21</v>
      </c>
      <c r="I10912" t="s">
        <v>133</v>
      </c>
    </row>
    <row r="10913" spans="1:9" x14ac:dyDescent="0.25">
      <c r="A10913" s="1">
        <v>41820</v>
      </c>
      <c r="B10913">
        <v>2014</v>
      </c>
      <c r="C10913">
        <v>6</v>
      </c>
      <c r="D10913" t="s">
        <v>3060</v>
      </c>
      <c r="E10913" t="s">
        <v>3594</v>
      </c>
      <c r="F10913" t="s">
        <v>78</v>
      </c>
      <c r="G10913" t="s">
        <v>16754</v>
      </c>
      <c r="H10913" t="s">
        <v>21</v>
      </c>
      <c r="I10913" t="s">
        <v>247</v>
      </c>
    </row>
    <row r="10914" spans="1:9" x14ac:dyDescent="0.25">
      <c r="A10914" s="1">
        <v>41820</v>
      </c>
      <c r="B10914">
        <v>2014</v>
      </c>
      <c r="C10914">
        <v>6</v>
      </c>
      <c r="D10914" t="s">
        <v>16755</v>
      </c>
      <c r="E10914" t="s">
        <v>24</v>
      </c>
      <c r="F10914" t="s">
        <v>11</v>
      </c>
      <c r="G10914" t="s">
        <v>16756</v>
      </c>
      <c r="H10914" t="s">
        <v>13</v>
      </c>
      <c r="I10914" t="s">
        <v>14</v>
      </c>
    </row>
    <row r="10915" spans="1:9" x14ac:dyDescent="0.25">
      <c r="A10915" s="1">
        <v>41820</v>
      </c>
      <c r="B10915">
        <v>2014</v>
      </c>
      <c r="C10915">
        <v>6</v>
      </c>
      <c r="D10915" t="s">
        <v>16757</v>
      </c>
      <c r="E10915" t="s">
        <v>24</v>
      </c>
      <c r="F10915" t="s">
        <v>11</v>
      </c>
      <c r="G10915" t="s">
        <v>16758</v>
      </c>
      <c r="H10915" t="s">
        <v>13</v>
      </c>
      <c r="I10915" t="s">
        <v>14</v>
      </c>
    </row>
    <row r="10916" spans="1:9" x14ac:dyDescent="0.25">
      <c r="A10916" s="1">
        <v>41820</v>
      </c>
      <c r="B10916">
        <v>2014</v>
      </c>
      <c r="C10916">
        <v>6</v>
      </c>
      <c r="D10916" t="s">
        <v>16759</v>
      </c>
      <c r="E10916" t="s">
        <v>24</v>
      </c>
      <c r="F10916" t="s">
        <v>11</v>
      </c>
      <c r="G10916" t="s">
        <v>16760</v>
      </c>
      <c r="H10916" t="s">
        <v>21</v>
      </c>
      <c r="I10916" t="s">
        <v>59</v>
      </c>
    </row>
    <row r="10917" spans="1:9" x14ac:dyDescent="0.25">
      <c r="A10917" s="1">
        <v>41820</v>
      </c>
      <c r="B10917">
        <v>2014</v>
      </c>
      <c r="C10917">
        <v>6</v>
      </c>
      <c r="D10917" t="s">
        <v>16761</v>
      </c>
      <c r="E10917" t="s">
        <v>24</v>
      </c>
      <c r="F10917" t="s">
        <v>11</v>
      </c>
      <c r="G10917" t="s">
        <v>16762</v>
      </c>
      <c r="H10917" t="s">
        <v>21</v>
      </c>
      <c r="I10917" t="s">
        <v>59</v>
      </c>
    </row>
    <row r="10918" spans="1:9" x14ac:dyDescent="0.25">
      <c r="A10918" s="1">
        <v>41820</v>
      </c>
      <c r="B10918">
        <v>2014</v>
      </c>
      <c r="C10918">
        <v>6</v>
      </c>
      <c r="D10918" t="s">
        <v>9916</v>
      </c>
      <c r="E10918" t="s">
        <v>24</v>
      </c>
      <c r="F10918" t="s">
        <v>11</v>
      </c>
      <c r="G10918" t="s">
        <v>16763</v>
      </c>
      <c r="H10918" t="s">
        <v>21</v>
      </c>
      <c r="I10918" t="s">
        <v>133</v>
      </c>
    </row>
    <row r="10919" spans="1:9" x14ac:dyDescent="0.25">
      <c r="A10919" s="1">
        <v>41820</v>
      </c>
      <c r="B10919">
        <v>2014</v>
      </c>
      <c r="C10919">
        <v>6</v>
      </c>
      <c r="D10919" t="s">
        <v>16764</v>
      </c>
      <c r="E10919" t="s">
        <v>24</v>
      </c>
      <c r="F10919" t="s">
        <v>11</v>
      </c>
      <c r="G10919" t="s">
        <v>16765</v>
      </c>
      <c r="H10919" t="s">
        <v>21</v>
      </c>
      <c r="I10919" t="s">
        <v>989</v>
      </c>
    </row>
    <row r="10920" spans="1:9" x14ac:dyDescent="0.25">
      <c r="A10920" s="1">
        <v>41820</v>
      </c>
      <c r="B10920">
        <v>2014</v>
      </c>
      <c r="C10920">
        <v>6</v>
      </c>
      <c r="D10920" t="s">
        <v>9133</v>
      </c>
      <c r="E10920" t="s">
        <v>115</v>
      </c>
      <c r="F10920" t="s">
        <v>11</v>
      </c>
      <c r="G10920" t="s">
        <v>16766</v>
      </c>
      <c r="H10920" t="s">
        <v>21</v>
      </c>
      <c r="I10920" t="s">
        <v>619</v>
      </c>
    </row>
    <row r="10921" spans="1:9" x14ac:dyDescent="0.25">
      <c r="A10921" s="1">
        <v>41820</v>
      </c>
      <c r="B10921">
        <v>2014</v>
      </c>
      <c r="C10921">
        <v>6</v>
      </c>
      <c r="D10921" t="s">
        <v>10858</v>
      </c>
      <c r="E10921" t="s">
        <v>24</v>
      </c>
      <c r="F10921" t="s">
        <v>11</v>
      </c>
      <c r="G10921" t="s">
        <v>16767</v>
      </c>
      <c r="H10921" t="s">
        <v>21</v>
      </c>
      <c r="I10921" t="s">
        <v>619</v>
      </c>
    </row>
    <row r="10922" spans="1:9" x14ac:dyDescent="0.25">
      <c r="A10922" s="1">
        <v>41819</v>
      </c>
      <c r="B10922">
        <v>2014</v>
      </c>
      <c r="C10922">
        <v>6</v>
      </c>
      <c r="D10922" t="s">
        <v>2299</v>
      </c>
      <c r="E10922" t="s">
        <v>1561</v>
      </c>
      <c r="F10922" t="s">
        <v>36</v>
      </c>
      <c r="G10922" t="s">
        <v>16768</v>
      </c>
      <c r="H10922" t="s">
        <v>21</v>
      </c>
      <c r="I10922" t="s">
        <v>210</v>
      </c>
    </row>
    <row r="10923" spans="1:9" x14ac:dyDescent="0.25">
      <c r="A10923" s="1">
        <v>41818</v>
      </c>
      <c r="B10923">
        <v>2014</v>
      </c>
      <c r="C10923">
        <v>6</v>
      </c>
      <c r="D10923" t="s">
        <v>16769</v>
      </c>
      <c r="E10923" t="s">
        <v>816</v>
      </c>
      <c r="F10923" t="s">
        <v>78</v>
      </c>
      <c r="G10923" t="s">
        <v>16770</v>
      </c>
      <c r="H10923" t="s">
        <v>13</v>
      </c>
      <c r="I10923" t="s">
        <v>14</v>
      </c>
    </row>
    <row r="10924" spans="1:9" x14ac:dyDescent="0.25">
      <c r="A10924" s="1">
        <v>41818</v>
      </c>
      <c r="B10924">
        <v>2014</v>
      </c>
      <c r="C10924">
        <v>6</v>
      </c>
      <c r="D10924" t="s">
        <v>16771</v>
      </c>
      <c r="E10924" t="s">
        <v>816</v>
      </c>
      <c r="F10924" t="s">
        <v>78</v>
      </c>
      <c r="G10924" t="s">
        <v>16770</v>
      </c>
      <c r="H10924" t="s">
        <v>13</v>
      </c>
      <c r="I10924" t="s">
        <v>14</v>
      </c>
    </row>
    <row r="10925" spans="1:9" x14ac:dyDescent="0.25">
      <c r="A10925" s="1">
        <v>41817</v>
      </c>
      <c r="B10925">
        <v>2014</v>
      </c>
      <c r="C10925">
        <v>6</v>
      </c>
      <c r="D10925" t="s">
        <v>16772</v>
      </c>
      <c r="E10925" t="s">
        <v>176</v>
      </c>
      <c r="F10925" t="s">
        <v>36</v>
      </c>
      <c r="G10925" t="s">
        <v>16773</v>
      </c>
      <c r="H10925" t="s">
        <v>13</v>
      </c>
      <c r="I10925" t="s">
        <v>14</v>
      </c>
    </row>
    <row r="10926" spans="1:9" x14ac:dyDescent="0.25">
      <c r="A10926" s="1">
        <v>41817</v>
      </c>
      <c r="B10926">
        <v>2014</v>
      </c>
      <c r="C10926">
        <v>6</v>
      </c>
      <c r="D10926" t="s">
        <v>978</v>
      </c>
      <c r="E10926" t="s">
        <v>846</v>
      </c>
      <c r="F10926" t="s">
        <v>36</v>
      </c>
      <c r="G10926" t="s">
        <v>16774</v>
      </c>
      <c r="H10926" t="s">
        <v>38</v>
      </c>
      <c r="I10926" t="s">
        <v>270</v>
      </c>
    </row>
    <row r="10927" spans="1:9" x14ac:dyDescent="0.25">
      <c r="A10927" s="1">
        <v>41817</v>
      </c>
      <c r="B10927">
        <v>2014</v>
      </c>
      <c r="C10927">
        <v>6</v>
      </c>
      <c r="D10927" t="s">
        <v>16775</v>
      </c>
      <c r="E10927" t="s">
        <v>46</v>
      </c>
      <c r="F10927" t="s">
        <v>46</v>
      </c>
      <c r="G10927" t="s">
        <v>16776</v>
      </c>
      <c r="H10927" t="s">
        <v>21</v>
      </c>
      <c r="I10927" t="s">
        <v>59</v>
      </c>
    </row>
    <row r="10928" spans="1:9" x14ac:dyDescent="0.25">
      <c r="A10928" s="1">
        <v>41817</v>
      </c>
      <c r="B10928">
        <v>2014</v>
      </c>
      <c r="C10928">
        <v>6</v>
      </c>
      <c r="D10928" t="s">
        <v>16777</v>
      </c>
      <c r="E10928" t="s">
        <v>24</v>
      </c>
      <c r="F10928" t="s">
        <v>11</v>
      </c>
      <c r="G10928" t="s">
        <v>16778</v>
      </c>
      <c r="H10928" t="s">
        <v>13</v>
      </c>
      <c r="I10928" t="s">
        <v>14</v>
      </c>
    </row>
    <row r="10929" spans="1:9" x14ac:dyDescent="0.25">
      <c r="A10929" s="1">
        <v>41817</v>
      </c>
      <c r="B10929">
        <v>2014</v>
      </c>
      <c r="C10929">
        <v>6</v>
      </c>
      <c r="D10929" t="s">
        <v>16779</v>
      </c>
      <c r="E10929" t="s">
        <v>24</v>
      </c>
      <c r="F10929" t="s">
        <v>11</v>
      </c>
      <c r="G10929" t="s">
        <v>16780</v>
      </c>
      <c r="H10929" t="s">
        <v>13</v>
      </c>
      <c r="I10929" t="s">
        <v>14</v>
      </c>
    </row>
    <row r="10930" spans="1:9" x14ac:dyDescent="0.25">
      <c r="A10930" s="1">
        <v>41817</v>
      </c>
      <c r="B10930">
        <v>2014</v>
      </c>
      <c r="C10930">
        <v>6</v>
      </c>
      <c r="D10930" t="s">
        <v>4284</v>
      </c>
      <c r="E10930" t="s">
        <v>24</v>
      </c>
      <c r="F10930" t="s">
        <v>11</v>
      </c>
      <c r="G10930" t="s">
        <v>16781</v>
      </c>
      <c r="H10930" t="s">
        <v>13</v>
      </c>
      <c r="I10930" t="s">
        <v>14</v>
      </c>
    </row>
    <row r="10931" spans="1:9" x14ac:dyDescent="0.25">
      <c r="A10931" s="1">
        <v>41817</v>
      </c>
      <c r="B10931">
        <v>2014</v>
      </c>
      <c r="C10931">
        <v>6</v>
      </c>
      <c r="D10931" t="s">
        <v>16782</v>
      </c>
      <c r="E10931" t="s">
        <v>24</v>
      </c>
      <c r="F10931" t="s">
        <v>11</v>
      </c>
      <c r="G10931" t="s">
        <v>16783</v>
      </c>
      <c r="H10931" t="s">
        <v>13</v>
      </c>
      <c r="I10931" t="s">
        <v>14</v>
      </c>
    </row>
    <row r="10932" spans="1:9" x14ac:dyDescent="0.25">
      <c r="A10932" s="1">
        <v>41817</v>
      </c>
      <c r="B10932">
        <v>2014</v>
      </c>
      <c r="C10932">
        <v>6</v>
      </c>
      <c r="D10932" t="s">
        <v>1753</v>
      </c>
      <c r="E10932" t="s">
        <v>24</v>
      </c>
      <c r="F10932" t="s">
        <v>11</v>
      </c>
      <c r="G10932" t="s">
        <v>16784</v>
      </c>
      <c r="H10932" t="s">
        <v>13</v>
      </c>
      <c r="I10932" t="s">
        <v>14</v>
      </c>
    </row>
    <row r="10933" spans="1:9" x14ac:dyDescent="0.25">
      <c r="A10933" s="1">
        <v>41817</v>
      </c>
      <c r="B10933">
        <v>2014</v>
      </c>
      <c r="C10933">
        <v>6</v>
      </c>
      <c r="D10933" t="s">
        <v>13659</v>
      </c>
      <c r="E10933" t="s">
        <v>120</v>
      </c>
      <c r="F10933" t="s">
        <v>11</v>
      </c>
      <c r="G10933" t="s">
        <v>16785</v>
      </c>
      <c r="H10933" t="s">
        <v>13</v>
      </c>
      <c r="I10933" t="s">
        <v>14</v>
      </c>
    </row>
    <row r="10934" spans="1:9" x14ac:dyDescent="0.25">
      <c r="A10934" s="1">
        <v>41817</v>
      </c>
      <c r="B10934">
        <v>2014</v>
      </c>
      <c r="C10934">
        <v>6</v>
      </c>
      <c r="D10934" t="s">
        <v>16779</v>
      </c>
      <c r="E10934" t="s">
        <v>24</v>
      </c>
      <c r="F10934" t="s">
        <v>11</v>
      </c>
      <c r="G10934" t="s">
        <v>16786</v>
      </c>
      <c r="H10934" t="s">
        <v>13</v>
      </c>
      <c r="I10934" t="s">
        <v>14</v>
      </c>
    </row>
    <row r="10935" spans="1:9" x14ac:dyDescent="0.25">
      <c r="A10935" s="1">
        <v>41817</v>
      </c>
      <c r="B10935">
        <v>2014</v>
      </c>
      <c r="C10935">
        <v>6</v>
      </c>
      <c r="D10935" t="s">
        <v>16787</v>
      </c>
      <c r="E10935" t="s">
        <v>2993</v>
      </c>
      <c r="F10935" t="s">
        <v>11</v>
      </c>
      <c r="G10935" t="s">
        <v>16788</v>
      </c>
      <c r="H10935" t="s">
        <v>38</v>
      </c>
      <c r="I10935" t="s">
        <v>1589</v>
      </c>
    </row>
    <row r="10936" spans="1:9" x14ac:dyDescent="0.25">
      <c r="A10936" s="1">
        <v>41817</v>
      </c>
      <c r="B10936">
        <v>2014</v>
      </c>
      <c r="C10936">
        <v>6</v>
      </c>
      <c r="D10936" t="s">
        <v>16789</v>
      </c>
      <c r="E10936" t="s">
        <v>123</v>
      </c>
      <c r="F10936" t="s">
        <v>11</v>
      </c>
      <c r="G10936" t="s">
        <v>16790</v>
      </c>
      <c r="H10936" t="s">
        <v>38</v>
      </c>
      <c r="I10936" t="s">
        <v>1589</v>
      </c>
    </row>
    <row r="10937" spans="1:9" x14ac:dyDescent="0.25">
      <c r="A10937" s="1">
        <v>41817</v>
      </c>
      <c r="B10937">
        <v>2014</v>
      </c>
      <c r="C10937">
        <v>6</v>
      </c>
      <c r="D10937" t="s">
        <v>16791</v>
      </c>
      <c r="E10937" t="s">
        <v>24</v>
      </c>
      <c r="F10937" t="s">
        <v>11</v>
      </c>
      <c r="G10937" t="s">
        <v>16792</v>
      </c>
      <c r="H10937" t="s">
        <v>38</v>
      </c>
      <c r="I10937" t="s">
        <v>1589</v>
      </c>
    </row>
    <row r="10938" spans="1:9" x14ac:dyDescent="0.25">
      <c r="A10938" s="1">
        <v>41817</v>
      </c>
      <c r="B10938">
        <v>2014</v>
      </c>
      <c r="C10938">
        <v>6</v>
      </c>
      <c r="D10938" t="s">
        <v>13887</v>
      </c>
      <c r="E10938" t="s">
        <v>24</v>
      </c>
      <c r="F10938" t="s">
        <v>11</v>
      </c>
      <c r="G10938" t="s">
        <v>16793</v>
      </c>
      <c r="H10938" t="s">
        <v>32</v>
      </c>
      <c r="I10938" t="s">
        <v>157</v>
      </c>
    </row>
    <row r="10939" spans="1:9" x14ac:dyDescent="0.25">
      <c r="A10939" s="1">
        <v>41817</v>
      </c>
      <c r="B10939">
        <v>2014</v>
      </c>
      <c r="C10939">
        <v>6</v>
      </c>
      <c r="D10939" t="s">
        <v>5168</v>
      </c>
      <c r="E10939" t="s">
        <v>24</v>
      </c>
      <c r="F10939" t="s">
        <v>11</v>
      </c>
      <c r="G10939" t="s">
        <v>16794</v>
      </c>
      <c r="H10939" t="s">
        <v>21</v>
      </c>
      <c r="I10939" t="s">
        <v>22</v>
      </c>
    </row>
    <row r="10940" spans="1:9" x14ac:dyDescent="0.25">
      <c r="A10940" s="1">
        <v>41817</v>
      </c>
      <c r="B10940">
        <v>2014</v>
      </c>
      <c r="C10940">
        <v>6</v>
      </c>
      <c r="D10940" t="s">
        <v>16795</v>
      </c>
      <c r="E10940" t="s">
        <v>3951</v>
      </c>
      <c r="F10940" t="s">
        <v>11</v>
      </c>
      <c r="G10940" t="s">
        <v>16796</v>
      </c>
      <c r="H10940" t="s">
        <v>21</v>
      </c>
      <c r="I10940" t="s">
        <v>22</v>
      </c>
    </row>
    <row r="10941" spans="1:9" x14ac:dyDescent="0.25">
      <c r="A10941" s="1">
        <v>41817</v>
      </c>
      <c r="B10941">
        <v>2014</v>
      </c>
      <c r="C10941">
        <v>6</v>
      </c>
      <c r="D10941" t="s">
        <v>16797</v>
      </c>
      <c r="E10941" t="s">
        <v>24</v>
      </c>
      <c r="F10941" t="s">
        <v>11</v>
      </c>
      <c r="G10941" t="s">
        <v>16798</v>
      </c>
      <c r="H10941" t="s">
        <v>21</v>
      </c>
      <c r="I10941" t="s">
        <v>22</v>
      </c>
    </row>
    <row r="10942" spans="1:9" x14ac:dyDescent="0.25">
      <c r="A10942" s="1">
        <v>41817</v>
      </c>
      <c r="B10942">
        <v>2014</v>
      </c>
      <c r="C10942">
        <v>6</v>
      </c>
      <c r="D10942" t="s">
        <v>8258</v>
      </c>
      <c r="E10942" t="s">
        <v>24</v>
      </c>
      <c r="F10942" t="s">
        <v>11</v>
      </c>
      <c r="G10942" t="s">
        <v>16799</v>
      </c>
      <c r="H10942" t="s">
        <v>21</v>
      </c>
      <c r="I10942" t="s">
        <v>989</v>
      </c>
    </row>
    <row r="10943" spans="1:9" x14ac:dyDescent="0.25">
      <c r="A10943" s="1">
        <v>41817</v>
      </c>
      <c r="B10943">
        <v>2014</v>
      </c>
      <c r="C10943">
        <v>6</v>
      </c>
      <c r="D10943" t="s">
        <v>16800</v>
      </c>
      <c r="E10943" t="s">
        <v>24</v>
      </c>
      <c r="F10943" t="s">
        <v>11</v>
      </c>
      <c r="G10943" t="s">
        <v>16801</v>
      </c>
      <c r="H10943" t="s">
        <v>21</v>
      </c>
      <c r="I10943" t="s">
        <v>52</v>
      </c>
    </row>
    <row r="10944" spans="1:9" x14ac:dyDescent="0.25">
      <c r="A10944" s="1">
        <v>41817</v>
      </c>
      <c r="B10944">
        <v>2014</v>
      </c>
      <c r="C10944">
        <v>6</v>
      </c>
      <c r="D10944" t="s">
        <v>3649</v>
      </c>
      <c r="E10944" t="s">
        <v>1058</v>
      </c>
      <c r="F10944" t="s">
        <v>139</v>
      </c>
      <c r="G10944" t="s">
        <v>16802</v>
      </c>
      <c r="H10944" t="s">
        <v>13</v>
      </c>
      <c r="I10944" t="s">
        <v>174</v>
      </c>
    </row>
    <row r="10945" spans="1:9" x14ac:dyDescent="0.25">
      <c r="A10945" s="1">
        <v>41816</v>
      </c>
      <c r="B10945">
        <v>2014</v>
      </c>
      <c r="C10945">
        <v>6</v>
      </c>
      <c r="D10945" t="s">
        <v>5032</v>
      </c>
      <c r="E10945" t="s">
        <v>18</v>
      </c>
      <c r="F10945" t="s">
        <v>19</v>
      </c>
      <c r="G10945" t="s">
        <v>16803</v>
      </c>
      <c r="H10945" t="s">
        <v>32</v>
      </c>
      <c r="I10945" t="s">
        <v>157</v>
      </c>
    </row>
    <row r="10946" spans="1:9" x14ac:dyDescent="0.25">
      <c r="A10946" s="1">
        <v>41816</v>
      </c>
      <c r="B10946">
        <v>2014</v>
      </c>
      <c r="C10946">
        <v>6</v>
      </c>
      <c r="D10946" t="s">
        <v>12415</v>
      </c>
      <c r="E10946" t="s">
        <v>257</v>
      </c>
      <c r="F10946" t="s">
        <v>258</v>
      </c>
      <c r="G10946" t="s">
        <v>16804</v>
      </c>
      <c r="H10946" t="s">
        <v>32</v>
      </c>
      <c r="I10946" t="s">
        <v>43</v>
      </c>
    </row>
    <row r="10947" spans="1:9" x14ac:dyDescent="0.25">
      <c r="A10947" s="1">
        <v>41816</v>
      </c>
      <c r="B10947">
        <v>2014</v>
      </c>
      <c r="C10947">
        <v>6</v>
      </c>
      <c r="D10947" t="s">
        <v>14199</v>
      </c>
      <c r="E10947" t="s">
        <v>1526</v>
      </c>
      <c r="F10947" t="s">
        <v>218</v>
      </c>
      <c r="G10947" t="s">
        <v>16805</v>
      </c>
      <c r="H10947" t="s">
        <v>38</v>
      </c>
      <c r="I10947" t="s">
        <v>220</v>
      </c>
    </row>
    <row r="10948" spans="1:9" x14ac:dyDescent="0.25">
      <c r="A10948" s="1">
        <v>41816</v>
      </c>
      <c r="B10948">
        <v>2014</v>
      </c>
      <c r="C10948">
        <v>6</v>
      </c>
      <c r="D10948" t="s">
        <v>16806</v>
      </c>
      <c r="E10948" t="s">
        <v>24</v>
      </c>
      <c r="F10948" t="s">
        <v>11</v>
      </c>
      <c r="G10948" t="s">
        <v>16807</v>
      </c>
      <c r="H10948" t="s">
        <v>21</v>
      </c>
      <c r="I10948" t="s">
        <v>265</v>
      </c>
    </row>
    <row r="10949" spans="1:9" x14ac:dyDescent="0.25">
      <c r="A10949" s="1">
        <v>41816</v>
      </c>
      <c r="B10949">
        <v>2014</v>
      </c>
      <c r="C10949">
        <v>6</v>
      </c>
      <c r="D10949" t="s">
        <v>16808</v>
      </c>
      <c r="E10949" t="s">
        <v>56</v>
      </c>
      <c r="F10949" t="s">
        <v>57</v>
      </c>
      <c r="G10949" t="s">
        <v>16809</v>
      </c>
      <c r="H10949" t="s">
        <v>13</v>
      </c>
      <c r="I10949" t="s">
        <v>337</v>
      </c>
    </row>
    <row r="10950" spans="1:9" x14ac:dyDescent="0.25">
      <c r="A10950" s="1">
        <v>41816</v>
      </c>
      <c r="B10950">
        <v>2014</v>
      </c>
      <c r="C10950">
        <v>6</v>
      </c>
      <c r="D10950" t="s">
        <v>16810</v>
      </c>
      <c r="E10950" t="s">
        <v>1548</v>
      </c>
      <c r="F10950" t="s">
        <v>139</v>
      </c>
      <c r="G10950" t="s">
        <v>16811</v>
      </c>
      <c r="H10950" t="s">
        <v>32</v>
      </c>
      <c r="I10950" t="s">
        <v>48</v>
      </c>
    </row>
    <row r="10951" spans="1:9" x14ac:dyDescent="0.25">
      <c r="A10951" s="1">
        <v>41815</v>
      </c>
      <c r="B10951">
        <v>2014</v>
      </c>
      <c r="C10951">
        <v>6</v>
      </c>
      <c r="D10951" t="s">
        <v>4695</v>
      </c>
      <c r="E10951" t="s">
        <v>257</v>
      </c>
      <c r="F10951" t="s">
        <v>258</v>
      </c>
      <c r="G10951" t="s">
        <v>16812</v>
      </c>
      <c r="H10951" t="s">
        <v>13</v>
      </c>
      <c r="I10951" t="s">
        <v>14</v>
      </c>
    </row>
    <row r="10952" spans="1:9" x14ac:dyDescent="0.25">
      <c r="A10952" s="1">
        <v>41815</v>
      </c>
      <c r="B10952">
        <v>2014</v>
      </c>
      <c r="C10952">
        <v>6</v>
      </c>
      <c r="D10952" t="s">
        <v>13145</v>
      </c>
      <c r="E10952" t="s">
        <v>257</v>
      </c>
      <c r="F10952" t="s">
        <v>258</v>
      </c>
      <c r="G10952" t="s">
        <v>16813</v>
      </c>
      <c r="H10952" t="s">
        <v>13</v>
      </c>
      <c r="I10952" t="s">
        <v>14</v>
      </c>
    </row>
    <row r="10953" spans="1:9" x14ac:dyDescent="0.25">
      <c r="A10953" s="1">
        <v>41815</v>
      </c>
      <c r="B10953">
        <v>2014</v>
      </c>
      <c r="C10953">
        <v>6</v>
      </c>
      <c r="D10953" t="s">
        <v>2643</v>
      </c>
      <c r="E10953" t="s">
        <v>257</v>
      </c>
      <c r="F10953" t="s">
        <v>258</v>
      </c>
      <c r="G10953" t="s">
        <v>16814</v>
      </c>
      <c r="H10953" t="s">
        <v>13</v>
      </c>
      <c r="I10953" t="s">
        <v>14</v>
      </c>
    </row>
    <row r="10954" spans="1:9" x14ac:dyDescent="0.25">
      <c r="A10954" s="1">
        <v>41815</v>
      </c>
      <c r="B10954">
        <v>2014</v>
      </c>
      <c r="C10954">
        <v>6</v>
      </c>
      <c r="D10954" t="s">
        <v>3512</v>
      </c>
      <c r="E10954" t="s">
        <v>257</v>
      </c>
      <c r="F10954" t="s">
        <v>258</v>
      </c>
      <c r="G10954" t="s">
        <v>16815</v>
      </c>
      <c r="H10954" t="s">
        <v>13</v>
      </c>
      <c r="I10954" t="s">
        <v>14</v>
      </c>
    </row>
    <row r="10955" spans="1:9" x14ac:dyDescent="0.25">
      <c r="A10955" s="1">
        <v>41815</v>
      </c>
      <c r="B10955">
        <v>2014</v>
      </c>
      <c r="C10955">
        <v>6</v>
      </c>
      <c r="D10955" t="s">
        <v>6206</v>
      </c>
      <c r="E10955" t="s">
        <v>257</v>
      </c>
      <c r="F10955" t="s">
        <v>258</v>
      </c>
      <c r="G10955" t="s">
        <v>16816</v>
      </c>
      <c r="H10955" t="s">
        <v>13</v>
      </c>
      <c r="I10955" t="s">
        <v>14</v>
      </c>
    </row>
    <row r="10956" spans="1:9" x14ac:dyDescent="0.25">
      <c r="A10956" s="1">
        <v>41815</v>
      </c>
      <c r="B10956">
        <v>2014</v>
      </c>
      <c r="C10956">
        <v>6</v>
      </c>
      <c r="D10956" t="s">
        <v>10496</v>
      </c>
      <c r="E10956" t="s">
        <v>257</v>
      </c>
      <c r="F10956" t="s">
        <v>258</v>
      </c>
      <c r="G10956" t="s">
        <v>16817</v>
      </c>
      <c r="H10956" t="s">
        <v>13</v>
      </c>
      <c r="I10956" t="s">
        <v>14</v>
      </c>
    </row>
    <row r="10957" spans="1:9" x14ac:dyDescent="0.25">
      <c r="A10957" s="1">
        <v>41815</v>
      </c>
      <c r="B10957">
        <v>2014</v>
      </c>
      <c r="C10957">
        <v>6</v>
      </c>
      <c r="D10957" t="s">
        <v>16818</v>
      </c>
      <c r="E10957" t="s">
        <v>257</v>
      </c>
      <c r="F10957" t="s">
        <v>258</v>
      </c>
      <c r="G10957" t="s">
        <v>16819</v>
      </c>
      <c r="H10957" t="s">
        <v>13</v>
      </c>
      <c r="I10957" t="s">
        <v>14</v>
      </c>
    </row>
    <row r="10958" spans="1:9" x14ac:dyDescent="0.25">
      <c r="A10958" s="1">
        <v>41815</v>
      </c>
      <c r="B10958">
        <v>2014</v>
      </c>
      <c r="C10958">
        <v>6</v>
      </c>
      <c r="D10958" t="s">
        <v>9647</v>
      </c>
      <c r="E10958" t="s">
        <v>257</v>
      </c>
      <c r="F10958" t="s">
        <v>258</v>
      </c>
      <c r="G10958" t="s">
        <v>16820</v>
      </c>
      <c r="H10958" t="s">
        <v>13</v>
      </c>
      <c r="I10958" t="s">
        <v>14</v>
      </c>
    </row>
    <row r="10959" spans="1:9" x14ac:dyDescent="0.25">
      <c r="A10959" s="1">
        <v>41815</v>
      </c>
      <c r="B10959">
        <v>2014</v>
      </c>
      <c r="C10959">
        <v>6</v>
      </c>
      <c r="D10959" t="s">
        <v>8561</v>
      </c>
      <c r="E10959" t="s">
        <v>257</v>
      </c>
      <c r="F10959" t="s">
        <v>258</v>
      </c>
      <c r="G10959" t="s">
        <v>16821</v>
      </c>
      <c r="H10959" t="s">
        <v>13</v>
      </c>
      <c r="I10959" t="s">
        <v>14</v>
      </c>
    </row>
    <row r="10960" spans="1:9" x14ac:dyDescent="0.25">
      <c r="A10960" s="1">
        <v>41815</v>
      </c>
      <c r="B10960">
        <v>2014</v>
      </c>
      <c r="C10960">
        <v>6</v>
      </c>
      <c r="D10960" t="s">
        <v>16822</v>
      </c>
      <c r="E10960" t="s">
        <v>257</v>
      </c>
      <c r="F10960" t="s">
        <v>258</v>
      </c>
      <c r="G10960" t="s">
        <v>16823</v>
      </c>
      <c r="H10960" t="s">
        <v>13</v>
      </c>
      <c r="I10960" t="s">
        <v>14</v>
      </c>
    </row>
    <row r="10961" spans="1:9" x14ac:dyDescent="0.25">
      <c r="A10961" s="1">
        <v>41815</v>
      </c>
      <c r="B10961">
        <v>2014</v>
      </c>
      <c r="C10961">
        <v>6</v>
      </c>
      <c r="D10961" t="s">
        <v>16824</v>
      </c>
      <c r="E10961" t="s">
        <v>257</v>
      </c>
      <c r="F10961" t="s">
        <v>258</v>
      </c>
      <c r="G10961" t="s">
        <v>16825</v>
      </c>
      <c r="H10961" t="s">
        <v>13</v>
      </c>
      <c r="I10961" t="s">
        <v>14</v>
      </c>
    </row>
    <row r="10962" spans="1:9" x14ac:dyDescent="0.25">
      <c r="A10962" s="1">
        <v>41815</v>
      </c>
      <c r="B10962">
        <v>2014</v>
      </c>
      <c r="C10962">
        <v>6</v>
      </c>
      <c r="D10962" t="s">
        <v>16826</v>
      </c>
      <c r="E10962" t="s">
        <v>257</v>
      </c>
      <c r="F10962" t="s">
        <v>258</v>
      </c>
      <c r="G10962" t="s">
        <v>16827</v>
      </c>
      <c r="H10962" t="s">
        <v>38</v>
      </c>
      <c r="I10962" t="s">
        <v>7452</v>
      </c>
    </row>
    <row r="10963" spans="1:9" x14ac:dyDescent="0.25">
      <c r="A10963" s="1">
        <v>41815</v>
      </c>
      <c r="B10963">
        <v>2014</v>
      </c>
      <c r="C10963">
        <v>6</v>
      </c>
      <c r="D10963" t="s">
        <v>3488</v>
      </c>
      <c r="E10963" t="s">
        <v>257</v>
      </c>
      <c r="F10963" t="s">
        <v>258</v>
      </c>
      <c r="G10963" t="s">
        <v>16828</v>
      </c>
      <c r="H10963" t="s">
        <v>21</v>
      </c>
      <c r="I10963" t="s">
        <v>59</v>
      </c>
    </row>
    <row r="10964" spans="1:9" x14ac:dyDescent="0.25">
      <c r="A10964" s="1">
        <v>41815</v>
      </c>
      <c r="B10964">
        <v>2014</v>
      </c>
      <c r="C10964">
        <v>6</v>
      </c>
      <c r="D10964" t="s">
        <v>16829</v>
      </c>
      <c r="E10964" t="s">
        <v>257</v>
      </c>
      <c r="F10964" t="s">
        <v>258</v>
      </c>
      <c r="G10964" t="s">
        <v>16830</v>
      </c>
      <c r="H10964" t="s">
        <v>21</v>
      </c>
      <c r="I10964" t="s">
        <v>89</v>
      </c>
    </row>
    <row r="10965" spans="1:9" x14ac:dyDescent="0.25">
      <c r="A10965" s="1">
        <v>41815</v>
      </c>
      <c r="B10965">
        <v>2014</v>
      </c>
      <c r="C10965">
        <v>6</v>
      </c>
      <c r="D10965" t="s">
        <v>256</v>
      </c>
      <c r="E10965" t="s">
        <v>257</v>
      </c>
      <c r="F10965" t="s">
        <v>258</v>
      </c>
      <c r="G10965" t="s">
        <v>16831</v>
      </c>
      <c r="H10965" t="s">
        <v>21</v>
      </c>
      <c r="I10965" t="s">
        <v>22</v>
      </c>
    </row>
    <row r="10966" spans="1:9" x14ac:dyDescent="0.25">
      <c r="A10966" s="1">
        <v>41815</v>
      </c>
      <c r="B10966">
        <v>2014</v>
      </c>
      <c r="C10966">
        <v>6</v>
      </c>
      <c r="D10966" t="s">
        <v>16832</v>
      </c>
      <c r="E10966" t="s">
        <v>46</v>
      </c>
      <c r="F10966" t="s">
        <v>46</v>
      </c>
      <c r="G10966" t="s">
        <v>16833</v>
      </c>
      <c r="H10966" t="s">
        <v>13</v>
      </c>
      <c r="I10966" t="s">
        <v>14</v>
      </c>
    </row>
    <row r="10967" spans="1:9" x14ac:dyDescent="0.25">
      <c r="A10967" s="1">
        <v>41815</v>
      </c>
      <c r="B10967">
        <v>2014</v>
      </c>
      <c r="C10967">
        <v>6</v>
      </c>
      <c r="D10967" t="s">
        <v>16832</v>
      </c>
      <c r="E10967" t="s">
        <v>24</v>
      </c>
      <c r="F10967" t="s">
        <v>11</v>
      </c>
      <c r="G10967" t="s">
        <v>16834</v>
      </c>
      <c r="H10967" t="s">
        <v>13</v>
      </c>
      <c r="I10967" t="s">
        <v>14</v>
      </c>
    </row>
    <row r="10968" spans="1:9" x14ac:dyDescent="0.25">
      <c r="A10968" s="1">
        <v>41815</v>
      </c>
      <c r="B10968">
        <v>2014</v>
      </c>
      <c r="C10968">
        <v>6</v>
      </c>
      <c r="D10968" t="s">
        <v>6979</v>
      </c>
      <c r="E10968" t="s">
        <v>24</v>
      </c>
      <c r="F10968" t="s">
        <v>11</v>
      </c>
      <c r="G10968" t="s">
        <v>16835</v>
      </c>
      <c r="H10968" t="s">
        <v>13</v>
      </c>
      <c r="I10968" t="s">
        <v>14</v>
      </c>
    </row>
    <row r="10969" spans="1:9" x14ac:dyDescent="0.25">
      <c r="A10969" s="1">
        <v>41814</v>
      </c>
      <c r="B10969">
        <v>2014</v>
      </c>
      <c r="C10969">
        <v>6</v>
      </c>
      <c r="D10969" t="s">
        <v>651</v>
      </c>
      <c r="E10969" t="s">
        <v>24</v>
      </c>
      <c r="F10969" t="s">
        <v>11</v>
      </c>
      <c r="G10969" t="s">
        <v>16836</v>
      </c>
      <c r="H10969" t="s">
        <v>13</v>
      </c>
      <c r="I10969" t="s">
        <v>14</v>
      </c>
    </row>
    <row r="10970" spans="1:9" x14ac:dyDescent="0.25">
      <c r="A10970" s="1">
        <v>41814</v>
      </c>
      <c r="B10970">
        <v>2014</v>
      </c>
      <c r="C10970">
        <v>6</v>
      </c>
      <c r="D10970" t="s">
        <v>3948</v>
      </c>
      <c r="E10970" t="s">
        <v>24</v>
      </c>
      <c r="F10970" t="s">
        <v>11</v>
      </c>
      <c r="G10970" t="s">
        <v>16837</v>
      </c>
      <c r="H10970" t="s">
        <v>13</v>
      </c>
      <c r="I10970" t="s">
        <v>14</v>
      </c>
    </row>
    <row r="10971" spans="1:9" x14ac:dyDescent="0.25">
      <c r="A10971" s="1">
        <v>41814</v>
      </c>
      <c r="B10971">
        <v>2014</v>
      </c>
      <c r="C10971">
        <v>6</v>
      </c>
      <c r="D10971" t="s">
        <v>6870</v>
      </c>
      <c r="E10971" t="s">
        <v>24</v>
      </c>
      <c r="F10971" t="s">
        <v>11</v>
      </c>
      <c r="G10971" t="s">
        <v>16838</v>
      </c>
      <c r="H10971" t="s">
        <v>13</v>
      </c>
      <c r="I10971" t="s">
        <v>14</v>
      </c>
    </row>
    <row r="10972" spans="1:9" x14ac:dyDescent="0.25">
      <c r="A10972" s="1">
        <v>41814</v>
      </c>
      <c r="B10972">
        <v>2014</v>
      </c>
      <c r="C10972">
        <v>6</v>
      </c>
      <c r="D10972" t="s">
        <v>3723</v>
      </c>
      <c r="E10972" t="s">
        <v>24</v>
      </c>
      <c r="F10972" t="s">
        <v>11</v>
      </c>
      <c r="G10972" t="s">
        <v>16839</v>
      </c>
      <c r="H10972" t="s">
        <v>13</v>
      </c>
      <c r="I10972" t="s">
        <v>14</v>
      </c>
    </row>
    <row r="10973" spans="1:9" x14ac:dyDescent="0.25">
      <c r="A10973" s="1">
        <v>41814</v>
      </c>
      <c r="B10973">
        <v>2014</v>
      </c>
      <c r="C10973">
        <v>6</v>
      </c>
      <c r="D10973" t="s">
        <v>16840</v>
      </c>
      <c r="E10973" t="s">
        <v>24</v>
      </c>
      <c r="F10973" t="s">
        <v>11</v>
      </c>
      <c r="G10973" t="s">
        <v>16841</v>
      </c>
      <c r="H10973" t="s">
        <v>13</v>
      </c>
      <c r="I10973" t="s">
        <v>14</v>
      </c>
    </row>
    <row r="10974" spans="1:9" x14ac:dyDescent="0.25">
      <c r="A10974" s="1">
        <v>41814</v>
      </c>
      <c r="B10974">
        <v>2014</v>
      </c>
      <c r="C10974">
        <v>6</v>
      </c>
      <c r="D10974" t="s">
        <v>9904</v>
      </c>
      <c r="E10974" t="s">
        <v>24</v>
      </c>
      <c r="F10974" t="s">
        <v>11</v>
      </c>
      <c r="G10974" t="s">
        <v>16842</v>
      </c>
      <c r="H10974" t="s">
        <v>13</v>
      </c>
      <c r="I10974" t="s">
        <v>14</v>
      </c>
    </row>
    <row r="10975" spans="1:9" x14ac:dyDescent="0.25">
      <c r="A10975" s="1">
        <v>41814</v>
      </c>
      <c r="B10975">
        <v>2014</v>
      </c>
      <c r="C10975">
        <v>6</v>
      </c>
      <c r="D10975" t="s">
        <v>3603</v>
      </c>
      <c r="E10975" t="s">
        <v>24</v>
      </c>
      <c r="F10975" t="s">
        <v>11</v>
      </c>
      <c r="G10975" t="s">
        <v>16843</v>
      </c>
      <c r="H10975" t="s">
        <v>21</v>
      </c>
      <c r="I10975" t="s">
        <v>59</v>
      </c>
    </row>
    <row r="10976" spans="1:9" x14ac:dyDescent="0.25">
      <c r="A10976" s="1">
        <v>41814</v>
      </c>
      <c r="B10976">
        <v>2014</v>
      </c>
      <c r="C10976">
        <v>6</v>
      </c>
      <c r="D10976" t="s">
        <v>6279</v>
      </c>
      <c r="E10976" t="s">
        <v>24</v>
      </c>
      <c r="F10976" t="s">
        <v>11</v>
      </c>
      <c r="G10976" t="s">
        <v>16844</v>
      </c>
      <c r="H10976" t="s">
        <v>21</v>
      </c>
      <c r="I10976" t="s">
        <v>59</v>
      </c>
    </row>
    <row r="10977" spans="1:9" x14ac:dyDescent="0.25">
      <c r="A10977" s="1">
        <v>41814</v>
      </c>
      <c r="B10977">
        <v>2014</v>
      </c>
      <c r="C10977">
        <v>6</v>
      </c>
      <c r="D10977" t="s">
        <v>8463</v>
      </c>
      <c r="E10977" t="s">
        <v>24</v>
      </c>
      <c r="F10977" t="s">
        <v>11</v>
      </c>
      <c r="G10977" t="s">
        <v>16845</v>
      </c>
      <c r="H10977" t="s">
        <v>21</v>
      </c>
      <c r="I10977" t="s">
        <v>59</v>
      </c>
    </row>
    <row r="10978" spans="1:9" x14ac:dyDescent="0.25">
      <c r="A10978" s="1">
        <v>41813</v>
      </c>
      <c r="B10978">
        <v>2014</v>
      </c>
      <c r="C10978">
        <v>6</v>
      </c>
      <c r="D10978" t="s">
        <v>16846</v>
      </c>
      <c r="E10978" t="s">
        <v>24</v>
      </c>
      <c r="F10978" t="s">
        <v>11</v>
      </c>
      <c r="G10978" t="s">
        <v>16847</v>
      </c>
      <c r="H10978" t="s">
        <v>13</v>
      </c>
      <c r="I10978" t="s">
        <v>337</v>
      </c>
    </row>
    <row r="10979" spans="1:9" x14ac:dyDescent="0.25">
      <c r="A10979" s="1">
        <v>41813</v>
      </c>
      <c r="B10979">
        <v>2014</v>
      </c>
      <c r="C10979">
        <v>6</v>
      </c>
      <c r="D10979" t="s">
        <v>16848</v>
      </c>
      <c r="E10979" t="s">
        <v>24</v>
      </c>
      <c r="F10979" t="s">
        <v>11</v>
      </c>
      <c r="G10979" t="s">
        <v>16849</v>
      </c>
      <c r="H10979" t="s">
        <v>21</v>
      </c>
      <c r="I10979" t="s">
        <v>146</v>
      </c>
    </row>
    <row r="10980" spans="1:9" x14ac:dyDescent="0.25">
      <c r="A10980" s="1">
        <v>41813</v>
      </c>
      <c r="B10980">
        <v>2014</v>
      </c>
      <c r="C10980">
        <v>6</v>
      </c>
      <c r="D10980" t="s">
        <v>16850</v>
      </c>
      <c r="E10980" t="s">
        <v>24</v>
      </c>
      <c r="F10980" t="s">
        <v>11</v>
      </c>
      <c r="G10980" t="s">
        <v>16851</v>
      </c>
      <c r="H10980" t="s">
        <v>21</v>
      </c>
      <c r="I10980" t="s">
        <v>146</v>
      </c>
    </row>
    <row r="10981" spans="1:9" x14ac:dyDescent="0.25">
      <c r="A10981" s="1">
        <v>41813</v>
      </c>
      <c r="B10981">
        <v>2014</v>
      </c>
      <c r="C10981">
        <v>6</v>
      </c>
      <c r="D10981" t="s">
        <v>16852</v>
      </c>
      <c r="E10981" t="s">
        <v>56</v>
      </c>
      <c r="F10981" t="s">
        <v>57</v>
      </c>
      <c r="G10981" t="s">
        <v>16853</v>
      </c>
      <c r="H10981" t="s">
        <v>13</v>
      </c>
      <c r="I10981" t="s">
        <v>14</v>
      </c>
    </row>
    <row r="10982" spans="1:9" x14ac:dyDescent="0.25">
      <c r="A10982" s="1">
        <v>41813</v>
      </c>
      <c r="B10982">
        <v>2014</v>
      </c>
      <c r="C10982">
        <v>6</v>
      </c>
      <c r="D10982" t="s">
        <v>16854</v>
      </c>
      <c r="E10982" t="s">
        <v>138</v>
      </c>
      <c r="F10982" t="s">
        <v>139</v>
      </c>
      <c r="G10982" t="s">
        <v>16855</v>
      </c>
      <c r="H10982" t="s">
        <v>21</v>
      </c>
      <c r="I10982" t="s">
        <v>146</v>
      </c>
    </row>
    <row r="10983" spans="1:9" x14ac:dyDescent="0.25">
      <c r="A10983" s="1">
        <v>41812</v>
      </c>
      <c r="B10983">
        <v>2014</v>
      </c>
      <c r="C10983">
        <v>6</v>
      </c>
      <c r="D10983" t="s">
        <v>16856</v>
      </c>
      <c r="E10983" t="s">
        <v>1526</v>
      </c>
      <c r="F10983" t="s">
        <v>218</v>
      </c>
      <c r="G10983" t="s">
        <v>16857</v>
      </c>
      <c r="H10983" t="s">
        <v>13</v>
      </c>
      <c r="I10983" t="s">
        <v>14</v>
      </c>
    </row>
    <row r="10984" spans="1:9" x14ac:dyDescent="0.25">
      <c r="A10984" s="1">
        <v>41812</v>
      </c>
      <c r="B10984">
        <v>2014</v>
      </c>
      <c r="C10984">
        <v>6</v>
      </c>
      <c r="D10984" t="s">
        <v>7838</v>
      </c>
      <c r="E10984" t="s">
        <v>115</v>
      </c>
      <c r="F10984" t="s">
        <v>11</v>
      </c>
      <c r="G10984" t="s">
        <v>16858</v>
      </c>
      <c r="H10984" t="s">
        <v>21</v>
      </c>
      <c r="I10984" t="s">
        <v>22</v>
      </c>
    </row>
    <row r="10985" spans="1:9" x14ac:dyDescent="0.25">
      <c r="A10985" s="1">
        <v>41812</v>
      </c>
      <c r="B10985">
        <v>2014</v>
      </c>
      <c r="C10985">
        <v>6</v>
      </c>
      <c r="D10985" t="s">
        <v>16735</v>
      </c>
      <c r="E10985" t="s">
        <v>109</v>
      </c>
      <c r="F10985" t="s">
        <v>110</v>
      </c>
      <c r="G10985" t="s">
        <v>16859</v>
      </c>
      <c r="H10985" t="s">
        <v>13</v>
      </c>
      <c r="I10985" t="s">
        <v>14</v>
      </c>
    </row>
    <row r="10986" spans="1:9" x14ac:dyDescent="0.25">
      <c r="A10986" s="1">
        <v>41810</v>
      </c>
      <c r="B10986">
        <v>2014</v>
      </c>
      <c r="C10986">
        <v>6</v>
      </c>
      <c r="D10986" t="s">
        <v>16860</v>
      </c>
      <c r="E10986" t="s">
        <v>41</v>
      </c>
      <c r="F10986" t="s">
        <v>36</v>
      </c>
      <c r="G10986" t="s">
        <v>16861</v>
      </c>
      <c r="H10986" t="s">
        <v>21</v>
      </c>
      <c r="I10986" t="s">
        <v>59</v>
      </c>
    </row>
    <row r="10987" spans="1:9" x14ac:dyDescent="0.25">
      <c r="A10987" s="1">
        <v>41810</v>
      </c>
      <c r="B10987">
        <v>2014</v>
      </c>
      <c r="C10987">
        <v>6</v>
      </c>
      <c r="D10987" t="s">
        <v>16862</v>
      </c>
      <c r="E10987" t="s">
        <v>24</v>
      </c>
      <c r="F10987" t="s">
        <v>11</v>
      </c>
      <c r="G10987" t="s">
        <v>15583</v>
      </c>
      <c r="H10987" t="s">
        <v>21</v>
      </c>
      <c r="I10987" t="s">
        <v>59</v>
      </c>
    </row>
    <row r="10988" spans="1:9" x14ac:dyDescent="0.25">
      <c r="A10988" s="1">
        <v>41810</v>
      </c>
      <c r="B10988">
        <v>2014</v>
      </c>
      <c r="C10988">
        <v>6</v>
      </c>
      <c r="D10988" t="s">
        <v>16863</v>
      </c>
      <c r="E10988" t="s">
        <v>24</v>
      </c>
      <c r="F10988" t="s">
        <v>11</v>
      </c>
      <c r="G10988" t="s">
        <v>16864</v>
      </c>
      <c r="H10988" t="s">
        <v>21</v>
      </c>
      <c r="I10988" t="s">
        <v>59</v>
      </c>
    </row>
    <row r="10989" spans="1:9" x14ac:dyDescent="0.25">
      <c r="A10989" s="1">
        <v>41809</v>
      </c>
      <c r="B10989">
        <v>2014</v>
      </c>
      <c r="C10989">
        <v>6</v>
      </c>
      <c r="D10989" t="s">
        <v>16865</v>
      </c>
      <c r="E10989" t="s">
        <v>2484</v>
      </c>
      <c r="F10989" t="s">
        <v>78</v>
      </c>
      <c r="G10989" t="s">
        <v>16866</v>
      </c>
      <c r="H10989" t="s">
        <v>21</v>
      </c>
      <c r="I10989" t="s">
        <v>210</v>
      </c>
    </row>
    <row r="10990" spans="1:9" x14ac:dyDescent="0.25">
      <c r="A10990" s="1">
        <v>41809</v>
      </c>
      <c r="B10990">
        <v>2014</v>
      </c>
      <c r="C10990">
        <v>6</v>
      </c>
      <c r="D10990" t="s">
        <v>16867</v>
      </c>
      <c r="E10990" t="s">
        <v>1526</v>
      </c>
      <c r="F10990" t="s">
        <v>218</v>
      </c>
      <c r="G10990" t="s">
        <v>16868</v>
      </c>
      <c r="H10990" t="s">
        <v>21</v>
      </c>
      <c r="I10990" t="s">
        <v>22</v>
      </c>
    </row>
    <row r="10991" spans="1:9" x14ac:dyDescent="0.25">
      <c r="A10991" s="1">
        <v>41809</v>
      </c>
      <c r="B10991">
        <v>2014</v>
      </c>
      <c r="C10991">
        <v>6</v>
      </c>
      <c r="D10991" t="s">
        <v>15912</v>
      </c>
      <c r="E10991" t="s">
        <v>120</v>
      </c>
      <c r="F10991" t="s">
        <v>11</v>
      </c>
      <c r="G10991" t="s">
        <v>16869</v>
      </c>
      <c r="H10991" t="s">
        <v>13</v>
      </c>
      <c r="I10991" t="s">
        <v>14</v>
      </c>
    </row>
    <row r="10992" spans="1:9" x14ac:dyDescent="0.25">
      <c r="A10992" s="1">
        <v>41809</v>
      </c>
      <c r="B10992">
        <v>2014</v>
      </c>
      <c r="C10992">
        <v>6</v>
      </c>
      <c r="D10992" t="s">
        <v>15873</v>
      </c>
      <c r="E10992" t="s">
        <v>24</v>
      </c>
      <c r="F10992" t="s">
        <v>11</v>
      </c>
      <c r="G10992" t="s">
        <v>16870</v>
      </c>
      <c r="H10992" t="s">
        <v>21</v>
      </c>
      <c r="I10992" t="s">
        <v>59</v>
      </c>
    </row>
    <row r="10993" spans="1:9" x14ac:dyDescent="0.25">
      <c r="A10993" s="1">
        <v>41809</v>
      </c>
      <c r="B10993">
        <v>2014</v>
      </c>
      <c r="C10993">
        <v>6</v>
      </c>
      <c r="D10993" t="s">
        <v>11895</v>
      </c>
      <c r="E10993" t="s">
        <v>24</v>
      </c>
      <c r="F10993" t="s">
        <v>11</v>
      </c>
      <c r="G10993" t="s">
        <v>16871</v>
      </c>
      <c r="H10993" t="s">
        <v>21</v>
      </c>
      <c r="I10993" t="s">
        <v>133</v>
      </c>
    </row>
    <row r="10994" spans="1:9" x14ac:dyDescent="0.25">
      <c r="A10994" s="1">
        <v>41809</v>
      </c>
      <c r="B10994">
        <v>2014</v>
      </c>
      <c r="C10994">
        <v>6</v>
      </c>
      <c r="D10994" t="s">
        <v>16872</v>
      </c>
      <c r="E10994" t="s">
        <v>24</v>
      </c>
      <c r="F10994" t="s">
        <v>11</v>
      </c>
      <c r="G10994" t="s">
        <v>16873</v>
      </c>
      <c r="H10994" t="s">
        <v>21</v>
      </c>
      <c r="I10994" t="s">
        <v>1708</v>
      </c>
    </row>
    <row r="10995" spans="1:9" x14ac:dyDescent="0.25">
      <c r="A10995" s="1">
        <v>41809</v>
      </c>
      <c r="B10995">
        <v>2014</v>
      </c>
      <c r="C10995">
        <v>6</v>
      </c>
      <c r="D10995" t="s">
        <v>16874</v>
      </c>
      <c r="E10995" t="s">
        <v>24</v>
      </c>
      <c r="F10995" t="s">
        <v>11</v>
      </c>
      <c r="G10995" t="s">
        <v>16875</v>
      </c>
      <c r="H10995" t="s">
        <v>21</v>
      </c>
      <c r="I10995" t="s">
        <v>1708</v>
      </c>
    </row>
    <row r="10996" spans="1:9" x14ac:dyDescent="0.25">
      <c r="A10996" s="1">
        <v>41808</v>
      </c>
      <c r="B10996">
        <v>2014</v>
      </c>
      <c r="C10996">
        <v>6</v>
      </c>
      <c r="D10996" t="s">
        <v>3262</v>
      </c>
      <c r="E10996" t="s">
        <v>279</v>
      </c>
      <c r="F10996" t="s">
        <v>36</v>
      </c>
      <c r="G10996" t="s">
        <v>16876</v>
      </c>
      <c r="H10996" t="s">
        <v>32</v>
      </c>
      <c r="I10996" t="s">
        <v>43</v>
      </c>
    </row>
    <row r="10997" spans="1:9" x14ac:dyDescent="0.25">
      <c r="A10997" s="1">
        <v>41808</v>
      </c>
      <c r="B10997">
        <v>2014</v>
      </c>
      <c r="C10997">
        <v>6</v>
      </c>
      <c r="D10997" t="s">
        <v>16877</v>
      </c>
      <c r="E10997" t="s">
        <v>1526</v>
      </c>
      <c r="F10997" t="s">
        <v>218</v>
      </c>
      <c r="G10997" t="s">
        <v>16878</v>
      </c>
      <c r="H10997" t="s">
        <v>21</v>
      </c>
      <c r="I10997" t="s">
        <v>59</v>
      </c>
    </row>
    <row r="10998" spans="1:9" x14ac:dyDescent="0.25">
      <c r="A10998" s="1">
        <v>41808</v>
      </c>
      <c r="B10998">
        <v>2014</v>
      </c>
      <c r="C10998">
        <v>6</v>
      </c>
      <c r="D10998" t="s">
        <v>16879</v>
      </c>
      <c r="E10998" t="s">
        <v>120</v>
      </c>
      <c r="F10998" t="s">
        <v>11</v>
      </c>
      <c r="G10998" t="s">
        <v>16880</v>
      </c>
      <c r="H10998" t="s">
        <v>13</v>
      </c>
      <c r="I10998" t="s">
        <v>14</v>
      </c>
    </row>
    <row r="10999" spans="1:9" x14ac:dyDescent="0.25">
      <c r="A10999" s="1">
        <v>41808</v>
      </c>
      <c r="B10999">
        <v>2014</v>
      </c>
      <c r="C10999">
        <v>6</v>
      </c>
      <c r="D10999" t="s">
        <v>16881</v>
      </c>
      <c r="E10999" t="s">
        <v>120</v>
      </c>
      <c r="F10999" t="s">
        <v>11</v>
      </c>
      <c r="G10999" t="s">
        <v>16880</v>
      </c>
      <c r="H10999" t="s">
        <v>13</v>
      </c>
      <c r="I10999" t="s">
        <v>14</v>
      </c>
    </row>
    <row r="11000" spans="1:9" x14ac:dyDescent="0.25">
      <c r="A11000" s="1">
        <v>41808</v>
      </c>
      <c r="B11000">
        <v>2014</v>
      </c>
      <c r="C11000">
        <v>6</v>
      </c>
      <c r="D11000" t="s">
        <v>7369</v>
      </c>
      <c r="E11000" t="s">
        <v>24</v>
      </c>
      <c r="F11000" t="s">
        <v>11</v>
      </c>
      <c r="G11000" t="s">
        <v>16882</v>
      </c>
      <c r="H11000" t="s">
        <v>38</v>
      </c>
      <c r="I11000" t="s">
        <v>220</v>
      </c>
    </row>
    <row r="11001" spans="1:9" x14ac:dyDescent="0.25">
      <c r="A11001" s="1">
        <v>41808</v>
      </c>
      <c r="B11001">
        <v>2014</v>
      </c>
      <c r="C11001">
        <v>6</v>
      </c>
      <c r="D11001" t="s">
        <v>16883</v>
      </c>
      <c r="E11001" t="s">
        <v>24</v>
      </c>
      <c r="F11001" t="s">
        <v>11</v>
      </c>
      <c r="G11001" t="s">
        <v>16884</v>
      </c>
      <c r="H11001" t="s">
        <v>21</v>
      </c>
      <c r="I11001" t="s">
        <v>59</v>
      </c>
    </row>
    <row r="11002" spans="1:9" x14ac:dyDescent="0.25">
      <c r="A11002" s="1">
        <v>41808</v>
      </c>
      <c r="B11002">
        <v>2014</v>
      </c>
      <c r="C11002">
        <v>6</v>
      </c>
      <c r="D11002" t="s">
        <v>16885</v>
      </c>
      <c r="E11002" t="s">
        <v>24</v>
      </c>
      <c r="F11002" t="s">
        <v>11</v>
      </c>
      <c r="G11002" t="s">
        <v>16886</v>
      </c>
      <c r="H11002" t="s">
        <v>21</v>
      </c>
      <c r="I11002" t="s">
        <v>59</v>
      </c>
    </row>
    <row r="11003" spans="1:9" x14ac:dyDescent="0.25">
      <c r="A11003" s="1">
        <v>41808</v>
      </c>
      <c r="B11003">
        <v>2014</v>
      </c>
      <c r="C11003">
        <v>6</v>
      </c>
      <c r="D11003" t="s">
        <v>10317</v>
      </c>
      <c r="E11003" t="s">
        <v>24</v>
      </c>
      <c r="F11003" t="s">
        <v>11</v>
      </c>
      <c r="G11003" t="s">
        <v>16887</v>
      </c>
      <c r="H11003" t="s">
        <v>21</v>
      </c>
      <c r="I11003" t="s">
        <v>59</v>
      </c>
    </row>
    <row r="11004" spans="1:9" x14ac:dyDescent="0.25">
      <c r="A11004" s="1">
        <v>41808</v>
      </c>
      <c r="B11004">
        <v>2014</v>
      </c>
      <c r="C11004">
        <v>6</v>
      </c>
      <c r="D11004" t="s">
        <v>3262</v>
      </c>
      <c r="E11004" t="s">
        <v>56</v>
      </c>
      <c r="F11004" t="s">
        <v>57</v>
      </c>
      <c r="G11004" t="s">
        <v>16888</v>
      </c>
      <c r="H11004" t="s">
        <v>32</v>
      </c>
      <c r="I11004" t="s">
        <v>43</v>
      </c>
    </row>
    <row r="11005" spans="1:9" x14ac:dyDescent="0.25">
      <c r="A11005" s="1">
        <v>41807</v>
      </c>
      <c r="B11005">
        <v>2014</v>
      </c>
      <c r="C11005">
        <v>6</v>
      </c>
      <c r="D11005" t="s">
        <v>16889</v>
      </c>
      <c r="E11005" t="s">
        <v>201</v>
      </c>
      <c r="F11005" t="s">
        <v>36</v>
      </c>
      <c r="G11005" t="s">
        <v>16890</v>
      </c>
      <c r="H11005" t="s">
        <v>38</v>
      </c>
      <c r="I11005" t="s">
        <v>67</v>
      </c>
    </row>
    <row r="11006" spans="1:9" x14ac:dyDescent="0.25">
      <c r="A11006" s="1">
        <v>41807</v>
      </c>
      <c r="B11006">
        <v>2014</v>
      </c>
      <c r="C11006">
        <v>6</v>
      </c>
      <c r="D11006" t="s">
        <v>4516</v>
      </c>
      <c r="E11006" t="s">
        <v>46</v>
      </c>
      <c r="F11006" t="s">
        <v>46</v>
      </c>
      <c r="G11006" t="s">
        <v>16891</v>
      </c>
      <c r="H11006" t="s">
        <v>13</v>
      </c>
      <c r="I11006" t="s">
        <v>14</v>
      </c>
    </row>
    <row r="11007" spans="1:9" x14ac:dyDescent="0.25">
      <c r="A11007" s="1">
        <v>41807</v>
      </c>
      <c r="B11007">
        <v>2014</v>
      </c>
      <c r="C11007">
        <v>6</v>
      </c>
      <c r="D11007" t="s">
        <v>16892</v>
      </c>
      <c r="E11007" t="s">
        <v>138</v>
      </c>
      <c r="F11007" t="s">
        <v>139</v>
      </c>
      <c r="G11007" t="s">
        <v>16893</v>
      </c>
      <c r="H11007" t="s">
        <v>13</v>
      </c>
      <c r="I11007" t="s">
        <v>14</v>
      </c>
    </row>
    <row r="11008" spans="1:9" x14ac:dyDescent="0.25">
      <c r="A11008" s="1">
        <v>41806</v>
      </c>
      <c r="B11008">
        <v>2014</v>
      </c>
      <c r="C11008">
        <v>6</v>
      </c>
      <c r="D11008" t="s">
        <v>10424</v>
      </c>
      <c r="E11008" t="s">
        <v>24</v>
      </c>
      <c r="F11008" t="s">
        <v>11</v>
      </c>
      <c r="G11008" t="s">
        <v>16894</v>
      </c>
      <c r="H11008" t="s">
        <v>13</v>
      </c>
      <c r="I11008" t="s">
        <v>14</v>
      </c>
    </row>
    <row r="11009" spans="1:9" x14ac:dyDescent="0.25">
      <c r="A11009" s="1">
        <v>41806</v>
      </c>
      <c r="B11009">
        <v>2014</v>
      </c>
      <c r="C11009">
        <v>6</v>
      </c>
      <c r="D11009" t="s">
        <v>16895</v>
      </c>
      <c r="E11009" t="s">
        <v>138</v>
      </c>
      <c r="F11009" t="s">
        <v>139</v>
      </c>
      <c r="G11009" t="s">
        <v>16896</v>
      </c>
      <c r="H11009" t="s">
        <v>38</v>
      </c>
      <c r="I11009" t="s">
        <v>39</v>
      </c>
    </row>
    <row r="11010" spans="1:9" x14ac:dyDescent="0.25">
      <c r="A11010" s="1">
        <v>41805</v>
      </c>
      <c r="B11010">
        <v>2014</v>
      </c>
      <c r="C11010">
        <v>6</v>
      </c>
      <c r="D11010" t="s">
        <v>3060</v>
      </c>
      <c r="E11010" t="s">
        <v>18</v>
      </c>
      <c r="F11010" t="s">
        <v>19</v>
      </c>
      <c r="G11010" t="s">
        <v>16897</v>
      </c>
      <c r="H11010" t="s">
        <v>21</v>
      </c>
      <c r="I11010" t="s">
        <v>247</v>
      </c>
    </row>
    <row r="11011" spans="1:9" x14ac:dyDescent="0.25">
      <c r="A11011" s="1">
        <v>41805</v>
      </c>
      <c r="B11011">
        <v>2014</v>
      </c>
      <c r="C11011">
        <v>6</v>
      </c>
      <c r="D11011" t="s">
        <v>16898</v>
      </c>
      <c r="E11011" t="s">
        <v>1526</v>
      </c>
      <c r="F11011" t="s">
        <v>218</v>
      </c>
      <c r="G11011" t="s">
        <v>16899</v>
      </c>
      <c r="H11011" t="s">
        <v>13</v>
      </c>
      <c r="I11011" t="s">
        <v>14</v>
      </c>
    </row>
    <row r="11012" spans="1:9" x14ac:dyDescent="0.25">
      <c r="A11012" s="1">
        <v>41805</v>
      </c>
      <c r="B11012">
        <v>2014</v>
      </c>
      <c r="C11012">
        <v>6</v>
      </c>
      <c r="D11012" t="s">
        <v>16900</v>
      </c>
      <c r="E11012" t="s">
        <v>24</v>
      </c>
      <c r="F11012" t="s">
        <v>11</v>
      </c>
      <c r="G11012" t="s">
        <v>16901</v>
      </c>
      <c r="H11012" t="s">
        <v>21</v>
      </c>
      <c r="I11012" t="s">
        <v>200</v>
      </c>
    </row>
    <row r="11013" spans="1:9" x14ac:dyDescent="0.25">
      <c r="A11013" s="1">
        <v>41804</v>
      </c>
      <c r="B11013">
        <v>2014</v>
      </c>
      <c r="C11013">
        <v>6</v>
      </c>
      <c r="D11013" t="s">
        <v>16902</v>
      </c>
      <c r="E11013" t="s">
        <v>816</v>
      </c>
      <c r="F11013" t="s">
        <v>78</v>
      </c>
      <c r="G11013" t="s">
        <v>16903</v>
      </c>
      <c r="H11013" t="s">
        <v>21</v>
      </c>
      <c r="I11013" t="s">
        <v>59</v>
      </c>
    </row>
    <row r="11014" spans="1:9" x14ac:dyDescent="0.25">
      <c r="A11014" s="1">
        <v>41804</v>
      </c>
      <c r="B11014">
        <v>2014</v>
      </c>
      <c r="C11014">
        <v>6</v>
      </c>
      <c r="D11014" t="s">
        <v>16904</v>
      </c>
      <c r="E11014" t="s">
        <v>572</v>
      </c>
      <c r="F11014" t="s">
        <v>11</v>
      </c>
      <c r="G11014" t="s">
        <v>16905</v>
      </c>
      <c r="H11014" t="s">
        <v>21</v>
      </c>
      <c r="I11014" t="s">
        <v>133</v>
      </c>
    </row>
    <row r="11015" spans="1:9" x14ac:dyDescent="0.25">
      <c r="A11015" s="1">
        <v>41804</v>
      </c>
      <c r="B11015">
        <v>2014</v>
      </c>
      <c r="C11015">
        <v>6</v>
      </c>
      <c r="D11015" t="s">
        <v>16906</v>
      </c>
      <c r="E11015" t="s">
        <v>24</v>
      </c>
      <c r="F11015" t="s">
        <v>11</v>
      </c>
      <c r="G11015" t="s">
        <v>16907</v>
      </c>
      <c r="H11015" t="s">
        <v>21</v>
      </c>
      <c r="I11015" t="s">
        <v>16908</v>
      </c>
    </row>
    <row r="11016" spans="1:9" x14ac:dyDescent="0.25">
      <c r="A11016" s="1">
        <v>41803</v>
      </c>
      <c r="B11016">
        <v>2014</v>
      </c>
      <c r="C11016">
        <v>6</v>
      </c>
      <c r="D11016" t="s">
        <v>10496</v>
      </c>
      <c r="E11016" t="s">
        <v>1526</v>
      </c>
      <c r="F11016" t="s">
        <v>218</v>
      </c>
      <c r="G11016" t="s">
        <v>16909</v>
      </c>
      <c r="H11016" t="s">
        <v>13</v>
      </c>
      <c r="I11016" t="s">
        <v>14</v>
      </c>
    </row>
    <row r="11017" spans="1:9" x14ac:dyDescent="0.25">
      <c r="A11017" s="1">
        <v>41803</v>
      </c>
      <c r="B11017">
        <v>2014</v>
      </c>
      <c r="C11017">
        <v>6</v>
      </c>
      <c r="D11017" t="s">
        <v>2218</v>
      </c>
      <c r="E11017" t="s">
        <v>75</v>
      </c>
      <c r="F11017" t="s">
        <v>62</v>
      </c>
      <c r="G11017" t="s">
        <v>16910</v>
      </c>
      <c r="H11017" t="s">
        <v>38</v>
      </c>
      <c r="I11017" t="s">
        <v>67</v>
      </c>
    </row>
    <row r="11018" spans="1:9" x14ac:dyDescent="0.25">
      <c r="A11018" s="1">
        <v>41802</v>
      </c>
      <c r="B11018">
        <v>2014</v>
      </c>
      <c r="C11018">
        <v>6</v>
      </c>
      <c r="D11018" t="s">
        <v>16911</v>
      </c>
      <c r="E11018" t="s">
        <v>1526</v>
      </c>
      <c r="F11018" t="s">
        <v>218</v>
      </c>
      <c r="G11018" t="s">
        <v>16912</v>
      </c>
      <c r="H11018" t="s">
        <v>32</v>
      </c>
      <c r="I11018" t="s">
        <v>48</v>
      </c>
    </row>
    <row r="11019" spans="1:9" x14ac:dyDescent="0.25">
      <c r="A11019" s="1">
        <v>41802</v>
      </c>
      <c r="B11019">
        <v>2014</v>
      </c>
      <c r="C11019">
        <v>6</v>
      </c>
      <c r="D11019" t="s">
        <v>16913</v>
      </c>
      <c r="E11019" t="s">
        <v>24</v>
      </c>
      <c r="F11019" t="s">
        <v>11</v>
      </c>
      <c r="G11019" t="s">
        <v>16914</v>
      </c>
      <c r="H11019" t="s">
        <v>32</v>
      </c>
      <c r="I11019" t="s">
        <v>48</v>
      </c>
    </row>
    <row r="11020" spans="1:9" x14ac:dyDescent="0.25">
      <c r="A11020" s="1">
        <v>41802</v>
      </c>
      <c r="B11020">
        <v>2014</v>
      </c>
      <c r="C11020">
        <v>6</v>
      </c>
      <c r="D11020" t="s">
        <v>16915</v>
      </c>
      <c r="E11020" t="s">
        <v>24</v>
      </c>
      <c r="F11020" t="s">
        <v>11</v>
      </c>
      <c r="G11020" t="s">
        <v>16916</v>
      </c>
      <c r="H11020" t="s">
        <v>21</v>
      </c>
      <c r="I11020" t="s">
        <v>59</v>
      </c>
    </row>
    <row r="11021" spans="1:9" x14ac:dyDescent="0.25">
      <c r="A11021" s="1">
        <v>41802</v>
      </c>
      <c r="B11021">
        <v>2014</v>
      </c>
      <c r="C11021">
        <v>6</v>
      </c>
      <c r="D11021" t="s">
        <v>16917</v>
      </c>
      <c r="E11021" t="s">
        <v>24</v>
      </c>
      <c r="F11021" t="s">
        <v>11</v>
      </c>
      <c r="G11021" t="s">
        <v>16918</v>
      </c>
      <c r="H11021" t="s">
        <v>21</v>
      </c>
      <c r="I11021" t="s">
        <v>59</v>
      </c>
    </row>
    <row r="11022" spans="1:9" x14ac:dyDescent="0.25">
      <c r="A11022" s="1">
        <v>41801</v>
      </c>
      <c r="B11022">
        <v>2014</v>
      </c>
      <c r="C11022">
        <v>6</v>
      </c>
      <c r="D11022" t="s">
        <v>16919</v>
      </c>
      <c r="E11022" t="s">
        <v>24</v>
      </c>
      <c r="F11022" t="s">
        <v>11</v>
      </c>
      <c r="G11022" t="s">
        <v>16920</v>
      </c>
      <c r="H11022" t="s">
        <v>38</v>
      </c>
      <c r="I11022" t="s">
        <v>1391</v>
      </c>
    </row>
    <row r="11023" spans="1:9" x14ac:dyDescent="0.25">
      <c r="A11023" s="1">
        <v>41801</v>
      </c>
      <c r="B11023">
        <v>2014</v>
      </c>
      <c r="C11023">
        <v>6</v>
      </c>
      <c r="D11023" t="s">
        <v>16921</v>
      </c>
      <c r="E11023" t="s">
        <v>24</v>
      </c>
      <c r="F11023" t="s">
        <v>11</v>
      </c>
      <c r="G11023" t="s">
        <v>16922</v>
      </c>
      <c r="H11023" t="s">
        <v>21</v>
      </c>
      <c r="I11023" t="s">
        <v>59</v>
      </c>
    </row>
    <row r="11024" spans="1:9" x14ac:dyDescent="0.25">
      <c r="A11024" s="1">
        <v>41801</v>
      </c>
      <c r="B11024">
        <v>2014</v>
      </c>
      <c r="C11024">
        <v>6</v>
      </c>
      <c r="D11024" t="s">
        <v>16923</v>
      </c>
      <c r="E11024" t="s">
        <v>24</v>
      </c>
      <c r="F11024" t="s">
        <v>11</v>
      </c>
      <c r="G11024" t="s">
        <v>16924</v>
      </c>
      <c r="H11024" t="s">
        <v>21</v>
      </c>
      <c r="I11024" t="s">
        <v>59</v>
      </c>
    </row>
    <row r="11025" spans="1:9" x14ac:dyDescent="0.25">
      <c r="A11025" s="1">
        <v>41801</v>
      </c>
      <c r="B11025">
        <v>2014</v>
      </c>
      <c r="C11025">
        <v>6</v>
      </c>
      <c r="D11025" t="s">
        <v>16925</v>
      </c>
      <c r="E11025" t="s">
        <v>24</v>
      </c>
      <c r="F11025" t="s">
        <v>11</v>
      </c>
      <c r="G11025" t="s">
        <v>16926</v>
      </c>
      <c r="H11025" t="s">
        <v>21</v>
      </c>
      <c r="I11025" t="s">
        <v>59</v>
      </c>
    </row>
    <row r="11026" spans="1:9" x14ac:dyDescent="0.25">
      <c r="A11026" s="1">
        <v>41801</v>
      </c>
      <c r="B11026">
        <v>2014</v>
      </c>
      <c r="C11026">
        <v>6</v>
      </c>
      <c r="D11026" t="s">
        <v>16927</v>
      </c>
      <c r="E11026" t="s">
        <v>24</v>
      </c>
      <c r="F11026" t="s">
        <v>11</v>
      </c>
      <c r="G11026" t="s">
        <v>16928</v>
      </c>
      <c r="H11026" t="s">
        <v>21</v>
      </c>
      <c r="I11026" t="s">
        <v>59</v>
      </c>
    </row>
    <row r="11027" spans="1:9" x14ac:dyDescent="0.25">
      <c r="A11027" s="1">
        <v>41801</v>
      </c>
      <c r="B11027">
        <v>2014</v>
      </c>
      <c r="C11027">
        <v>6</v>
      </c>
      <c r="D11027" t="s">
        <v>1034</v>
      </c>
      <c r="E11027" t="s">
        <v>24</v>
      </c>
      <c r="F11027" t="s">
        <v>11</v>
      </c>
      <c r="G11027" t="s">
        <v>16929</v>
      </c>
      <c r="H11027" t="s">
        <v>21</v>
      </c>
      <c r="I11027" t="s">
        <v>133</v>
      </c>
    </row>
    <row r="11028" spans="1:9" x14ac:dyDescent="0.25">
      <c r="A11028" s="1">
        <v>41801</v>
      </c>
      <c r="B11028">
        <v>2014</v>
      </c>
      <c r="C11028">
        <v>6</v>
      </c>
      <c r="D11028" t="s">
        <v>1034</v>
      </c>
      <c r="E11028" t="s">
        <v>24</v>
      </c>
      <c r="F11028" t="s">
        <v>11</v>
      </c>
      <c r="G11028" t="s">
        <v>16930</v>
      </c>
      <c r="H11028" t="s">
        <v>21</v>
      </c>
      <c r="I11028" t="s">
        <v>133</v>
      </c>
    </row>
    <row r="11029" spans="1:9" x14ac:dyDescent="0.25">
      <c r="A11029" s="1">
        <v>41800</v>
      </c>
      <c r="B11029">
        <v>2014</v>
      </c>
      <c r="C11029">
        <v>6</v>
      </c>
      <c r="D11029" t="s">
        <v>16931</v>
      </c>
      <c r="E11029" t="s">
        <v>24</v>
      </c>
      <c r="F11029" t="s">
        <v>11</v>
      </c>
      <c r="G11029" t="s">
        <v>16932</v>
      </c>
      <c r="H11029" t="s">
        <v>13</v>
      </c>
      <c r="I11029" t="s">
        <v>14</v>
      </c>
    </row>
    <row r="11030" spans="1:9" x14ac:dyDescent="0.25">
      <c r="A11030" s="1">
        <v>41800</v>
      </c>
      <c r="B11030">
        <v>2014</v>
      </c>
      <c r="C11030">
        <v>6</v>
      </c>
      <c r="D11030" t="s">
        <v>16933</v>
      </c>
      <c r="E11030" t="s">
        <v>24</v>
      </c>
      <c r="F11030" t="s">
        <v>11</v>
      </c>
      <c r="G11030" t="s">
        <v>16934</v>
      </c>
      <c r="H11030" t="s">
        <v>13</v>
      </c>
      <c r="I11030" t="s">
        <v>14</v>
      </c>
    </row>
    <row r="11031" spans="1:9" x14ac:dyDescent="0.25">
      <c r="A11031" s="1">
        <v>41800</v>
      </c>
      <c r="B11031">
        <v>2014</v>
      </c>
      <c r="C11031">
        <v>6</v>
      </c>
      <c r="D11031" t="s">
        <v>14528</v>
      </c>
      <c r="E11031" t="s">
        <v>24</v>
      </c>
      <c r="F11031" t="s">
        <v>11</v>
      </c>
      <c r="G11031" t="s">
        <v>16935</v>
      </c>
      <c r="H11031" t="s">
        <v>21</v>
      </c>
      <c r="I11031" t="s">
        <v>59</v>
      </c>
    </row>
    <row r="11032" spans="1:9" x14ac:dyDescent="0.25">
      <c r="A11032" s="1">
        <v>41800</v>
      </c>
      <c r="B11032">
        <v>2014</v>
      </c>
      <c r="C11032">
        <v>6</v>
      </c>
      <c r="D11032" t="s">
        <v>16936</v>
      </c>
      <c r="E11032" t="s">
        <v>24</v>
      </c>
      <c r="F11032" t="s">
        <v>11</v>
      </c>
      <c r="G11032" t="s">
        <v>16937</v>
      </c>
      <c r="H11032" t="s">
        <v>21</v>
      </c>
      <c r="I11032" t="s">
        <v>59</v>
      </c>
    </row>
    <row r="11033" spans="1:9" x14ac:dyDescent="0.25">
      <c r="A11033" s="1">
        <v>41800</v>
      </c>
      <c r="B11033">
        <v>2014</v>
      </c>
      <c r="C11033">
        <v>6</v>
      </c>
      <c r="D11033" t="s">
        <v>16938</v>
      </c>
      <c r="E11033" t="s">
        <v>24</v>
      </c>
      <c r="F11033" t="s">
        <v>11</v>
      </c>
      <c r="G11033" t="s">
        <v>16939</v>
      </c>
      <c r="H11033" t="s">
        <v>21</v>
      </c>
      <c r="I11033" t="s">
        <v>89</v>
      </c>
    </row>
    <row r="11034" spans="1:9" x14ac:dyDescent="0.25">
      <c r="A11034" s="1">
        <v>41800</v>
      </c>
      <c r="B11034">
        <v>2014</v>
      </c>
      <c r="C11034">
        <v>6</v>
      </c>
      <c r="D11034" t="s">
        <v>16940</v>
      </c>
      <c r="E11034" t="s">
        <v>10</v>
      </c>
      <c r="F11034" t="s">
        <v>11</v>
      </c>
      <c r="G11034" t="s">
        <v>16941</v>
      </c>
      <c r="H11034" t="s">
        <v>21</v>
      </c>
      <c r="I11034" t="s">
        <v>210</v>
      </c>
    </row>
    <row r="11035" spans="1:9" x14ac:dyDescent="0.25">
      <c r="A11035" s="1">
        <v>41800</v>
      </c>
      <c r="B11035">
        <v>2014</v>
      </c>
      <c r="C11035">
        <v>6</v>
      </c>
      <c r="D11035" t="s">
        <v>14528</v>
      </c>
      <c r="E11035" t="s">
        <v>543</v>
      </c>
      <c r="F11035" t="s">
        <v>62</v>
      </c>
      <c r="G11035" t="s">
        <v>16942</v>
      </c>
      <c r="H11035" t="s">
        <v>21</v>
      </c>
      <c r="I11035" t="s">
        <v>59</v>
      </c>
    </row>
    <row r="11036" spans="1:9" x14ac:dyDescent="0.25">
      <c r="A11036" s="1">
        <v>41800</v>
      </c>
      <c r="B11036">
        <v>2014</v>
      </c>
      <c r="C11036">
        <v>6</v>
      </c>
      <c r="D11036" t="s">
        <v>14528</v>
      </c>
      <c r="E11036" t="s">
        <v>138</v>
      </c>
      <c r="F11036" t="s">
        <v>139</v>
      </c>
      <c r="G11036" t="s">
        <v>16943</v>
      </c>
      <c r="H11036" t="s">
        <v>21</v>
      </c>
      <c r="I11036" t="s">
        <v>59</v>
      </c>
    </row>
    <row r="11037" spans="1:9" x14ac:dyDescent="0.25">
      <c r="A11037" s="1">
        <v>41799</v>
      </c>
      <c r="B11037">
        <v>2014</v>
      </c>
      <c r="C11037">
        <v>6</v>
      </c>
      <c r="D11037" t="s">
        <v>4504</v>
      </c>
      <c r="E11037" t="s">
        <v>41</v>
      </c>
      <c r="F11037" t="s">
        <v>36</v>
      </c>
      <c r="G11037" t="s">
        <v>16944</v>
      </c>
      <c r="H11037" t="s">
        <v>13</v>
      </c>
      <c r="I11037" t="s">
        <v>14</v>
      </c>
    </row>
    <row r="11038" spans="1:9" x14ac:dyDescent="0.25">
      <c r="A11038" s="1">
        <v>41799</v>
      </c>
      <c r="B11038">
        <v>2014</v>
      </c>
      <c r="C11038">
        <v>6</v>
      </c>
      <c r="D11038" t="s">
        <v>4504</v>
      </c>
      <c r="E11038" t="s">
        <v>595</v>
      </c>
      <c r="F11038" t="s">
        <v>36</v>
      </c>
      <c r="G11038" t="s">
        <v>16945</v>
      </c>
      <c r="H11038" t="s">
        <v>13</v>
      </c>
      <c r="I11038" t="s">
        <v>14</v>
      </c>
    </row>
    <row r="11039" spans="1:9" x14ac:dyDescent="0.25">
      <c r="A11039" s="1">
        <v>41798</v>
      </c>
      <c r="B11039">
        <v>2014</v>
      </c>
      <c r="C11039">
        <v>6</v>
      </c>
      <c r="D11039" t="s">
        <v>16946</v>
      </c>
      <c r="E11039" t="s">
        <v>1139</v>
      </c>
      <c r="F11039" t="s">
        <v>110</v>
      </c>
      <c r="G11039" t="s">
        <v>15135</v>
      </c>
      <c r="H11039" t="s">
        <v>21</v>
      </c>
      <c r="I11039" t="s">
        <v>146</v>
      </c>
    </row>
    <row r="11040" spans="1:9" x14ac:dyDescent="0.25">
      <c r="A11040" s="1">
        <v>41798</v>
      </c>
      <c r="B11040">
        <v>2014</v>
      </c>
      <c r="C11040">
        <v>6</v>
      </c>
      <c r="D11040" t="s">
        <v>16947</v>
      </c>
      <c r="E11040" t="s">
        <v>4326</v>
      </c>
      <c r="F11040" t="s">
        <v>110</v>
      </c>
      <c r="G11040" t="s">
        <v>15118</v>
      </c>
      <c r="H11040" t="s">
        <v>21</v>
      </c>
      <c r="I11040" t="s">
        <v>22</v>
      </c>
    </row>
    <row r="11041" spans="1:9" x14ac:dyDescent="0.25">
      <c r="A11041" s="1">
        <v>41797</v>
      </c>
      <c r="B11041">
        <v>2014</v>
      </c>
      <c r="C11041">
        <v>6</v>
      </c>
      <c r="D11041" t="s">
        <v>5075</v>
      </c>
      <c r="E11041" t="s">
        <v>648</v>
      </c>
      <c r="F11041" t="s">
        <v>632</v>
      </c>
      <c r="G11041" t="s">
        <v>16948</v>
      </c>
      <c r="H11041" t="s">
        <v>32</v>
      </c>
      <c r="I11041" t="s">
        <v>93</v>
      </c>
    </row>
    <row r="11042" spans="1:9" x14ac:dyDescent="0.25">
      <c r="A11042" s="1">
        <v>41797</v>
      </c>
      <c r="B11042">
        <v>2014</v>
      </c>
      <c r="C11042">
        <v>6</v>
      </c>
      <c r="D11042" t="s">
        <v>16949</v>
      </c>
      <c r="E11042" t="s">
        <v>41</v>
      </c>
      <c r="F11042" t="s">
        <v>36</v>
      </c>
      <c r="G11042" t="s">
        <v>16950</v>
      </c>
      <c r="H11042" t="s">
        <v>32</v>
      </c>
      <c r="I11042" t="s">
        <v>48</v>
      </c>
    </row>
    <row r="11043" spans="1:9" x14ac:dyDescent="0.25">
      <c r="A11043" s="1">
        <v>41797</v>
      </c>
      <c r="B11043">
        <v>2014</v>
      </c>
      <c r="C11043">
        <v>6</v>
      </c>
      <c r="D11043" t="s">
        <v>16951</v>
      </c>
      <c r="E11043" t="s">
        <v>1526</v>
      </c>
      <c r="F11043" t="s">
        <v>218</v>
      </c>
      <c r="G11043" t="s">
        <v>16952</v>
      </c>
      <c r="H11043" t="s">
        <v>21</v>
      </c>
      <c r="I11043" t="s">
        <v>22</v>
      </c>
    </row>
    <row r="11044" spans="1:9" x14ac:dyDescent="0.25">
      <c r="A11044" s="1">
        <v>41796</v>
      </c>
      <c r="B11044">
        <v>2014</v>
      </c>
      <c r="C11044">
        <v>6</v>
      </c>
      <c r="D11044" t="s">
        <v>16953</v>
      </c>
      <c r="E11044" t="s">
        <v>1561</v>
      </c>
      <c r="F11044" t="s">
        <v>36</v>
      </c>
      <c r="G11044" t="s">
        <v>16954</v>
      </c>
      <c r="H11044" t="s">
        <v>38</v>
      </c>
      <c r="I11044" t="s">
        <v>270</v>
      </c>
    </row>
    <row r="11045" spans="1:9" x14ac:dyDescent="0.25">
      <c r="A11045" s="1">
        <v>41796</v>
      </c>
      <c r="B11045">
        <v>2014</v>
      </c>
      <c r="C11045">
        <v>6</v>
      </c>
      <c r="D11045" t="s">
        <v>16955</v>
      </c>
      <c r="E11045" t="s">
        <v>41</v>
      </c>
      <c r="F11045" t="s">
        <v>36</v>
      </c>
      <c r="G11045" t="s">
        <v>16956</v>
      </c>
      <c r="H11045" t="s">
        <v>21</v>
      </c>
      <c r="I11045" t="s">
        <v>59</v>
      </c>
    </row>
    <row r="11046" spans="1:9" x14ac:dyDescent="0.25">
      <c r="A11046" s="1">
        <v>41796</v>
      </c>
      <c r="B11046">
        <v>2014</v>
      </c>
      <c r="C11046">
        <v>6</v>
      </c>
      <c r="D11046" t="s">
        <v>5833</v>
      </c>
      <c r="E11046" t="s">
        <v>87</v>
      </c>
      <c r="F11046" t="s">
        <v>36</v>
      </c>
      <c r="G11046" t="s">
        <v>16957</v>
      </c>
      <c r="H11046" t="s">
        <v>21</v>
      </c>
      <c r="I11046" t="s">
        <v>52</v>
      </c>
    </row>
    <row r="11047" spans="1:9" x14ac:dyDescent="0.25">
      <c r="A11047" s="1">
        <v>41796</v>
      </c>
      <c r="B11047">
        <v>2014</v>
      </c>
      <c r="C11047">
        <v>6</v>
      </c>
      <c r="D11047" t="s">
        <v>732</v>
      </c>
      <c r="E11047" t="s">
        <v>46</v>
      </c>
      <c r="F11047" t="s">
        <v>46</v>
      </c>
      <c r="G11047" t="s">
        <v>16958</v>
      </c>
      <c r="H11047" t="s">
        <v>32</v>
      </c>
      <c r="I11047" t="s">
        <v>43</v>
      </c>
    </row>
    <row r="11048" spans="1:9" x14ac:dyDescent="0.25">
      <c r="A11048" s="1">
        <v>41796</v>
      </c>
      <c r="B11048">
        <v>2014</v>
      </c>
      <c r="C11048">
        <v>6</v>
      </c>
      <c r="D11048" t="s">
        <v>195</v>
      </c>
      <c r="E11048" t="s">
        <v>46</v>
      </c>
      <c r="F11048" t="s">
        <v>46</v>
      </c>
      <c r="G11048" t="s">
        <v>16959</v>
      </c>
      <c r="H11048" t="s">
        <v>21</v>
      </c>
      <c r="I11048" t="s">
        <v>97</v>
      </c>
    </row>
    <row r="11049" spans="1:9" x14ac:dyDescent="0.25">
      <c r="A11049" s="1">
        <v>41796</v>
      </c>
      <c r="B11049">
        <v>2014</v>
      </c>
      <c r="C11049">
        <v>6</v>
      </c>
      <c r="D11049" t="s">
        <v>16960</v>
      </c>
      <c r="E11049" t="s">
        <v>1526</v>
      </c>
      <c r="F11049" t="s">
        <v>218</v>
      </c>
      <c r="G11049" t="s">
        <v>16961</v>
      </c>
      <c r="H11049" t="s">
        <v>21</v>
      </c>
      <c r="I11049" t="s">
        <v>1461</v>
      </c>
    </row>
    <row r="11050" spans="1:9" x14ac:dyDescent="0.25">
      <c r="A11050" s="1">
        <v>41796</v>
      </c>
      <c r="B11050">
        <v>2014</v>
      </c>
      <c r="C11050">
        <v>6</v>
      </c>
      <c r="D11050" t="s">
        <v>16962</v>
      </c>
      <c r="E11050" t="s">
        <v>24</v>
      </c>
      <c r="F11050" t="s">
        <v>11</v>
      </c>
      <c r="G11050" t="s">
        <v>16963</v>
      </c>
      <c r="H11050" t="s">
        <v>13</v>
      </c>
      <c r="I11050" t="s">
        <v>14</v>
      </c>
    </row>
    <row r="11051" spans="1:9" x14ac:dyDescent="0.25">
      <c r="A11051" s="1">
        <v>41796</v>
      </c>
      <c r="B11051">
        <v>2014</v>
      </c>
      <c r="C11051">
        <v>6</v>
      </c>
      <c r="D11051" t="s">
        <v>11679</v>
      </c>
      <c r="E11051" t="s">
        <v>24</v>
      </c>
      <c r="F11051" t="s">
        <v>11</v>
      </c>
      <c r="G11051" t="s">
        <v>16964</v>
      </c>
      <c r="H11051" t="s">
        <v>13</v>
      </c>
      <c r="I11051" t="s">
        <v>14</v>
      </c>
    </row>
    <row r="11052" spans="1:9" x14ac:dyDescent="0.25">
      <c r="A11052" s="1">
        <v>41796</v>
      </c>
      <c r="B11052">
        <v>2014</v>
      </c>
      <c r="C11052">
        <v>6</v>
      </c>
      <c r="D11052" t="s">
        <v>16933</v>
      </c>
      <c r="E11052" t="s">
        <v>24</v>
      </c>
      <c r="F11052" t="s">
        <v>11</v>
      </c>
      <c r="G11052" t="s">
        <v>16965</v>
      </c>
      <c r="H11052" t="s">
        <v>13</v>
      </c>
      <c r="I11052" t="s">
        <v>14</v>
      </c>
    </row>
    <row r="11053" spans="1:9" x14ac:dyDescent="0.25">
      <c r="A11053" s="1">
        <v>41796</v>
      </c>
      <c r="B11053">
        <v>2014</v>
      </c>
      <c r="C11053">
        <v>6</v>
      </c>
      <c r="D11053" t="s">
        <v>16966</v>
      </c>
      <c r="E11053" t="s">
        <v>24</v>
      </c>
      <c r="F11053" t="s">
        <v>11</v>
      </c>
      <c r="G11053" t="s">
        <v>16967</v>
      </c>
      <c r="H11053" t="s">
        <v>21</v>
      </c>
      <c r="I11053" t="s">
        <v>59</v>
      </c>
    </row>
    <row r="11054" spans="1:9" x14ac:dyDescent="0.25">
      <c r="A11054" s="1">
        <v>41796</v>
      </c>
      <c r="B11054">
        <v>2014</v>
      </c>
      <c r="C11054">
        <v>6</v>
      </c>
      <c r="D11054" t="s">
        <v>15354</v>
      </c>
      <c r="E11054" t="s">
        <v>1501</v>
      </c>
      <c r="F11054" t="s">
        <v>62</v>
      </c>
      <c r="G11054" t="s">
        <v>16968</v>
      </c>
      <c r="H11054" t="s">
        <v>21</v>
      </c>
      <c r="I11054" t="s">
        <v>146</v>
      </c>
    </row>
    <row r="11055" spans="1:9" x14ac:dyDescent="0.25">
      <c r="A11055" s="1">
        <v>41795</v>
      </c>
      <c r="B11055">
        <v>2014</v>
      </c>
      <c r="C11055">
        <v>6</v>
      </c>
      <c r="D11055" t="s">
        <v>166</v>
      </c>
      <c r="E11055" t="s">
        <v>24</v>
      </c>
      <c r="F11055" t="s">
        <v>11</v>
      </c>
      <c r="G11055" t="s">
        <v>16969</v>
      </c>
      <c r="H11055" t="s">
        <v>13</v>
      </c>
      <c r="I11055" t="s">
        <v>14</v>
      </c>
    </row>
    <row r="11056" spans="1:9" x14ac:dyDescent="0.25">
      <c r="A11056" s="1">
        <v>41795</v>
      </c>
      <c r="B11056">
        <v>2014</v>
      </c>
      <c r="C11056">
        <v>6</v>
      </c>
      <c r="D11056" t="s">
        <v>739</v>
      </c>
      <c r="E11056" t="s">
        <v>736</v>
      </c>
      <c r="F11056" t="s">
        <v>11</v>
      </c>
      <c r="G11056" t="s">
        <v>16970</v>
      </c>
      <c r="H11056" t="s">
        <v>21</v>
      </c>
      <c r="I11056" t="s">
        <v>210</v>
      </c>
    </row>
    <row r="11057" spans="1:9" x14ac:dyDescent="0.25">
      <c r="A11057" s="1">
        <v>41794</v>
      </c>
      <c r="B11057">
        <v>2014</v>
      </c>
      <c r="C11057">
        <v>6</v>
      </c>
      <c r="D11057" t="s">
        <v>16971</v>
      </c>
      <c r="E11057" t="s">
        <v>1526</v>
      </c>
      <c r="F11057" t="s">
        <v>218</v>
      </c>
      <c r="G11057" t="s">
        <v>16972</v>
      </c>
      <c r="H11057" t="s">
        <v>38</v>
      </c>
      <c r="I11057" t="s">
        <v>244</v>
      </c>
    </row>
    <row r="11058" spans="1:9" x14ac:dyDescent="0.25">
      <c r="A11058" s="1">
        <v>41794</v>
      </c>
      <c r="B11058">
        <v>2014</v>
      </c>
      <c r="C11058">
        <v>6</v>
      </c>
      <c r="D11058" t="s">
        <v>16973</v>
      </c>
      <c r="E11058" t="s">
        <v>24</v>
      </c>
      <c r="F11058" t="s">
        <v>11</v>
      </c>
      <c r="G11058" t="s">
        <v>16974</v>
      </c>
      <c r="H11058" t="s">
        <v>13</v>
      </c>
      <c r="I11058" t="s">
        <v>14</v>
      </c>
    </row>
    <row r="11059" spans="1:9" x14ac:dyDescent="0.25">
      <c r="A11059" s="1">
        <v>41794</v>
      </c>
      <c r="B11059">
        <v>2014</v>
      </c>
      <c r="C11059">
        <v>6</v>
      </c>
      <c r="D11059" t="s">
        <v>11573</v>
      </c>
      <c r="E11059" t="s">
        <v>24</v>
      </c>
      <c r="F11059" t="s">
        <v>11</v>
      </c>
      <c r="G11059" t="s">
        <v>16975</v>
      </c>
      <c r="H11059" t="s">
        <v>13</v>
      </c>
      <c r="I11059" t="s">
        <v>14</v>
      </c>
    </row>
    <row r="11060" spans="1:9" x14ac:dyDescent="0.25">
      <c r="A11060" s="1">
        <v>41794</v>
      </c>
      <c r="B11060">
        <v>2014</v>
      </c>
      <c r="C11060">
        <v>6</v>
      </c>
      <c r="D11060" t="s">
        <v>4284</v>
      </c>
      <c r="E11060" t="s">
        <v>24</v>
      </c>
      <c r="F11060" t="s">
        <v>11</v>
      </c>
      <c r="G11060" t="s">
        <v>16976</v>
      </c>
      <c r="H11060" t="s">
        <v>32</v>
      </c>
      <c r="I11060" t="s">
        <v>2351</v>
      </c>
    </row>
    <row r="11061" spans="1:9" x14ac:dyDescent="0.25">
      <c r="A11061" s="1">
        <v>41794</v>
      </c>
      <c r="B11061">
        <v>2014</v>
      </c>
      <c r="C11061">
        <v>6</v>
      </c>
      <c r="D11061" t="s">
        <v>16977</v>
      </c>
      <c r="E11061" t="s">
        <v>24</v>
      </c>
      <c r="F11061" t="s">
        <v>11</v>
      </c>
      <c r="G11061" t="s">
        <v>16978</v>
      </c>
      <c r="H11061" t="s">
        <v>21</v>
      </c>
      <c r="I11061" t="s">
        <v>59</v>
      </c>
    </row>
    <row r="11062" spans="1:9" x14ac:dyDescent="0.25">
      <c r="A11062" s="1">
        <v>41794</v>
      </c>
      <c r="B11062">
        <v>2014</v>
      </c>
      <c r="C11062">
        <v>6</v>
      </c>
      <c r="D11062" t="s">
        <v>16979</v>
      </c>
      <c r="E11062" t="s">
        <v>24</v>
      </c>
      <c r="F11062" t="s">
        <v>11</v>
      </c>
      <c r="G11062" t="s">
        <v>16980</v>
      </c>
      <c r="H11062" t="s">
        <v>21</v>
      </c>
      <c r="I11062" t="s">
        <v>133</v>
      </c>
    </row>
    <row r="11063" spans="1:9" x14ac:dyDescent="0.25">
      <c r="A11063" s="1">
        <v>41794</v>
      </c>
      <c r="B11063">
        <v>2014</v>
      </c>
      <c r="C11063">
        <v>6</v>
      </c>
      <c r="D11063" t="s">
        <v>16981</v>
      </c>
      <c r="E11063" t="s">
        <v>109</v>
      </c>
      <c r="F11063" t="s">
        <v>110</v>
      </c>
      <c r="G11063" t="s">
        <v>16721</v>
      </c>
      <c r="H11063" t="s">
        <v>21</v>
      </c>
      <c r="I11063" t="s">
        <v>146</v>
      </c>
    </row>
    <row r="11064" spans="1:9" x14ac:dyDescent="0.25">
      <c r="A11064" s="1">
        <v>41794</v>
      </c>
      <c r="B11064">
        <v>2014</v>
      </c>
      <c r="C11064">
        <v>6</v>
      </c>
      <c r="D11064" t="s">
        <v>16982</v>
      </c>
      <c r="E11064" t="s">
        <v>95</v>
      </c>
      <c r="F11064" t="s">
        <v>62</v>
      </c>
      <c r="G11064" t="s">
        <v>16983</v>
      </c>
      <c r="H11064" t="s">
        <v>21</v>
      </c>
      <c r="I11064" t="s">
        <v>52</v>
      </c>
    </row>
    <row r="11065" spans="1:9" x14ac:dyDescent="0.25">
      <c r="A11065" s="1">
        <v>41793</v>
      </c>
      <c r="B11065">
        <v>2014</v>
      </c>
      <c r="C11065">
        <v>6</v>
      </c>
      <c r="D11065" t="s">
        <v>588</v>
      </c>
      <c r="E11065" t="s">
        <v>302</v>
      </c>
      <c r="F11065" t="s">
        <v>303</v>
      </c>
      <c r="G11065" t="s">
        <v>16984</v>
      </c>
      <c r="H11065" t="s">
        <v>21</v>
      </c>
      <c r="I11065" t="s">
        <v>133</v>
      </c>
    </row>
    <row r="11066" spans="1:9" x14ac:dyDescent="0.25">
      <c r="A11066" s="1">
        <v>41793</v>
      </c>
      <c r="B11066">
        <v>2014</v>
      </c>
      <c r="C11066">
        <v>6</v>
      </c>
      <c r="D11066" t="s">
        <v>12938</v>
      </c>
      <c r="E11066" t="s">
        <v>24</v>
      </c>
      <c r="F11066" t="s">
        <v>11</v>
      </c>
      <c r="G11066" t="s">
        <v>16985</v>
      </c>
      <c r="H11066" t="s">
        <v>13</v>
      </c>
      <c r="I11066" t="s">
        <v>14</v>
      </c>
    </row>
    <row r="11067" spans="1:9" x14ac:dyDescent="0.25">
      <c r="A11067" s="1">
        <v>41793</v>
      </c>
      <c r="B11067">
        <v>2014</v>
      </c>
      <c r="C11067">
        <v>6</v>
      </c>
      <c r="D11067" t="s">
        <v>16986</v>
      </c>
      <c r="E11067" t="s">
        <v>24</v>
      </c>
      <c r="F11067" t="s">
        <v>11</v>
      </c>
      <c r="G11067" t="s">
        <v>16987</v>
      </c>
      <c r="H11067" t="s">
        <v>13</v>
      </c>
      <c r="I11067" t="s">
        <v>14</v>
      </c>
    </row>
    <row r="11068" spans="1:9" x14ac:dyDescent="0.25">
      <c r="A11068" s="1">
        <v>41792</v>
      </c>
      <c r="B11068">
        <v>2014</v>
      </c>
      <c r="C11068">
        <v>6</v>
      </c>
      <c r="D11068" t="s">
        <v>16988</v>
      </c>
      <c r="E11068" t="s">
        <v>120</v>
      </c>
      <c r="F11068" t="s">
        <v>11</v>
      </c>
      <c r="G11068" t="s">
        <v>16796</v>
      </c>
      <c r="H11068" t="s">
        <v>21</v>
      </c>
      <c r="I11068" t="s">
        <v>22</v>
      </c>
    </row>
    <row r="11069" spans="1:9" x14ac:dyDescent="0.25">
      <c r="A11069" s="1">
        <v>41791</v>
      </c>
      <c r="B11069">
        <v>2014</v>
      </c>
      <c r="C11069">
        <v>6</v>
      </c>
      <c r="D11069" t="s">
        <v>1587</v>
      </c>
      <c r="E11069" t="s">
        <v>138</v>
      </c>
      <c r="F11069" t="s">
        <v>139</v>
      </c>
      <c r="G11069" t="s">
        <v>16989</v>
      </c>
      <c r="H11069" t="s">
        <v>38</v>
      </c>
      <c r="I11069" t="s">
        <v>1589</v>
      </c>
    </row>
    <row r="11070" spans="1:9" x14ac:dyDescent="0.25">
      <c r="A11070" s="1">
        <v>41790</v>
      </c>
      <c r="B11070">
        <v>2014</v>
      </c>
      <c r="C11070">
        <v>5</v>
      </c>
      <c r="D11070" t="s">
        <v>15483</v>
      </c>
      <c r="E11070" t="s">
        <v>2484</v>
      </c>
      <c r="F11070" t="s">
        <v>78</v>
      </c>
      <c r="G11070" t="s">
        <v>16990</v>
      </c>
      <c r="H11070" t="s">
        <v>38</v>
      </c>
      <c r="I11070" t="s">
        <v>270</v>
      </c>
    </row>
    <row r="11071" spans="1:9" x14ac:dyDescent="0.25">
      <c r="A11071" s="1">
        <v>41789</v>
      </c>
      <c r="B11071">
        <v>2014</v>
      </c>
      <c r="C11071">
        <v>5</v>
      </c>
      <c r="D11071" t="s">
        <v>8585</v>
      </c>
      <c r="E11071" t="s">
        <v>595</v>
      </c>
      <c r="F11071" t="s">
        <v>36</v>
      </c>
      <c r="G11071" t="s">
        <v>16991</v>
      </c>
      <c r="H11071" t="s">
        <v>38</v>
      </c>
      <c r="I11071" t="s">
        <v>1626</v>
      </c>
    </row>
    <row r="11072" spans="1:9" x14ac:dyDescent="0.25">
      <c r="A11072" s="1">
        <v>41789</v>
      </c>
      <c r="B11072">
        <v>2014</v>
      </c>
      <c r="C11072">
        <v>5</v>
      </c>
      <c r="D11072" t="s">
        <v>11528</v>
      </c>
      <c r="E11072" t="s">
        <v>257</v>
      </c>
      <c r="F11072" t="s">
        <v>258</v>
      </c>
      <c r="G11072" t="s">
        <v>16992</v>
      </c>
      <c r="H11072" t="s">
        <v>13</v>
      </c>
      <c r="I11072" t="s">
        <v>14</v>
      </c>
    </row>
    <row r="11073" spans="1:9" x14ac:dyDescent="0.25">
      <c r="A11073" s="1">
        <v>41789</v>
      </c>
      <c r="B11073">
        <v>2014</v>
      </c>
      <c r="C11073">
        <v>5</v>
      </c>
      <c r="D11073" t="s">
        <v>466</v>
      </c>
      <c r="E11073" t="s">
        <v>2433</v>
      </c>
      <c r="F11073" t="s">
        <v>1214</v>
      </c>
      <c r="G11073" t="s">
        <v>16993</v>
      </c>
      <c r="H11073" t="s">
        <v>21</v>
      </c>
      <c r="I11073" t="s">
        <v>89</v>
      </c>
    </row>
    <row r="11074" spans="1:9" x14ac:dyDescent="0.25">
      <c r="A11074" s="1">
        <v>41789</v>
      </c>
      <c r="B11074">
        <v>2014</v>
      </c>
      <c r="C11074">
        <v>5</v>
      </c>
      <c r="D11074" t="s">
        <v>10598</v>
      </c>
      <c r="E11074" t="s">
        <v>24</v>
      </c>
      <c r="F11074" t="s">
        <v>11</v>
      </c>
      <c r="G11074" t="s">
        <v>16994</v>
      </c>
      <c r="H11074" t="s">
        <v>13</v>
      </c>
      <c r="I11074" t="s">
        <v>14</v>
      </c>
    </row>
    <row r="11075" spans="1:9" x14ac:dyDescent="0.25">
      <c r="A11075" s="1">
        <v>41789</v>
      </c>
      <c r="B11075">
        <v>2014</v>
      </c>
      <c r="C11075">
        <v>5</v>
      </c>
      <c r="D11075" t="s">
        <v>16995</v>
      </c>
      <c r="E11075" t="s">
        <v>120</v>
      </c>
      <c r="F11075" t="s">
        <v>11</v>
      </c>
      <c r="G11075" t="s">
        <v>16996</v>
      </c>
      <c r="H11075" t="s">
        <v>21</v>
      </c>
      <c r="I11075" t="s">
        <v>59</v>
      </c>
    </row>
    <row r="11076" spans="1:9" x14ac:dyDescent="0.25">
      <c r="A11076" s="1">
        <v>41789</v>
      </c>
      <c r="B11076">
        <v>2014</v>
      </c>
      <c r="C11076">
        <v>5</v>
      </c>
      <c r="D11076" t="s">
        <v>466</v>
      </c>
      <c r="E11076" t="s">
        <v>24</v>
      </c>
      <c r="F11076" t="s">
        <v>11</v>
      </c>
      <c r="G11076" t="s">
        <v>16997</v>
      </c>
      <c r="H11076" t="s">
        <v>21</v>
      </c>
      <c r="I11076" t="s">
        <v>89</v>
      </c>
    </row>
    <row r="11077" spans="1:9" x14ac:dyDescent="0.25">
      <c r="A11077" s="1">
        <v>41789</v>
      </c>
      <c r="B11077">
        <v>2014</v>
      </c>
      <c r="C11077">
        <v>5</v>
      </c>
      <c r="D11077" t="s">
        <v>466</v>
      </c>
      <c r="E11077" t="s">
        <v>24</v>
      </c>
      <c r="F11077" t="s">
        <v>11</v>
      </c>
      <c r="G11077" t="s">
        <v>16998</v>
      </c>
      <c r="H11077" t="s">
        <v>21</v>
      </c>
      <c r="I11077" t="s">
        <v>89</v>
      </c>
    </row>
    <row r="11078" spans="1:9" x14ac:dyDescent="0.25">
      <c r="A11078" s="1">
        <v>41789</v>
      </c>
      <c r="B11078">
        <v>2014</v>
      </c>
      <c r="C11078">
        <v>5</v>
      </c>
      <c r="D11078" t="s">
        <v>466</v>
      </c>
      <c r="E11078" t="s">
        <v>24</v>
      </c>
      <c r="F11078" t="s">
        <v>11</v>
      </c>
      <c r="G11078" t="s">
        <v>16999</v>
      </c>
      <c r="H11078" t="s">
        <v>21</v>
      </c>
      <c r="I11078" t="s">
        <v>89</v>
      </c>
    </row>
    <row r="11079" spans="1:9" x14ac:dyDescent="0.25">
      <c r="A11079" s="1">
        <v>41788</v>
      </c>
      <c r="B11079">
        <v>2014</v>
      </c>
      <c r="C11079">
        <v>5</v>
      </c>
      <c r="D11079" t="s">
        <v>16011</v>
      </c>
      <c r="E11079" t="s">
        <v>46</v>
      </c>
      <c r="F11079" t="s">
        <v>46</v>
      </c>
      <c r="G11079" t="s">
        <v>17000</v>
      </c>
      <c r="H11079" t="s">
        <v>32</v>
      </c>
      <c r="I11079" t="s">
        <v>43</v>
      </c>
    </row>
    <row r="11080" spans="1:9" x14ac:dyDescent="0.25">
      <c r="A11080" s="1">
        <v>41788</v>
      </c>
      <c r="B11080">
        <v>2014</v>
      </c>
      <c r="C11080">
        <v>5</v>
      </c>
      <c r="D11080" t="s">
        <v>6206</v>
      </c>
      <c r="E11080" t="s">
        <v>24</v>
      </c>
      <c r="F11080" t="s">
        <v>11</v>
      </c>
      <c r="G11080" t="s">
        <v>17001</v>
      </c>
      <c r="H11080" t="s">
        <v>13</v>
      </c>
      <c r="I11080" t="s">
        <v>14</v>
      </c>
    </row>
    <row r="11081" spans="1:9" x14ac:dyDescent="0.25">
      <c r="A11081" s="1">
        <v>41788</v>
      </c>
      <c r="B11081">
        <v>2014</v>
      </c>
      <c r="C11081">
        <v>5</v>
      </c>
      <c r="D11081" t="s">
        <v>10678</v>
      </c>
      <c r="E11081" t="s">
        <v>24</v>
      </c>
      <c r="F11081" t="s">
        <v>11</v>
      </c>
      <c r="G11081" t="s">
        <v>17002</v>
      </c>
      <c r="H11081" t="s">
        <v>13</v>
      </c>
      <c r="I11081" t="s">
        <v>14</v>
      </c>
    </row>
    <row r="11082" spans="1:9" x14ac:dyDescent="0.25">
      <c r="A11082" s="1">
        <v>41788</v>
      </c>
      <c r="B11082">
        <v>2014</v>
      </c>
      <c r="C11082">
        <v>5</v>
      </c>
      <c r="D11082" t="s">
        <v>2662</v>
      </c>
      <c r="E11082" t="s">
        <v>353</v>
      </c>
      <c r="F11082" t="s">
        <v>11</v>
      </c>
      <c r="G11082" t="s">
        <v>15535</v>
      </c>
      <c r="H11082" t="s">
        <v>13</v>
      </c>
      <c r="I11082" t="s">
        <v>14</v>
      </c>
    </row>
    <row r="11083" spans="1:9" x14ac:dyDescent="0.25">
      <c r="A11083" s="1">
        <v>41788</v>
      </c>
      <c r="B11083">
        <v>2014</v>
      </c>
      <c r="C11083">
        <v>5</v>
      </c>
      <c r="D11083" t="s">
        <v>2662</v>
      </c>
      <c r="E11083" t="s">
        <v>353</v>
      </c>
      <c r="F11083" t="s">
        <v>11</v>
      </c>
      <c r="G11083" t="s">
        <v>15535</v>
      </c>
      <c r="H11083" t="s">
        <v>13</v>
      </c>
      <c r="I11083" t="s">
        <v>14</v>
      </c>
    </row>
    <row r="11084" spans="1:9" x14ac:dyDescent="0.25">
      <c r="A11084" s="1">
        <v>41788</v>
      </c>
      <c r="B11084">
        <v>2014</v>
      </c>
      <c r="C11084">
        <v>5</v>
      </c>
      <c r="D11084" t="s">
        <v>4705</v>
      </c>
      <c r="E11084" t="s">
        <v>24</v>
      </c>
      <c r="F11084" t="s">
        <v>11</v>
      </c>
      <c r="G11084" t="s">
        <v>17003</v>
      </c>
      <c r="H11084" t="s">
        <v>21</v>
      </c>
      <c r="I11084" t="s">
        <v>59</v>
      </c>
    </row>
    <row r="11085" spans="1:9" x14ac:dyDescent="0.25">
      <c r="A11085" s="1">
        <v>41788</v>
      </c>
      <c r="B11085">
        <v>2014</v>
      </c>
      <c r="C11085">
        <v>5</v>
      </c>
      <c r="D11085" t="s">
        <v>4705</v>
      </c>
      <c r="E11085" t="s">
        <v>24</v>
      </c>
      <c r="F11085" t="s">
        <v>11</v>
      </c>
      <c r="G11085" t="s">
        <v>17003</v>
      </c>
      <c r="H11085" t="s">
        <v>21</v>
      </c>
      <c r="I11085" t="s">
        <v>59</v>
      </c>
    </row>
    <row r="11086" spans="1:9" x14ac:dyDescent="0.25">
      <c r="A11086" s="1">
        <v>41788</v>
      </c>
      <c r="B11086">
        <v>2014</v>
      </c>
      <c r="C11086">
        <v>5</v>
      </c>
      <c r="D11086" t="s">
        <v>17004</v>
      </c>
      <c r="E11086" t="s">
        <v>120</v>
      </c>
      <c r="F11086" t="s">
        <v>11</v>
      </c>
      <c r="G11086" t="s">
        <v>17005</v>
      </c>
      <c r="H11086" t="s">
        <v>21</v>
      </c>
      <c r="I11086" t="s">
        <v>619</v>
      </c>
    </row>
    <row r="11087" spans="1:9" x14ac:dyDescent="0.25">
      <c r="A11087" s="1">
        <v>41788</v>
      </c>
      <c r="B11087">
        <v>2014</v>
      </c>
      <c r="C11087">
        <v>5</v>
      </c>
      <c r="D11087" t="s">
        <v>17006</v>
      </c>
      <c r="E11087" t="s">
        <v>138</v>
      </c>
      <c r="F11087" t="s">
        <v>139</v>
      </c>
      <c r="G11087" t="s">
        <v>17007</v>
      </c>
      <c r="H11087" t="s">
        <v>13</v>
      </c>
      <c r="I11087" t="s">
        <v>337</v>
      </c>
    </row>
    <row r="11088" spans="1:9" x14ac:dyDescent="0.25">
      <c r="A11088" s="1">
        <v>41787</v>
      </c>
      <c r="B11088">
        <v>2014</v>
      </c>
      <c r="C11088">
        <v>5</v>
      </c>
      <c r="D11088" t="s">
        <v>338</v>
      </c>
      <c r="E11088" t="s">
        <v>30</v>
      </c>
      <c r="F11088" t="s">
        <v>11</v>
      </c>
      <c r="G11088" t="s">
        <v>17008</v>
      </c>
      <c r="H11088" t="s">
        <v>32</v>
      </c>
      <c r="I11088" t="s">
        <v>43</v>
      </c>
    </row>
    <row r="11089" spans="1:9" x14ac:dyDescent="0.25">
      <c r="A11089" s="1">
        <v>41787</v>
      </c>
      <c r="B11089">
        <v>2014</v>
      </c>
      <c r="C11089">
        <v>5</v>
      </c>
      <c r="D11089" t="s">
        <v>17009</v>
      </c>
      <c r="E11089" t="s">
        <v>24</v>
      </c>
      <c r="F11089" t="s">
        <v>11</v>
      </c>
      <c r="G11089" t="s">
        <v>17010</v>
      </c>
      <c r="H11089" t="s">
        <v>21</v>
      </c>
      <c r="I11089" t="s">
        <v>59</v>
      </c>
    </row>
    <row r="11090" spans="1:9" x14ac:dyDescent="0.25">
      <c r="A11090" s="1">
        <v>41786</v>
      </c>
      <c r="B11090">
        <v>2014</v>
      </c>
      <c r="C11090">
        <v>5</v>
      </c>
      <c r="D11090" t="s">
        <v>14820</v>
      </c>
      <c r="E11090" t="s">
        <v>87</v>
      </c>
      <c r="F11090" t="s">
        <v>36</v>
      </c>
      <c r="G11090" t="s">
        <v>17011</v>
      </c>
      <c r="H11090" t="s">
        <v>32</v>
      </c>
      <c r="I11090" t="s">
        <v>43</v>
      </c>
    </row>
    <row r="11091" spans="1:9" x14ac:dyDescent="0.25">
      <c r="A11091" s="1">
        <v>41786</v>
      </c>
      <c r="B11091">
        <v>2014</v>
      </c>
      <c r="C11091">
        <v>5</v>
      </c>
      <c r="D11091" t="s">
        <v>17012</v>
      </c>
      <c r="E11091" t="s">
        <v>46</v>
      </c>
      <c r="F11091" t="s">
        <v>46</v>
      </c>
      <c r="G11091" t="s">
        <v>17013</v>
      </c>
      <c r="H11091" t="s">
        <v>32</v>
      </c>
      <c r="I11091" t="s">
        <v>43</v>
      </c>
    </row>
    <row r="11092" spans="1:9" x14ac:dyDescent="0.25">
      <c r="A11092" s="1">
        <v>41786</v>
      </c>
      <c r="B11092">
        <v>2014</v>
      </c>
      <c r="C11092">
        <v>5</v>
      </c>
      <c r="D11092" t="s">
        <v>14820</v>
      </c>
      <c r="E11092" t="s">
        <v>120</v>
      </c>
      <c r="F11092" t="s">
        <v>11</v>
      </c>
      <c r="G11092" t="s">
        <v>17014</v>
      </c>
      <c r="H11092" t="s">
        <v>32</v>
      </c>
      <c r="I11092" t="s">
        <v>43</v>
      </c>
    </row>
    <row r="11093" spans="1:9" x14ac:dyDescent="0.25">
      <c r="A11093" s="1">
        <v>41786</v>
      </c>
      <c r="B11093">
        <v>2014</v>
      </c>
      <c r="C11093">
        <v>5</v>
      </c>
      <c r="D11093" t="s">
        <v>17015</v>
      </c>
      <c r="E11093" t="s">
        <v>24</v>
      </c>
      <c r="F11093" t="s">
        <v>11</v>
      </c>
      <c r="G11093" t="s">
        <v>17016</v>
      </c>
      <c r="H11093" t="s">
        <v>21</v>
      </c>
      <c r="I11093" t="s">
        <v>59</v>
      </c>
    </row>
    <row r="11094" spans="1:9" x14ac:dyDescent="0.25">
      <c r="A11094" s="1">
        <v>41786</v>
      </c>
      <c r="B11094">
        <v>2014</v>
      </c>
      <c r="C11094">
        <v>5</v>
      </c>
      <c r="D11094" t="s">
        <v>17017</v>
      </c>
      <c r="E11094" t="s">
        <v>24</v>
      </c>
      <c r="F11094" t="s">
        <v>11</v>
      </c>
      <c r="G11094" t="s">
        <v>17018</v>
      </c>
      <c r="H11094" t="s">
        <v>21</v>
      </c>
      <c r="I11094" t="s">
        <v>247</v>
      </c>
    </row>
    <row r="11095" spans="1:9" x14ac:dyDescent="0.25">
      <c r="A11095" s="1">
        <v>41786</v>
      </c>
      <c r="B11095">
        <v>2014</v>
      </c>
      <c r="C11095">
        <v>5</v>
      </c>
      <c r="D11095" t="s">
        <v>17017</v>
      </c>
      <c r="E11095" t="s">
        <v>24</v>
      </c>
      <c r="F11095" t="s">
        <v>11</v>
      </c>
      <c r="G11095" t="s">
        <v>17019</v>
      </c>
      <c r="H11095" t="s">
        <v>21</v>
      </c>
      <c r="I11095" t="s">
        <v>247</v>
      </c>
    </row>
    <row r="11096" spans="1:9" x14ac:dyDescent="0.25">
      <c r="A11096" s="1">
        <v>41785</v>
      </c>
      <c r="B11096">
        <v>2014</v>
      </c>
      <c r="C11096">
        <v>5</v>
      </c>
      <c r="D11096" t="s">
        <v>12971</v>
      </c>
      <c r="E11096" t="s">
        <v>1526</v>
      </c>
      <c r="F11096" t="s">
        <v>218</v>
      </c>
      <c r="G11096" t="s">
        <v>17020</v>
      </c>
      <c r="H11096" t="s">
        <v>13</v>
      </c>
      <c r="I11096" t="s">
        <v>14</v>
      </c>
    </row>
    <row r="11097" spans="1:9" x14ac:dyDescent="0.25">
      <c r="A11097" s="1">
        <v>41784</v>
      </c>
      <c r="B11097">
        <v>2014</v>
      </c>
      <c r="C11097">
        <v>5</v>
      </c>
      <c r="D11097" t="s">
        <v>11913</v>
      </c>
      <c r="E11097" t="s">
        <v>87</v>
      </c>
      <c r="F11097" t="s">
        <v>36</v>
      </c>
      <c r="G11097" t="s">
        <v>17021</v>
      </c>
      <c r="H11097" t="s">
        <v>13</v>
      </c>
      <c r="I11097" t="s">
        <v>14</v>
      </c>
    </row>
    <row r="11098" spans="1:9" x14ac:dyDescent="0.25">
      <c r="A11098" s="1">
        <v>41784</v>
      </c>
      <c r="B11098">
        <v>2014</v>
      </c>
      <c r="C11098">
        <v>5</v>
      </c>
      <c r="D11098" t="s">
        <v>17022</v>
      </c>
      <c r="E11098" t="s">
        <v>1561</v>
      </c>
      <c r="F11098" t="s">
        <v>36</v>
      </c>
      <c r="G11098" t="s">
        <v>17023</v>
      </c>
      <c r="H11098" t="s">
        <v>21</v>
      </c>
      <c r="I11098" t="s">
        <v>133</v>
      </c>
    </row>
    <row r="11099" spans="1:9" x14ac:dyDescent="0.25">
      <c r="A11099" s="1">
        <v>41784</v>
      </c>
      <c r="B11099">
        <v>2014</v>
      </c>
      <c r="C11099">
        <v>5</v>
      </c>
      <c r="D11099" t="s">
        <v>17024</v>
      </c>
      <c r="E11099" t="s">
        <v>46</v>
      </c>
      <c r="F11099" t="s">
        <v>46</v>
      </c>
      <c r="G11099" t="s">
        <v>17025</v>
      </c>
      <c r="H11099" t="s">
        <v>13</v>
      </c>
      <c r="I11099" t="s">
        <v>14</v>
      </c>
    </row>
    <row r="11100" spans="1:9" x14ac:dyDescent="0.25">
      <c r="A11100" s="1">
        <v>41784</v>
      </c>
      <c r="B11100">
        <v>2014</v>
      </c>
      <c r="C11100">
        <v>5</v>
      </c>
      <c r="D11100" t="s">
        <v>17026</v>
      </c>
      <c r="E11100" t="s">
        <v>24</v>
      </c>
      <c r="F11100" t="s">
        <v>11</v>
      </c>
      <c r="G11100" t="s">
        <v>17027</v>
      </c>
      <c r="H11100" t="s">
        <v>21</v>
      </c>
      <c r="I11100" t="s">
        <v>59</v>
      </c>
    </row>
    <row r="11101" spans="1:9" x14ac:dyDescent="0.25">
      <c r="A11101" s="1">
        <v>41784</v>
      </c>
      <c r="B11101">
        <v>2014</v>
      </c>
      <c r="C11101">
        <v>5</v>
      </c>
      <c r="D11101" t="s">
        <v>17028</v>
      </c>
      <c r="E11101" t="s">
        <v>24</v>
      </c>
      <c r="F11101" t="s">
        <v>11</v>
      </c>
      <c r="G11101" t="s">
        <v>17029</v>
      </c>
      <c r="H11101" t="s">
        <v>21</v>
      </c>
      <c r="I11101" t="s">
        <v>1708</v>
      </c>
    </row>
    <row r="11102" spans="1:9" x14ac:dyDescent="0.25">
      <c r="A11102" s="1">
        <v>41783</v>
      </c>
      <c r="B11102">
        <v>2014</v>
      </c>
      <c r="C11102">
        <v>5</v>
      </c>
      <c r="D11102" t="s">
        <v>17030</v>
      </c>
      <c r="E11102" t="s">
        <v>46</v>
      </c>
      <c r="F11102" t="s">
        <v>46</v>
      </c>
      <c r="G11102" t="s">
        <v>17031</v>
      </c>
      <c r="H11102" t="s">
        <v>13</v>
      </c>
      <c r="I11102" t="s">
        <v>14</v>
      </c>
    </row>
    <row r="11103" spans="1:9" x14ac:dyDescent="0.25">
      <c r="A11103" s="1">
        <v>41783</v>
      </c>
      <c r="B11103">
        <v>2014</v>
      </c>
      <c r="C11103">
        <v>5</v>
      </c>
      <c r="D11103" t="s">
        <v>17030</v>
      </c>
      <c r="E11103" t="s">
        <v>24</v>
      </c>
      <c r="F11103" t="s">
        <v>11</v>
      </c>
      <c r="G11103" t="s">
        <v>17031</v>
      </c>
      <c r="H11103" t="s">
        <v>13</v>
      </c>
      <c r="I11103" t="s">
        <v>14</v>
      </c>
    </row>
    <row r="11104" spans="1:9" x14ac:dyDescent="0.25">
      <c r="A11104" s="1">
        <v>41782</v>
      </c>
      <c r="B11104">
        <v>2014</v>
      </c>
      <c r="C11104">
        <v>5</v>
      </c>
      <c r="D11104" t="s">
        <v>2299</v>
      </c>
      <c r="E11104" t="s">
        <v>1647</v>
      </c>
      <c r="F11104" t="s">
        <v>36</v>
      </c>
      <c r="G11104" t="s">
        <v>17032</v>
      </c>
      <c r="H11104" t="s">
        <v>21</v>
      </c>
      <c r="I11104" t="s">
        <v>210</v>
      </c>
    </row>
    <row r="11105" spans="1:9" x14ac:dyDescent="0.25">
      <c r="A11105" s="1">
        <v>41782</v>
      </c>
      <c r="B11105">
        <v>2014</v>
      </c>
      <c r="C11105">
        <v>5</v>
      </c>
      <c r="D11105" t="s">
        <v>16326</v>
      </c>
      <c r="E11105" t="s">
        <v>1093</v>
      </c>
      <c r="F11105" t="s">
        <v>11</v>
      </c>
      <c r="G11105" t="s">
        <v>17033</v>
      </c>
      <c r="H11105" t="s">
        <v>38</v>
      </c>
      <c r="I11105" t="s">
        <v>220</v>
      </c>
    </row>
    <row r="11106" spans="1:9" x14ac:dyDescent="0.25">
      <c r="A11106" s="1">
        <v>41780</v>
      </c>
      <c r="B11106">
        <v>2014</v>
      </c>
      <c r="C11106">
        <v>5</v>
      </c>
      <c r="D11106" t="s">
        <v>17034</v>
      </c>
      <c r="E11106" t="s">
        <v>120</v>
      </c>
      <c r="F11106" t="s">
        <v>11</v>
      </c>
      <c r="G11106" t="s">
        <v>17035</v>
      </c>
      <c r="H11106" t="s">
        <v>13</v>
      </c>
      <c r="I11106" t="s">
        <v>14</v>
      </c>
    </row>
    <row r="11107" spans="1:9" x14ac:dyDescent="0.25">
      <c r="A11107" s="1">
        <v>41780</v>
      </c>
      <c r="B11107">
        <v>2014</v>
      </c>
      <c r="C11107">
        <v>5</v>
      </c>
      <c r="D11107" t="s">
        <v>14469</v>
      </c>
      <c r="E11107" t="s">
        <v>24</v>
      </c>
      <c r="F11107" t="s">
        <v>11</v>
      </c>
      <c r="G11107" t="s">
        <v>17036</v>
      </c>
      <c r="H11107" t="s">
        <v>13</v>
      </c>
      <c r="I11107" t="s">
        <v>14</v>
      </c>
    </row>
    <row r="11108" spans="1:9" x14ac:dyDescent="0.25">
      <c r="A11108" s="1">
        <v>41780</v>
      </c>
      <c r="B11108">
        <v>2014</v>
      </c>
      <c r="C11108">
        <v>5</v>
      </c>
      <c r="D11108" t="s">
        <v>8410</v>
      </c>
      <c r="E11108" t="s">
        <v>24</v>
      </c>
      <c r="F11108" t="s">
        <v>11</v>
      </c>
      <c r="G11108" t="s">
        <v>15390</v>
      </c>
      <c r="H11108" t="s">
        <v>21</v>
      </c>
      <c r="I11108" t="s">
        <v>59</v>
      </c>
    </row>
    <row r="11109" spans="1:9" x14ac:dyDescent="0.25">
      <c r="A11109" s="1">
        <v>41780</v>
      </c>
      <c r="B11109">
        <v>2014</v>
      </c>
      <c r="C11109">
        <v>5</v>
      </c>
      <c r="D11109" t="s">
        <v>17037</v>
      </c>
      <c r="E11109" t="s">
        <v>56</v>
      </c>
      <c r="F11109" t="s">
        <v>57</v>
      </c>
      <c r="G11109" t="s">
        <v>17038</v>
      </c>
      <c r="H11109" t="s">
        <v>21</v>
      </c>
      <c r="I11109" t="s">
        <v>59</v>
      </c>
    </row>
    <row r="11110" spans="1:9" x14ac:dyDescent="0.25">
      <c r="A11110" s="1">
        <v>41778</v>
      </c>
      <c r="B11110">
        <v>2014</v>
      </c>
      <c r="C11110">
        <v>5</v>
      </c>
      <c r="D11110" t="s">
        <v>17039</v>
      </c>
      <c r="E11110" t="s">
        <v>24</v>
      </c>
      <c r="F11110" t="s">
        <v>11</v>
      </c>
      <c r="G11110" t="s">
        <v>17040</v>
      </c>
      <c r="H11110" t="s">
        <v>13</v>
      </c>
      <c r="I11110" t="s">
        <v>14</v>
      </c>
    </row>
    <row r="11111" spans="1:9" x14ac:dyDescent="0.25">
      <c r="A11111" s="1">
        <v>41778</v>
      </c>
      <c r="B11111">
        <v>2014</v>
      </c>
      <c r="C11111">
        <v>5</v>
      </c>
      <c r="D11111" t="s">
        <v>17041</v>
      </c>
      <c r="E11111" t="s">
        <v>24</v>
      </c>
      <c r="F11111" t="s">
        <v>11</v>
      </c>
      <c r="G11111" t="s">
        <v>17042</v>
      </c>
      <c r="H11111" t="s">
        <v>13</v>
      </c>
      <c r="I11111" t="s">
        <v>14</v>
      </c>
    </row>
    <row r="11112" spans="1:9" x14ac:dyDescent="0.25">
      <c r="A11112" s="1">
        <v>41777</v>
      </c>
      <c r="B11112">
        <v>2014</v>
      </c>
      <c r="C11112">
        <v>5</v>
      </c>
      <c r="D11112" t="s">
        <v>17043</v>
      </c>
      <c r="E11112" t="s">
        <v>18</v>
      </c>
      <c r="F11112" t="s">
        <v>19</v>
      </c>
      <c r="G11112" t="s">
        <v>17044</v>
      </c>
      <c r="H11112" t="s">
        <v>21</v>
      </c>
      <c r="I11112" t="s">
        <v>22</v>
      </c>
    </row>
    <row r="11113" spans="1:9" x14ac:dyDescent="0.25">
      <c r="A11113" s="1">
        <v>41777</v>
      </c>
      <c r="B11113">
        <v>2014</v>
      </c>
      <c r="C11113">
        <v>5</v>
      </c>
      <c r="D11113" t="s">
        <v>17045</v>
      </c>
      <c r="E11113" t="s">
        <v>24</v>
      </c>
      <c r="F11113" t="s">
        <v>11</v>
      </c>
      <c r="G11113" t="s">
        <v>17046</v>
      </c>
      <c r="H11113" t="s">
        <v>21</v>
      </c>
      <c r="I11113" t="s">
        <v>59</v>
      </c>
    </row>
    <row r="11114" spans="1:9" x14ac:dyDescent="0.25">
      <c r="A11114" s="1">
        <v>41776</v>
      </c>
      <c r="B11114">
        <v>2014</v>
      </c>
      <c r="C11114">
        <v>5</v>
      </c>
      <c r="D11114" t="s">
        <v>17047</v>
      </c>
      <c r="E11114" t="s">
        <v>24</v>
      </c>
      <c r="F11114" t="s">
        <v>11</v>
      </c>
      <c r="G11114" t="s">
        <v>17048</v>
      </c>
      <c r="H11114" t="s">
        <v>32</v>
      </c>
      <c r="I11114" t="s">
        <v>2351</v>
      </c>
    </row>
    <row r="11115" spans="1:9" x14ac:dyDescent="0.25">
      <c r="A11115" s="1">
        <v>41775</v>
      </c>
      <c r="B11115">
        <v>2014</v>
      </c>
      <c r="C11115">
        <v>5</v>
      </c>
      <c r="D11115" t="s">
        <v>1861</v>
      </c>
      <c r="E11115" t="s">
        <v>46</v>
      </c>
      <c r="F11115" t="s">
        <v>46</v>
      </c>
      <c r="G11115" t="s">
        <v>17049</v>
      </c>
      <c r="H11115" t="s">
        <v>32</v>
      </c>
      <c r="I11115" t="s">
        <v>43</v>
      </c>
    </row>
    <row r="11116" spans="1:9" x14ac:dyDescent="0.25">
      <c r="A11116" s="1">
        <v>41775</v>
      </c>
      <c r="B11116">
        <v>2014</v>
      </c>
      <c r="C11116">
        <v>5</v>
      </c>
      <c r="D11116" t="s">
        <v>17050</v>
      </c>
      <c r="E11116" t="s">
        <v>120</v>
      </c>
      <c r="F11116" t="s">
        <v>11</v>
      </c>
      <c r="G11116" t="s">
        <v>17051</v>
      </c>
      <c r="H11116" t="s">
        <v>21</v>
      </c>
      <c r="I11116" t="s">
        <v>59</v>
      </c>
    </row>
    <row r="11117" spans="1:9" x14ac:dyDescent="0.25">
      <c r="A11117" s="1">
        <v>41774</v>
      </c>
      <c r="B11117">
        <v>2014</v>
      </c>
      <c r="C11117">
        <v>5</v>
      </c>
      <c r="D11117" t="s">
        <v>1801</v>
      </c>
      <c r="E11117" t="s">
        <v>46</v>
      </c>
      <c r="F11117" t="s">
        <v>46</v>
      </c>
      <c r="G11117" t="s">
        <v>17052</v>
      </c>
      <c r="H11117" t="s">
        <v>32</v>
      </c>
      <c r="I11117" t="s">
        <v>33</v>
      </c>
    </row>
    <row r="11118" spans="1:9" x14ac:dyDescent="0.25">
      <c r="A11118" s="1">
        <v>41774</v>
      </c>
      <c r="B11118">
        <v>2014</v>
      </c>
      <c r="C11118">
        <v>5</v>
      </c>
      <c r="D11118" t="s">
        <v>16359</v>
      </c>
      <c r="E11118" t="s">
        <v>24</v>
      </c>
      <c r="F11118" t="s">
        <v>11</v>
      </c>
      <c r="G11118" t="s">
        <v>17053</v>
      </c>
      <c r="H11118" t="s">
        <v>13</v>
      </c>
      <c r="I11118" t="s">
        <v>337</v>
      </c>
    </row>
    <row r="11119" spans="1:9" x14ac:dyDescent="0.25">
      <c r="A11119" s="1">
        <v>41774</v>
      </c>
      <c r="B11119">
        <v>2014</v>
      </c>
      <c r="C11119">
        <v>5</v>
      </c>
      <c r="D11119" t="s">
        <v>108</v>
      </c>
      <c r="E11119" t="s">
        <v>24</v>
      </c>
      <c r="F11119" t="s">
        <v>11</v>
      </c>
      <c r="G11119" t="s">
        <v>17054</v>
      </c>
      <c r="H11119" t="s">
        <v>32</v>
      </c>
      <c r="I11119" t="s">
        <v>48</v>
      </c>
    </row>
    <row r="11120" spans="1:9" x14ac:dyDescent="0.25">
      <c r="A11120" s="1">
        <v>41774</v>
      </c>
      <c r="B11120">
        <v>2014</v>
      </c>
      <c r="C11120">
        <v>5</v>
      </c>
      <c r="D11120" t="s">
        <v>17055</v>
      </c>
      <c r="E11120" t="s">
        <v>120</v>
      </c>
      <c r="F11120" t="s">
        <v>11</v>
      </c>
      <c r="G11120" t="s">
        <v>17056</v>
      </c>
      <c r="H11120" t="s">
        <v>21</v>
      </c>
      <c r="I11120" t="s">
        <v>59</v>
      </c>
    </row>
    <row r="11121" spans="1:9" x14ac:dyDescent="0.25">
      <c r="A11121" s="1">
        <v>41773</v>
      </c>
      <c r="B11121">
        <v>2014</v>
      </c>
      <c r="C11121">
        <v>5</v>
      </c>
      <c r="D11121" t="s">
        <v>17057</v>
      </c>
      <c r="E11121" t="s">
        <v>1526</v>
      </c>
      <c r="F11121" t="s">
        <v>218</v>
      </c>
      <c r="G11121" t="s">
        <v>17058</v>
      </c>
      <c r="H11121" t="s">
        <v>21</v>
      </c>
      <c r="I11121" t="s">
        <v>265</v>
      </c>
    </row>
    <row r="11122" spans="1:9" x14ac:dyDescent="0.25">
      <c r="A11122" s="1">
        <v>41773</v>
      </c>
      <c r="B11122">
        <v>2014</v>
      </c>
      <c r="C11122">
        <v>5</v>
      </c>
      <c r="D11122" t="s">
        <v>17059</v>
      </c>
      <c r="E11122" t="s">
        <v>120</v>
      </c>
      <c r="F11122" t="s">
        <v>11</v>
      </c>
      <c r="G11122" t="s">
        <v>17060</v>
      </c>
      <c r="H11122" t="s">
        <v>21</v>
      </c>
      <c r="I11122" t="s">
        <v>59</v>
      </c>
    </row>
    <row r="11123" spans="1:9" x14ac:dyDescent="0.25">
      <c r="A11123" s="1">
        <v>41773</v>
      </c>
      <c r="B11123">
        <v>2014</v>
      </c>
      <c r="C11123">
        <v>5</v>
      </c>
      <c r="D11123" t="s">
        <v>16562</v>
      </c>
      <c r="E11123" t="s">
        <v>24</v>
      </c>
      <c r="F11123" t="s">
        <v>11</v>
      </c>
      <c r="G11123" t="s">
        <v>17061</v>
      </c>
      <c r="H11123" t="s">
        <v>21</v>
      </c>
      <c r="I11123" t="s">
        <v>59</v>
      </c>
    </row>
    <row r="11124" spans="1:9" x14ac:dyDescent="0.25">
      <c r="A11124" s="1">
        <v>41773</v>
      </c>
      <c r="B11124">
        <v>2014</v>
      </c>
      <c r="C11124">
        <v>5</v>
      </c>
      <c r="D11124" t="s">
        <v>2218</v>
      </c>
      <c r="E11124" t="s">
        <v>65</v>
      </c>
      <c r="F11124" t="s">
        <v>62</v>
      </c>
      <c r="G11124" t="s">
        <v>17062</v>
      </c>
      <c r="H11124" t="s">
        <v>21</v>
      </c>
      <c r="I11124" t="s">
        <v>52</v>
      </c>
    </row>
    <row r="11125" spans="1:9" x14ac:dyDescent="0.25">
      <c r="A11125" s="1">
        <v>41772</v>
      </c>
      <c r="B11125">
        <v>2014</v>
      </c>
      <c r="C11125">
        <v>5</v>
      </c>
      <c r="D11125" t="s">
        <v>17063</v>
      </c>
      <c r="E11125" t="s">
        <v>120</v>
      </c>
      <c r="F11125" t="s">
        <v>11</v>
      </c>
      <c r="G11125" t="s">
        <v>17064</v>
      </c>
      <c r="H11125" t="s">
        <v>13</v>
      </c>
      <c r="I11125" t="s">
        <v>14</v>
      </c>
    </row>
    <row r="11126" spans="1:9" x14ac:dyDescent="0.25">
      <c r="A11126" s="1">
        <v>41772</v>
      </c>
      <c r="B11126">
        <v>2014</v>
      </c>
      <c r="C11126">
        <v>5</v>
      </c>
      <c r="D11126" t="s">
        <v>17065</v>
      </c>
      <c r="E11126" t="s">
        <v>105</v>
      </c>
      <c r="F11126" t="s">
        <v>11</v>
      </c>
      <c r="G11126" t="s">
        <v>17066</v>
      </c>
      <c r="H11126" t="s">
        <v>21</v>
      </c>
      <c r="I11126" t="s">
        <v>22</v>
      </c>
    </row>
    <row r="11127" spans="1:9" x14ac:dyDescent="0.25">
      <c r="A11127" s="1">
        <v>41770</v>
      </c>
      <c r="B11127">
        <v>2014</v>
      </c>
      <c r="C11127">
        <v>5</v>
      </c>
      <c r="D11127" t="s">
        <v>17067</v>
      </c>
      <c r="E11127" t="s">
        <v>1647</v>
      </c>
      <c r="F11127" t="s">
        <v>36</v>
      </c>
      <c r="G11127" t="s">
        <v>16796</v>
      </c>
      <c r="H11127" t="s">
        <v>21</v>
      </c>
      <c r="I11127" t="s">
        <v>22</v>
      </c>
    </row>
    <row r="11128" spans="1:9" x14ac:dyDescent="0.25">
      <c r="A11128" s="1">
        <v>41770</v>
      </c>
      <c r="B11128">
        <v>2014</v>
      </c>
      <c r="C11128">
        <v>5</v>
      </c>
      <c r="D11128" t="s">
        <v>17068</v>
      </c>
      <c r="E11128" t="s">
        <v>1647</v>
      </c>
      <c r="F11128" t="s">
        <v>36</v>
      </c>
      <c r="G11128" t="s">
        <v>16796</v>
      </c>
      <c r="H11128" t="s">
        <v>21</v>
      </c>
      <c r="I11128" t="s">
        <v>22</v>
      </c>
    </row>
    <row r="11129" spans="1:9" x14ac:dyDescent="0.25">
      <c r="A11129" s="1">
        <v>41770</v>
      </c>
      <c r="B11129">
        <v>2014</v>
      </c>
      <c r="C11129">
        <v>5</v>
      </c>
      <c r="D11129" t="s">
        <v>466</v>
      </c>
      <c r="E11129" t="s">
        <v>302</v>
      </c>
      <c r="F11129" t="s">
        <v>303</v>
      </c>
      <c r="G11129" t="s">
        <v>17069</v>
      </c>
      <c r="H11129" t="s">
        <v>21</v>
      </c>
      <c r="I11129" t="s">
        <v>89</v>
      </c>
    </row>
    <row r="11130" spans="1:9" x14ac:dyDescent="0.25">
      <c r="A11130" s="1">
        <v>41770</v>
      </c>
      <c r="B11130">
        <v>2014</v>
      </c>
      <c r="C11130">
        <v>5</v>
      </c>
      <c r="D11130" t="s">
        <v>17070</v>
      </c>
      <c r="E11130" t="s">
        <v>24</v>
      </c>
      <c r="F11130" t="s">
        <v>11</v>
      </c>
      <c r="G11130" t="s">
        <v>17071</v>
      </c>
      <c r="H11130" t="s">
        <v>21</v>
      </c>
      <c r="I11130" t="s">
        <v>59</v>
      </c>
    </row>
    <row r="11131" spans="1:9" x14ac:dyDescent="0.25">
      <c r="A11131" s="1">
        <v>41770</v>
      </c>
      <c r="B11131">
        <v>2014</v>
      </c>
      <c r="C11131">
        <v>5</v>
      </c>
      <c r="D11131" t="s">
        <v>17072</v>
      </c>
      <c r="E11131" t="s">
        <v>109</v>
      </c>
      <c r="F11131" t="s">
        <v>110</v>
      </c>
      <c r="G11131" t="s">
        <v>17073</v>
      </c>
      <c r="H11131" t="s">
        <v>21</v>
      </c>
      <c r="I11131" t="s">
        <v>22</v>
      </c>
    </row>
    <row r="11132" spans="1:9" x14ac:dyDescent="0.25">
      <c r="A11132" s="1">
        <v>41770</v>
      </c>
      <c r="B11132">
        <v>2014</v>
      </c>
      <c r="C11132">
        <v>5</v>
      </c>
      <c r="D11132" t="s">
        <v>17074</v>
      </c>
      <c r="E11132" t="s">
        <v>109</v>
      </c>
      <c r="F11132" t="s">
        <v>110</v>
      </c>
      <c r="G11132" t="s">
        <v>17075</v>
      </c>
      <c r="H11132" t="s">
        <v>21</v>
      </c>
      <c r="I11132" t="s">
        <v>22</v>
      </c>
    </row>
    <row r="11133" spans="1:9" x14ac:dyDescent="0.25">
      <c r="A11133" s="1">
        <v>41770</v>
      </c>
      <c r="B11133">
        <v>2014</v>
      </c>
      <c r="C11133">
        <v>5</v>
      </c>
      <c r="D11133" t="s">
        <v>17076</v>
      </c>
      <c r="E11133" t="s">
        <v>109</v>
      </c>
      <c r="F11133" t="s">
        <v>110</v>
      </c>
      <c r="G11133" t="s">
        <v>17044</v>
      </c>
      <c r="H11133" t="s">
        <v>21</v>
      </c>
      <c r="I11133" t="s">
        <v>22</v>
      </c>
    </row>
    <row r="11134" spans="1:9" x14ac:dyDescent="0.25">
      <c r="A11134" s="1">
        <v>41770</v>
      </c>
      <c r="B11134">
        <v>2014</v>
      </c>
      <c r="C11134">
        <v>5</v>
      </c>
      <c r="D11134" t="s">
        <v>17077</v>
      </c>
      <c r="E11134" t="s">
        <v>109</v>
      </c>
      <c r="F11134" t="s">
        <v>110</v>
      </c>
      <c r="G11134" t="s">
        <v>17075</v>
      </c>
      <c r="H11134" t="s">
        <v>21</v>
      </c>
      <c r="I11134" t="s">
        <v>22</v>
      </c>
    </row>
    <row r="11135" spans="1:9" x14ac:dyDescent="0.25">
      <c r="A11135" s="1">
        <v>41769</v>
      </c>
      <c r="B11135">
        <v>2014</v>
      </c>
      <c r="C11135">
        <v>5</v>
      </c>
      <c r="D11135" t="s">
        <v>17078</v>
      </c>
      <c r="E11135" t="s">
        <v>272</v>
      </c>
      <c r="F11135" t="s">
        <v>127</v>
      </c>
      <c r="G11135" t="s">
        <v>17079</v>
      </c>
      <c r="H11135" t="s">
        <v>21</v>
      </c>
      <c r="I11135" t="s">
        <v>59</v>
      </c>
    </row>
    <row r="11136" spans="1:9" x14ac:dyDescent="0.25">
      <c r="A11136" s="1">
        <v>41769</v>
      </c>
      <c r="B11136">
        <v>2014</v>
      </c>
      <c r="C11136">
        <v>5</v>
      </c>
      <c r="D11136" t="s">
        <v>17078</v>
      </c>
      <c r="E11136" t="s">
        <v>272</v>
      </c>
      <c r="F11136" t="s">
        <v>127</v>
      </c>
      <c r="G11136" t="s">
        <v>17080</v>
      </c>
      <c r="H11136" t="s">
        <v>21</v>
      </c>
      <c r="I11136" t="s">
        <v>59</v>
      </c>
    </row>
    <row r="11137" spans="1:9" x14ac:dyDescent="0.25">
      <c r="A11137" s="1">
        <v>41769</v>
      </c>
      <c r="B11137">
        <v>2014</v>
      </c>
      <c r="C11137">
        <v>5</v>
      </c>
      <c r="D11137" t="s">
        <v>17078</v>
      </c>
      <c r="E11137" t="s">
        <v>272</v>
      </c>
      <c r="F11137" t="s">
        <v>127</v>
      </c>
      <c r="G11137" t="s">
        <v>17081</v>
      </c>
      <c r="H11137" t="s">
        <v>21</v>
      </c>
      <c r="I11137" t="s">
        <v>59</v>
      </c>
    </row>
    <row r="11138" spans="1:9" x14ac:dyDescent="0.25">
      <c r="A11138" s="1">
        <v>41769</v>
      </c>
      <c r="B11138">
        <v>2014</v>
      </c>
      <c r="C11138">
        <v>5</v>
      </c>
      <c r="D11138" t="s">
        <v>17082</v>
      </c>
      <c r="E11138" t="s">
        <v>95</v>
      </c>
      <c r="F11138" t="s">
        <v>62</v>
      </c>
      <c r="G11138" t="s">
        <v>17083</v>
      </c>
      <c r="H11138" t="s">
        <v>21</v>
      </c>
      <c r="I11138" t="s">
        <v>52</v>
      </c>
    </row>
    <row r="11139" spans="1:9" x14ac:dyDescent="0.25">
      <c r="A11139" s="1">
        <v>41769</v>
      </c>
      <c r="B11139">
        <v>2014</v>
      </c>
      <c r="C11139">
        <v>5</v>
      </c>
      <c r="D11139" t="s">
        <v>739</v>
      </c>
      <c r="E11139" t="s">
        <v>1263</v>
      </c>
      <c r="F11139" t="s">
        <v>139</v>
      </c>
      <c r="G11139" t="s">
        <v>17084</v>
      </c>
      <c r="H11139" t="s">
        <v>21</v>
      </c>
      <c r="I11139" t="s">
        <v>210</v>
      </c>
    </row>
    <row r="11140" spans="1:9" x14ac:dyDescent="0.25">
      <c r="A11140" s="1">
        <v>41769</v>
      </c>
      <c r="B11140">
        <v>2014</v>
      </c>
      <c r="C11140">
        <v>5</v>
      </c>
      <c r="D11140" t="s">
        <v>2299</v>
      </c>
      <c r="E11140" t="s">
        <v>138</v>
      </c>
      <c r="F11140" t="s">
        <v>139</v>
      </c>
      <c r="G11140" t="s">
        <v>17085</v>
      </c>
      <c r="H11140" t="s">
        <v>21</v>
      </c>
      <c r="I11140" t="s">
        <v>210</v>
      </c>
    </row>
    <row r="11141" spans="1:9" x14ac:dyDescent="0.25">
      <c r="A11141" s="1">
        <v>41768</v>
      </c>
      <c r="B11141">
        <v>2014</v>
      </c>
      <c r="C11141">
        <v>5</v>
      </c>
      <c r="D11141" t="s">
        <v>6169</v>
      </c>
      <c r="E11141" t="s">
        <v>87</v>
      </c>
      <c r="F11141" t="s">
        <v>36</v>
      </c>
      <c r="G11141" t="s">
        <v>17086</v>
      </c>
      <c r="H11141" t="s">
        <v>13</v>
      </c>
      <c r="I11141" t="s">
        <v>14</v>
      </c>
    </row>
    <row r="11142" spans="1:9" x14ac:dyDescent="0.25">
      <c r="A11142" s="1">
        <v>41768</v>
      </c>
      <c r="B11142">
        <v>2014</v>
      </c>
      <c r="C11142">
        <v>5</v>
      </c>
      <c r="D11142" t="s">
        <v>739</v>
      </c>
      <c r="E11142" t="s">
        <v>41</v>
      </c>
      <c r="F11142" t="s">
        <v>36</v>
      </c>
      <c r="G11142" t="s">
        <v>17087</v>
      </c>
      <c r="H11142" t="s">
        <v>21</v>
      </c>
      <c r="I11142" t="s">
        <v>210</v>
      </c>
    </row>
    <row r="11143" spans="1:9" x14ac:dyDescent="0.25">
      <c r="A11143" s="1">
        <v>41768</v>
      </c>
      <c r="B11143">
        <v>2014</v>
      </c>
      <c r="C11143">
        <v>5</v>
      </c>
      <c r="D11143" t="s">
        <v>2299</v>
      </c>
      <c r="E11143" t="s">
        <v>41</v>
      </c>
      <c r="F11143" t="s">
        <v>36</v>
      </c>
      <c r="G11143" t="s">
        <v>17088</v>
      </c>
      <c r="H11143" t="s">
        <v>21</v>
      </c>
      <c r="I11143" t="s">
        <v>210</v>
      </c>
    </row>
    <row r="11144" spans="1:9" x14ac:dyDescent="0.25">
      <c r="A11144" s="1">
        <v>41768</v>
      </c>
      <c r="B11144">
        <v>2014</v>
      </c>
      <c r="C11144">
        <v>5</v>
      </c>
      <c r="D11144" t="s">
        <v>2299</v>
      </c>
      <c r="E11144" t="s">
        <v>41</v>
      </c>
      <c r="F11144" t="s">
        <v>36</v>
      </c>
      <c r="G11144" t="s">
        <v>17089</v>
      </c>
      <c r="H11144" t="s">
        <v>21</v>
      </c>
      <c r="I11144" t="s">
        <v>210</v>
      </c>
    </row>
    <row r="11145" spans="1:9" x14ac:dyDescent="0.25">
      <c r="A11145" s="1">
        <v>41768</v>
      </c>
      <c r="B11145">
        <v>2014</v>
      </c>
      <c r="C11145">
        <v>5</v>
      </c>
      <c r="D11145" t="s">
        <v>739</v>
      </c>
      <c r="E11145" t="s">
        <v>41</v>
      </c>
      <c r="F11145" t="s">
        <v>36</v>
      </c>
      <c r="G11145" t="s">
        <v>17090</v>
      </c>
      <c r="H11145" t="s">
        <v>21</v>
      </c>
      <c r="I11145" t="s">
        <v>210</v>
      </c>
    </row>
    <row r="11146" spans="1:9" x14ac:dyDescent="0.25">
      <c r="A11146" s="1">
        <v>41768</v>
      </c>
      <c r="B11146">
        <v>2014</v>
      </c>
      <c r="C11146">
        <v>5</v>
      </c>
      <c r="D11146" t="s">
        <v>9964</v>
      </c>
      <c r="E11146" t="s">
        <v>46</v>
      </c>
      <c r="F11146" t="s">
        <v>46</v>
      </c>
      <c r="G11146" t="s">
        <v>17091</v>
      </c>
      <c r="H11146" t="s">
        <v>13</v>
      </c>
      <c r="I11146" t="s">
        <v>14</v>
      </c>
    </row>
    <row r="11147" spans="1:9" x14ac:dyDescent="0.25">
      <c r="A11147" s="1">
        <v>41768</v>
      </c>
      <c r="B11147">
        <v>2014</v>
      </c>
      <c r="C11147">
        <v>5</v>
      </c>
      <c r="D11147" t="s">
        <v>17092</v>
      </c>
      <c r="E11147" t="s">
        <v>46</v>
      </c>
      <c r="F11147" t="s">
        <v>46</v>
      </c>
      <c r="G11147" t="s">
        <v>17093</v>
      </c>
      <c r="H11147" t="s">
        <v>32</v>
      </c>
      <c r="I11147" t="s">
        <v>93</v>
      </c>
    </row>
    <row r="11148" spans="1:9" x14ac:dyDescent="0.25">
      <c r="A11148" s="1">
        <v>41768</v>
      </c>
      <c r="B11148">
        <v>2014</v>
      </c>
      <c r="C11148">
        <v>5</v>
      </c>
      <c r="D11148" t="s">
        <v>10496</v>
      </c>
      <c r="E11148" t="s">
        <v>91</v>
      </c>
      <c r="F11148" t="s">
        <v>11</v>
      </c>
      <c r="G11148" t="s">
        <v>17094</v>
      </c>
      <c r="H11148" t="s">
        <v>13</v>
      </c>
      <c r="I11148" t="s">
        <v>14</v>
      </c>
    </row>
    <row r="11149" spans="1:9" x14ac:dyDescent="0.25">
      <c r="A11149" s="1">
        <v>41768</v>
      </c>
      <c r="B11149">
        <v>2014</v>
      </c>
      <c r="C11149">
        <v>5</v>
      </c>
      <c r="D11149" t="s">
        <v>16519</v>
      </c>
      <c r="E11149" t="s">
        <v>24</v>
      </c>
      <c r="F11149" t="s">
        <v>11</v>
      </c>
      <c r="G11149" t="s">
        <v>17095</v>
      </c>
      <c r="H11149" t="s">
        <v>21</v>
      </c>
      <c r="I11149" t="s">
        <v>1417</v>
      </c>
    </row>
    <row r="11150" spans="1:9" x14ac:dyDescent="0.25">
      <c r="A11150" s="1">
        <v>41766</v>
      </c>
      <c r="B11150">
        <v>2014</v>
      </c>
      <c r="C11150">
        <v>5</v>
      </c>
      <c r="D11150" t="s">
        <v>2299</v>
      </c>
      <c r="E11150" t="s">
        <v>87</v>
      </c>
      <c r="F11150" t="s">
        <v>36</v>
      </c>
      <c r="G11150" t="s">
        <v>17096</v>
      </c>
      <c r="H11150" t="s">
        <v>21</v>
      </c>
      <c r="I11150" t="s">
        <v>210</v>
      </c>
    </row>
    <row r="11151" spans="1:9" x14ac:dyDescent="0.25">
      <c r="A11151" s="1">
        <v>41766</v>
      </c>
      <c r="B11151">
        <v>2014</v>
      </c>
      <c r="C11151">
        <v>5</v>
      </c>
      <c r="D11151" t="s">
        <v>17097</v>
      </c>
      <c r="E11151" t="s">
        <v>272</v>
      </c>
      <c r="F11151" t="s">
        <v>127</v>
      </c>
      <c r="G11151" t="s">
        <v>17098</v>
      </c>
      <c r="H11151" t="s">
        <v>21</v>
      </c>
      <c r="I11151" t="s">
        <v>22</v>
      </c>
    </row>
    <row r="11152" spans="1:9" x14ac:dyDescent="0.25">
      <c r="A11152" s="1">
        <v>41766</v>
      </c>
      <c r="B11152">
        <v>2014</v>
      </c>
      <c r="C11152">
        <v>5</v>
      </c>
      <c r="D11152" t="s">
        <v>11847</v>
      </c>
      <c r="E11152" t="s">
        <v>272</v>
      </c>
      <c r="F11152" t="s">
        <v>127</v>
      </c>
      <c r="G11152" t="s">
        <v>17099</v>
      </c>
      <c r="H11152" t="s">
        <v>21</v>
      </c>
      <c r="I11152" t="s">
        <v>2492</v>
      </c>
    </row>
    <row r="11153" spans="1:9" x14ac:dyDescent="0.25">
      <c r="A11153" s="1">
        <v>41766</v>
      </c>
      <c r="B11153">
        <v>2014</v>
      </c>
      <c r="C11153">
        <v>5</v>
      </c>
      <c r="D11153" t="s">
        <v>2299</v>
      </c>
      <c r="E11153" t="s">
        <v>138</v>
      </c>
      <c r="F11153" t="s">
        <v>139</v>
      </c>
      <c r="G11153" t="s">
        <v>17100</v>
      </c>
      <c r="H11153" t="s">
        <v>21</v>
      </c>
      <c r="I11153" t="s">
        <v>210</v>
      </c>
    </row>
    <row r="11154" spans="1:9" x14ac:dyDescent="0.25">
      <c r="A11154" s="1">
        <v>41766</v>
      </c>
      <c r="B11154">
        <v>2014</v>
      </c>
      <c r="C11154">
        <v>5</v>
      </c>
      <c r="D11154" t="s">
        <v>739</v>
      </c>
      <c r="E11154" t="s">
        <v>138</v>
      </c>
      <c r="F11154" t="s">
        <v>139</v>
      </c>
      <c r="G11154" t="s">
        <v>17101</v>
      </c>
      <c r="H11154" t="s">
        <v>21</v>
      </c>
      <c r="I11154" t="s">
        <v>210</v>
      </c>
    </row>
    <row r="11155" spans="1:9" x14ac:dyDescent="0.25">
      <c r="A11155" s="1">
        <v>41765</v>
      </c>
      <c r="B11155">
        <v>2014</v>
      </c>
      <c r="C11155">
        <v>5</v>
      </c>
      <c r="D11155" t="s">
        <v>5511</v>
      </c>
      <c r="E11155" t="s">
        <v>138</v>
      </c>
      <c r="F11155" t="s">
        <v>139</v>
      </c>
      <c r="G11155" t="s">
        <v>17102</v>
      </c>
      <c r="H11155" t="s">
        <v>13</v>
      </c>
      <c r="I11155" t="s">
        <v>174</v>
      </c>
    </row>
    <row r="11156" spans="1:9" x14ac:dyDescent="0.25">
      <c r="A11156" s="1">
        <v>41764</v>
      </c>
      <c r="B11156">
        <v>2014</v>
      </c>
      <c r="C11156">
        <v>5</v>
      </c>
      <c r="D11156" t="s">
        <v>2307</v>
      </c>
      <c r="E11156" t="s">
        <v>46</v>
      </c>
      <c r="F11156" t="s">
        <v>46</v>
      </c>
      <c r="G11156" t="s">
        <v>17103</v>
      </c>
      <c r="H11156" t="s">
        <v>32</v>
      </c>
      <c r="I11156" t="s">
        <v>43</v>
      </c>
    </row>
    <row r="11157" spans="1:9" x14ac:dyDescent="0.25">
      <c r="A11157" s="1">
        <v>41764</v>
      </c>
      <c r="B11157">
        <v>2014</v>
      </c>
      <c r="C11157">
        <v>5</v>
      </c>
      <c r="D11157" t="s">
        <v>10691</v>
      </c>
      <c r="E11157" t="s">
        <v>46</v>
      </c>
      <c r="F11157" t="s">
        <v>46</v>
      </c>
      <c r="G11157" t="s">
        <v>17104</v>
      </c>
      <c r="H11157" t="s">
        <v>32</v>
      </c>
      <c r="I11157" t="s">
        <v>43</v>
      </c>
    </row>
    <row r="11158" spans="1:9" x14ac:dyDescent="0.25">
      <c r="A11158" s="1">
        <v>41764</v>
      </c>
      <c r="B11158">
        <v>2014</v>
      </c>
      <c r="C11158">
        <v>5</v>
      </c>
      <c r="D11158" t="s">
        <v>17105</v>
      </c>
      <c r="E11158" t="s">
        <v>17106</v>
      </c>
      <c r="F11158" t="s">
        <v>131</v>
      </c>
      <c r="G11158" t="s">
        <v>17107</v>
      </c>
      <c r="H11158" t="s">
        <v>21</v>
      </c>
      <c r="I11158" t="s">
        <v>59</v>
      </c>
    </row>
    <row r="11159" spans="1:9" x14ac:dyDescent="0.25">
      <c r="A11159" s="1">
        <v>41764</v>
      </c>
      <c r="B11159">
        <v>2014</v>
      </c>
      <c r="C11159">
        <v>5</v>
      </c>
      <c r="D11159" t="s">
        <v>17108</v>
      </c>
      <c r="E11159" t="s">
        <v>120</v>
      </c>
      <c r="F11159" t="s">
        <v>11</v>
      </c>
      <c r="G11159" t="s">
        <v>17109</v>
      </c>
      <c r="H11159" t="s">
        <v>13</v>
      </c>
      <c r="I11159" t="s">
        <v>14</v>
      </c>
    </row>
    <row r="11160" spans="1:9" x14ac:dyDescent="0.25">
      <c r="A11160" s="1">
        <v>41764</v>
      </c>
      <c r="B11160">
        <v>2014</v>
      </c>
      <c r="C11160">
        <v>5</v>
      </c>
      <c r="D11160" t="s">
        <v>1270</v>
      </c>
      <c r="E11160" t="s">
        <v>24</v>
      </c>
      <c r="F11160" t="s">
        <v>11</v>
      </c>
      <c r="G11160" t="s">
        <v>17110</v>
      </c>
      <c r="H11160" t="s">
        <v>13</v>
      </c>
      <c r="I11160" t="s">
        <v>14</v>
      </c>
    </row>
    <row r="11161" spans="1:9" x14ac:dyDescent="0.25">
      <c r="A11161" s="1">
        <v>41764</v>
      </c>
      <c r="B11161">
        <v>2014</v>
      </c>
      <c r="C11161">
        <v>5</v>
      </c>
      <c r="D11161" t="s">
        <v>17111</v>
      </c>
      <c r="E11161" t="s">
        <v>3645</v>
      </c>
      <c r="F11161" t="s">
        <v>11</v>
      </c>
      <c r="G11161" t="s">
        <v>17112</v>
      </c>
      <c r="H11161" t="s">
        <v>38</v>
      </c>
      <c r="I11161" t="s">
        <v>534</v>
      </c>
    </row>
    <row r="11162" spans="1:9" x14ac:dyDescent="0.25">
      <c r="A11162" s="1">
        <v>41764</v>
      </c>
      <c r="B11162">
        <v>2014</v>
      </c>
      <c r="C11162">
        <v>5</v>
      </c>
      <c r="D11162" t="s">
        <v>17113</v>
      </c>
      <c r="E11162" t="s">
        <v>24</v>
      </c>
      <c r="F11162" t="s">
        <v>11</v>
      </c>
      <c r="G11162" t="s">
        <v>17114</v>
      </c>
      <c r="H11162" t="s">
        <v>21</v>
      </c>
      <c r="I11162" t="s">
        <v>59</v>
      </c>
    </row>
    <row r="11163" spans="1:9" x14ac:dyDescent="0.25">
      <c r="A11163" s="1">
        <v>41764</v>
      </c>
      <c r="B11163">
        <v>2014</v>
      </c>
      <c r="C11163">
        <v>5</v>
      </c>
      <c r="D11163" t="s">
        <v>17115</v>
      </c>
      <c r="E11163" t="s">
        <v>95</v>
      </c>
      <c r="F11163" t="s">
        <v>62</v>
      </c>
      <c r="G11163" t="s">
        <v>17116</v>
      </c>
      <c r="H11163" t="s">
        <v>21</v>
      </c>
      <c r="I11163" t="s">
        <v>1834</v>
      </c>
    </row>
    <row r="11164" spans="1:9" x14ac:dyDescent="0.25">
      <c r="A11164" s="1">
        <v>41763</v>
      </c>
      <c r="B11164">
        <v>2014</v>
      </c>
      <c r="C11164">
        <v>5</v>
      </c>
      <c r="D11164" t="s">
        <v>2299</v>
      </c>
      <c r="E11164" t="s">
        <v>302</v>
      </c>
      <c r="F11164" t="s">
        <v>303</v>
      </c>
      <c r="G11164" t="s">
        <v>17117</v>
      </c>
      <c r="H11164" t="s">
        <v>21</v>
      </c>
      <c r="I11164" t="s">
        <v>210</v>
      </c>
    </row>
    <row r="11165" spans="1:9" x14ac:dyDescent="0.25">
      <c r="A11165" s="1">
        <v>41763</v>
      </c>
      <c r="B11165">
        <v>2014</v>
      </c>
      <c r="C11165">
        <v>5</v>
      </c>
      <c r="D11165" t="s">
        <v>739</v>
      </c>
      <c r="E11165" t="s">
        <v>13450</v>
      </c>
      <c r="F11165" t="s">
        <v>218</v>
      </c>
      <c r="G11165" t="s">
        <v>17084</v>
      </c>
      <c r="H11165" t="s">
        <v>21</v>
      </c>
      <c r="I11165" t="s">
        <v>210</v>
      </c>
    </row>
    <row r="11166" spans="1:9" x14ac:dyDescent="0.25">
      <c r="A11166" s="1">
        <v>41763</v>
      </c>
      <c r="B11166">
        <v>2014</v>
      </c>
      <c r="C11166">
        <v>5</v>
      </c>
      <c r="D11166" t="s">
        <v>739</v>
      </c>
      <c r="E11166" t="s">
        <v>30</v>
      </c>
      <c r="F11166" t="s">
        <v>11</v>
      </c>
      <c r="G11166" t="s">
        <v>17084</v>
      </c>
      <c r="H11166" t="s">
        <v>21</v>
      </c>
      <c r="I11166" t="s">
        <v>210</v>
      </c>
    </row>
    <row r="11167" spans="1:9" x14ac:dyDescent="0.25">
      <c r="A11167" s="1">
        <v>41763</v>
      </c>
      <c r="B11167">
        <v>2014</v>
      </c>
      <c r="C11167">
        <v>5</v>
      </c>
      <c r="D11167" t="s">
        <v>17118</v>
      </c>
      <c r="E11167" t="s">
        <v>95</v>
      </c>
      <c r="F11167" t="s">
        <v>62</v>
      </c>
      <c r="G11167" t="s">
        <v>17119</v>
      </c>
      <c r="H11167" t="s">
        <v>21</v>
      </c>
      <c r="I11167" t="s">
        <v>59</v>
      </c>
    </row>
    <row r="11168" spans="1:9" x14ac:dyDescent="0.25">
      <c r="A11168" s="1">
        <v>41763</v>
      </c>
      <c r="B11168">
        <v>2014</v>
      </c>
      <c r="C11168">
        <v>5</v>
      </c>
      <c r="D11168" t="s">
        <v>17120</v>
      </c>
      <c r="E11168" t="s">
        <v>95</v>
      </c>
      <c r="F11168" t="s">
        <v>62</v>
      </c>
      <c r="G11168" t="s">
        <v>17121</v>
      </c>
      <c r="H11168" t="s">
        <v>21</v>
      </c>
      <c r="I11168" t="s">
        <v>59</v>
      </c>
    </row>
    <row r="11169" spans="1:9" x14ac:dyDescent="0.25">
      <c r="A11169" s="1">
        <v>41763</v>
      </c>
      <c r="B11169">
        <v>2014</v>
      </c>
      <c r="C11169">
        <v>5</v>
      </c>
      <c r="D11169" t="s">
        <v>17122</v>
      </c>
      <c r="E11169" t="s">
        <v>95</v>
      </c>
      <c r="F11169" t="s">
        <v>62</v>
      </c>
      <c r="G11169" t="s">
        <v>17123</v>
      </c>
      <c r="H11169" t="s">
        <v>21</v>
      </c>
      <c r="I11169" t="s">
        <v>59</v>
      </c>
    </row>
    <row r="11170" spans="1:9" x14ac:dyDescent="0.25">
      <c r="A11170" s="1">
        <v>41763</v>
      </c>
      <c r="B11170">
        <v>2014</v>
      </c>
      <c r="C11170">
        <v>5</v>
      </c>
      <c r="D11170" t="s">
        <v>3243</v>
      </c>
      <c r="E11170" t="s">
        <v>75</v>
      </c>
      <c r="F11170" t="s">
        <v>62</v>
      </c>
      <c r="G11170" t="s">
        <v>15658</v>
      </c>
      <c r="H11170" t="s">
        <v>21</v>
      </c>
      <c r="I11170" t="s">
        <v>22</v>
      </c>
    </row>
    <row r="11171" spans="1:9" x14ac:dyDescent="0.25">
      <c r="A11171" s="1">
        <v>41762</v>
      </c>
      <c r="B11171">
        <v>2014</v>
      </c>
      <c r="C11171">
        <v>5</v>
      </c>
      <c r="D11171" t="s">
        <v>6206</v>
      </c>
      <c r="E11171" t="s">
        <v>648</v>
      </c>
      <c r="F11171" t="s">
        <v>632</v>
      </c>
      <c r="G11171" t="s">
        <v>17124</v>
      </c>
      <c r="H11171" t="s">
        <v>13</v>
      </c>
      <c r="I11171" t="s">
        <v>14</v>
      </c>
    </row>
    <row r="11172" spans="1:9" x14ac:dyDescent="0.25">
      <c r="A11172" s="1">
        <v>41762</v>
      </c>
      <c r="B11172">
        <v>2014</v>
      </c>
      <c r="C11172">
        <v>5</v>
      </c>
      <c r="D11172" t="s">
        <v>17125</v>
      </c>
      <c r="E11172" t="s">
        <v>680</v>
      </c>
      <c r="F11172" t="s">
        <v>258</v>
      </c>
      <c r="G11172" t="s">
        <v>17126</v>
      </c>
      <c r="H11172" t="s">
        <v>21</v>
      </c>
      <c r="I11172" t="s">
        <v>133</v>
      </c>
    </row>
    <row r="11173" spans="1:9" x14ac:dyDescent="0.25">
      <c r="A11173" s="1">
        <v>41761</v>
      </c>
      <c r="B11173">
        <v>2014</v>
      </c>
      <c r="C11173">
        <v>5</v>
      </c>
      <c r="D11173" t="s">
        <v>17127</v>
      </c>
      <c r="E11173" t="s">
        <v>559</v>
      </c>
      <c r="F11173" t="s">
        <v>19</v>
      </c>
      <c r="G11173" t="s">
        <v>17128</v>
      </c>
      <c r="H11173" t="s">
        <v>21</v>
      </c>
      <c r="I11173" t="s">
        <v>133</v>
      </c>
    </row>
    <row r="11174" spans="1:9" x14ac:dyDescent="0.25">
      <c r="A11174" s="1">
        <v>41761</v>
      </c>
      <c r="B11174">
        <v>2014</v>
      </c>
      <c r="C11174">
        <v>5</v>
      </c>
      <c r="D11174" t="s">
        <v>13435</v>
      </c>
      <c r="E11174" t="s">
        <v>24</v>
      </c>
      <c r="F11174" t="s">
        <v>11</v>
      </c>
      <c r="G11174" t="s">
        <v>17129</v>
      </c>
      <c r="H11174" t="s">
        <v>13</v>
      </c>
      <c r="I11174" t="s">
        <v>14</v>
      </c>
    </row>
    <row r="11175" spans="1:9" x14ac:dyDescent="0.25">
      <c r="A11175" s="1">
        <v>41759</v>
      </c>
      <c r="B11175">
        <v>2014</v>
      </c>
      <c r="C11175">
        <v>4</v>
      </c>
      <c r="D11175" t="s">
        <v>17130</v>
      </c>
      <c r="E11175" t="s">
        <v>24</v>
      </c>
      <c r="F11175" t="s">
        <v>11</v>
      </c>
      <c r="G11175" t="s">
        <v>17131</v>
      </c>
      <c r="H11175" t="s">
        <v>13</v>
      </c>
      <c r="I11175" t="s">
        <v>14</v>
      </c>
    </row>
    <row r="11176" spans="1:9" x14ac:dyDescent="0.25">
      <c r="A11176" s="1">
        <v>41759</v>
      </c>
      <c r="B11176">
        <v>2014</v>
      </c>
      <c r="C11176">
        <v>4</v>
      </c>
      <c r="D11176" t="s">
        <v>15097</v>
      </c>
      <c r="E11176" t="s">
        <v>24</v>
      </c>
      <c r="F11176" t="s">
        <v>11</v>
      </c>
      <c r="G11176" t="s">
        <v>17132</v>
      </c>
      <c r="H11176" t="s">
        <v>21</v>
      </c>
      <c r="I11176" t="s">
        <v>59</v>
      </c>
    </row>
    <row r="11177" spans="1:9" x14ac:dyDescent="0.25">
      <c r="A11177" s="1">
        <v>41759</v>
      </c>
      <c r="B11177">
        <v>2014</v>
      </c>
      <c r="C11177">
        <v>4</v>
      </c>
      <c r="D11177" t="s">
        <v>17133</v>
      </c>
      <c r="E11177" t="s">
        <v>115</v>
      </c>
      <c r="F11177" t="s">
        <v>11</v>
      </c>
      <c r="G11177" t="s">
        <v>17134</v>
      </c>
      <c r="H11177" t="s">
        <v>21</v>
      </c>
      <c r="I11177" t="s">
        <v>59</v>
      </c>
    </row>
    <row r="11178" spans="1:9" x14ac:dyDescent="0.25">
      <c r="A11178" s="1">
        <v>41759</v>
      </c>
      <c r="B11178">
        <v>2014</v>
      </c>
      <c r="C11178">
        <v>4</v>
      </c>
      <c r="D11178" t="s">
        <v>17135</v>
      </c>
      <c r="E11178" t="s">
        <v>115</v>
      </c>
      <c r="F11178" t="s">
        <v>11</v>
      </c>
      <c r="G11178" t="s">
        <v>17136</v>
      </c>
      <c r="H11178" t="s">
        <v>21</v>
      </c>
      <c r="I11178" t="s">
        <v>59</v>
      </c>
    </row>
    <row r="11179" spans="1:9" x14ac:dyDescent="0.25">
      <c r="A11179" s="1">
        <v>41759</v>
      </c>
      <c r="B11179">
        <v>2014</v>
      </c>
      <c r="C11179">
        <v>4</v>
      </c>
      <c r="D11179" t="s">
        <v>17137</v>
      </c>
      <c r="E11179" t="s">
        <v>115</v>
      </c>
      <c r="F11179" t="s">
        <v>11</v>
      </c>
      <c r="G11179" t="s">
        <v>17138</v>
      </c>
      <c r="H11179" t="s">
        <v>21</v>
      </c>
      <c r="I11179" t="s">
        <v>59</v>
      </c>
    </row>
    <row r="11180" spans="1:9" x14ac:dyDescent="0.25">
      <c r="A11180" s="1">
        <v>41758</v>
      </c>
      <c r="B11180">
        <v>2014</v>
      </c>
      <c r="C11180">
        <v>4</v>
      </c>
      <c r="D11180" t="s">
        <v>6206</v>
      </c>
      <c r="E11180" t="s">
        <v>41</v>
      </c>
      <c r="F11180" t="s">
        <v>36</v>
      </c>
      <c r="G11180" t="s">
        <v>17139</v>
      </c>
      <c r="H11180" t="s">
        <v>13</v>
      </c>
      <c r="I11180" t="s">
        <v>14</v>
      </c>
    </row>
    <row r="11181" spans="1:9" x14ac:dyDescent="0.25">
      <c r="A11181" s="1">
        <v>41758</v>
      </c>
      <c r="B11181">
        <v>2014</v>
      </c>
      <c r="C11181">
        <v>4</v>
      </c>
      <c r="D11181" t="s">
        <v>3788</v>
      </c>
      <c r="E11181" t="s">
        <v>41</v>
      </c>
      <c r="F11181" t="s">
        <v>36</v>
      </c>
      <c r="G11181" t="s">
        <v>17140</v>
      </c>
      <c r="H11181" t="s">
        <v>13</v>
      </c>
      <c r="I11181" t="s">
        <v>14</v>
      </c>
    </row>
    <row r="11182" spans="1:9" x14ac:dyDescent="0.25">
      <c r="A11182" s="1">
        <v>41758</v>
      </c>
      <c r="B11182">
        <v>2014</v>
      </c>
      <c r="C11182">
        <v>4</v>
      </c>
      <c r="D11182" t="s">
        <v>9904</v>
      </c>
      <c r="E11182" t="s">
        <v>41</v>
      </c>
      <c r="F11182" t="s">
        <v>36</v>
      </c>
      <c r="G11182" t="s">
        <v>17141</v>
      </c>
      <c r="H11182" t="s">
        <v>13</v>
      </c>
      <c r="I11182" t="s">
        <v>14</v>
      </c>
    </row>
    <row r="11183" spans="1:9" x14ac:dyDescent="0.25">
      <c r="A11183" s="1">
        <v>41758</v>
      </c>
      <c r="B11183">
        <v>2014</v>
      </c>
      <c r="C11183">
        <v>4</v>
      </c>
      <c r="D11183" t="s">
        <v>17142</v>
      </c>
      <c r="E11183" t="s">
        <v>41</v>
      </c>
      <c r="F11183" t="s">
        <v>36</v>
      </c>
      <c r="G11183" t="s">
        <v>17143</v>
      </c>
      <c r="H11183" t="s">
        <v>13</v>
      </c>
      <c r="I11183" t="s">
        <v>14</v>
      </c>
    </row>
    <row r="11184" spans="1:9" x14ac:dyDescent="0.25">
      <c r="A11184" s="1">
        <v>41758</v>
      </c>
      <c r="B11184">
        <v>2014</v>
      </c>
      <c r="C11184">
        <v>4</v>
      </c>
      <c r="D11184" t="s">
        <v>3723</v>
      </c>
      <c r="E11184" t="s">
        <v>41</v>
      </c>
      <c r="F11184" t="s">
        <v>36</v>
      </c>
      <c r="G11184" t="s">
        <v>17143</v>
      </c>
      <c r="H11184" t="s">
        <v>13</v>
      </c>
      <c r="I11184" t="s">
        <v>14</v>
      </c>
    </row>
    <row r="11185" spans="1:9" x14ac:dyDescent="0.25">
      <c r="A11185" s="1">
        <v>41758</v>
      </c>
      <c r="B11185">
        <v>2014</v>
      </c>
      <c r="C11185">
        <v>4</v>
      </c>
      <c r="D11185" t="s">
        <v>2193</v>
      </c>
      <c r="E11185" t="s">
        <v>41</v>
      </c>
      <c r="F11185" t="s">
        <v>36</v>
      </c>
      <c r="G11185" t="s">
        <v>17144</v>
      </c>
      <c r="H11185" t="s">
        <v>13</v>
      </c>
      <c r="I11185" t="s">
        <v>14</v>
      </c>
    </row>
    <row r="11186" spans="1:9" x14ac:dyDescent="0.25">
      <c r="A11186" s="1">
        <v>41758</v>
      </c>
      <c r="B11186">
        <v>2014</v>
      </c>
      <c r="C11186">
        <v>4</v>
      </c>
      <c r="D11186" t="s">
        <v>11666</v>
      </c>
      <c r="E11186" t="s">
        <v>41</v>
      </c>
      <c r="F11186" t="s">
        <v>36</v>
      </c>
      <c r="G11186" t="s">
        <v>17145</v>
      </c>
      <c r="H11186" t="s">
        <v>13</v>
      </c>
      <c r="I11186" t="s">
        <v>14</v>
      </c>
    </row>
    <row r="11187" spans="1:9" x14ac:dyDescent="0.25">
      <c r="A11187" s="1">
        <v>41758</v>
      </c>
      <c r="B11187">
        <v>2014</v>
      </c>
      <c r="C11187">
        <v>4</v>
      </c>
      <c r="D11187" t="s">
        <v>9647</v>
      </c>
      <c r="E11187" t="s">
        <v>41</v>
      </c>
      <c r="F11187" t="s">
        <v>36</v>
      </c>
      <c r="G11187" t="s">
        <v>17146</v>
      </c>
      <c r="H11187" t="s">
        <v>13</v>
      </c>
      <c r="I11187" t="s">
        <v>14</v>
      </c>
    </row>
    <row r="11188" spans="1:9" x14ac:dyDescent="0.25">
      <c r="A11188" s="1">
        <v>41758</v>
      </c>
      <c r="B11188">
        <v>2014</v>
      </c>
      <c r="C11188">
        <v>4</v>
      </c>
      <c r="D11188" t="s">
        <v>17147</v>
      </c>
      <c r="E11188" t="s">
        <v>41</v>
      </c>
      <c r="F11188" t="s">
        <v>36</v>
      </c>
      <c r="G11188" t="s">
        <v>17148</v>
      </c>
      <c r="H11188" t="s">
        <v>13</v>
      </c>
      <c r="I11188" t="s">
        <v>14</v>
      </c>
    </row>
    <row r="11189" spans="1:9" x14ac:dyDescent="0.25">
      <c r="A11189" s="1">
        <v>41758</v>
      </c>
      <c r="B11189">
        <v>2014</v>
      </c>
      <c r="C11189">
        <v>4</v>
      </c>
      <c r="D11189" t="s">
        <v>17149</v>
      </c>
      <c r="E11189" t="s">
        <v>41</v>
      </c>
      <c r="F11189" t="s">
        <v>36</v>
      </c>
      <c r="G11189" t="s">
        <v>17150</v>
      </c>
      <c r="H11189" t="s">
        <v>13</v>
      </c>
      <c r="I11189" t="s">
        <v>14</v>
      </c>
    </row>
    <row r="11190" spans="1:9" x14ac:dyDescent="0.25">
      <c r="A11190" s="1">
        <v>41758</v>
      </c>
      <c r="B11190">
        <v>2014</v>
      </c>
      <c r="C11190">
        <v>4</v>
      </c>
      <c r="D11190" t="s">
        <v>17151</v>
      </c>
      <c r="E11190" t="s">
        <v>41</v>
      </c>
      <c r="F11190" t="s">
        <v>36</v>
      </c>
      <c r="G11190" t="s">
        <v>17152</v>
      </c>
      <c r="H11190" t="s">
        <v>13</v>
      </c>
      <c r="I11190" t="s">
        <v>14</v>
      </c>
    </row>
    <row r="11191" spans="1:9" x14ac:dyDescent="0.25">
      <c r="A11191" s="1">
        <v>41758</v>
      </c>
      <c r="B11191">
        <v>2014</v>
      </c>
      <c r="C11191">
        <v>4</v>
      </c>
      <c r="D11191" t="s">
        <v>7101</v>
      </c>
      <c r="E11191" t="s">
        <v>41</v>
      </c>
      <c r="F11191" t="s">
        <v>36</v>
      </c>
      <c r="G11191" t="s">
        <v>17153</v>
      </c>
      <c r="H11191" t="s">
        <v>13</v>
      </c>
      <c r="I11191" t="s">
        <v>14</v>
      </c>
    </row>
    <row r="11192" spans="1:9" x14ac:dyDescent="0.25">
      <c r="A11192" s="1">
        <v>41758</v>
      </c>
      <c r="B11192">
        <v>2014</v>
      </c>
      <c r="C11192">
        <v>4</v>
      </c>
      <c r="D11192" t="s">
        <v>3476</v>
      </c>
      <c r="E11192" t="s">
        <v>41</v>
      </c>
      <c r="F11192" t="s">
        <v>36</v>
      </c>
      <c r="G11192" t="s">
        <v>17154</v>
      </c>
      <c r="H11192" t="s">
        <v>13</v>
      </c>
      <c r="I11192" t="s">
        <v>14</v>
      </c>
    </row>
    <row r="11193" spans="1:9" x14ac:dyDescent="0.25">
      <c r="A11193" s="1">
        <v>41758</v>
      </c>
      <c r="B11193">
        <v>2014</v>
      </c>
      <c r="C11193">
        <v>4</v>
      </c>
      <c r="D11193" t="s">
        <v>857</v>
      </c>
      <c r="E11193" t="s">
        <v>41</v>
      </c>
      <c r="F11193" t="s">
        <v>36</v>
      </c>
      <c r="G11193" t="s">
        <v>17155</v>
      </c>
      <c r="H11193" t="s">
        <v>13</v>
      </c>
      <c r="I11193" t="s">
        <v>14</v>
      </c>
    </row>
    <row r="11194" spans="1:9" x14ac:dyDescent="0.25">
      <c r="A11194" s="1">
        <v>41758</v>
      </c>
      <c r="B11194">
        <v>2014</v>
      </c>
      <c r="C11194">
        <v>4</v>
      </c>
      <c r="D11194" t="s">
        <v>4733</v>
      </c>
      <c r="E11194" t="s">
        <v>41</v>
      </c>
      <c r="F11194" t="s">
        <v>36</v>
      </c>
      <c r="G11194" t="s">
        <v>17156</v>
      </c>
      <c r="H11194" t="s">
        <v>13</v>
      </c>
      <c r="I11194" t="s">
        <v>14</v>
      </c>
    </row>
    <row r="11195" spans="1:9" x14ac:dyDescent="0.25">
      <c r="A11195" s="1">
        <v>41758</v>
      </c>
      <c r="B11195">
        <v>2014</v>
      </c>
      <c r="C11195">
        <v>4</v>
      </c>
      <c r="D11195" t="s">
        <v>17157</v>
      </c>
      <c r="E11195" t="s">
        <v>41</v>
      </c>
      <c r="F11195" t="s">
        <v>36</v>
      </c>
      <c r="G11195" t="s">
        <v>17158</v>
      </c>
      <c r="H11195" t="s">
        <v>13</v>
      </c>
      <c r="I11195" t="s">
        <v>14</v>
      </c>
    </row>
    <row r="11196" spans="1:9" x14ac:dyDescent="0.25">
      <c r="A11196" s="1">
        <v>41758</v>
      </c>
      <c r="B11196">
        <v>2014</v>
      </c>
      <c r="C11196">
        <v>4</v>
      </c>
      <c r="D11196" t="s">
        <v>7024</v>
      </c>
      <c r="E11196" t="s">
        <v>5978</v>
      </c>
      <c r="F11196" t="s">
        <v>36</v>
      </c>
      <c r="G11196" t="s">
        <v>17159</v>
      </c>
      <c r="H11196" t="s">
        <v>38</v>
      </c>
      <c r="I11196" t="s">
        <v>67</v>
      </c>
    </row>
    <row r="11197" spans="1:9" x14ac:dyDescent="0.25">
      <c r="A11197" s="1">
        <v>41758</v>
      </c>
      <c r="B11197">
        <v>2014</v>
      </c>
      <c r="C11197">
        <v>4</v>
      </c>
      <c r="D11197" t="s">
        <v>9299</v>
      </c>
      <c r="E11197" t="s">
        <v>41</v>
      </c>
      <c r="F11197" t="s">
        <v>36</v>
      </c>
      <c r="G11197" t="s">
        <v>17160</v>
      </c>
      <c r="H11197" t="s">
        <v>21</v>
      </c>
      <c r="I11197" t="s">
        <v>59</v>
      </c>
    </row>
    <row r="11198" spans="1:9" x14ac:dyDescent="0.25">
      <c r="A11198" s="1">
        <v>41758</v>
      </c>
      <c r="B11198">
        <v>2014</v>
      </c>
      <c r="C11198">
        <v>4</v>
      </c>
      <c r="D11198" t="s">
        <v>17161</v>
      </c>
      <c r="E11198" t="s">
        <v>41</v>
      </c>
      <c r="F11198" t="s">
        <v>36</v>
      </c>
      <c r="G11198" t="s">
        <v>17162</v>
      </c>
      <c r="H11198" t="s">
        <v>21</v>
      </c>
      <c r="I11198" t="s">
        <v>59</v>
      </c>
    </row>
    <row r="11199" spans="1:9" x14ac:dyDescent="0.25">
      <c r="A11199" s="1">
        <v>41758</v>
      </c>
      <c r="B11199">
        <v>2014</v>
      </c>
      <c r="C11199">
        <v>4</v>
      </c>
      <c r="D11199" t="s">
        <v>567</v>
      </c>
      <c r="E11199" t="s">
        <v>41</v>
      </c>
      <c r="F11199" t="s">
        <v>36</v>
      </c>
      <c r="G11199" t="s">
        <v>17163</v>
      </c>
      <c r="H11199" t="s">
        <v>21</v>
      </c>
      <c r="I11199" t="s">
        <v>59</v>
      </c>
    </row>
    <row r="11200" spans="1:9" x14ac:dyDescent="0.25">
      <c r="A11200" s="1">
        <v>41758</v>
      </c>
      <c r="B11200">
        <v>2014</v>
      </c>
      <c r="C11200">
        <v>4</v>
      </c>
      <c r="D11200" t="s">
        <v>17164</v>
      </c>
      <c r="E11200" t="s">
        <v>41</v>
      </c>
      <c r="F11200" t="s">
        <v>36</v>
      </c>
      <c r="G11200" t="s">
        <v>17165</v>
      </c>
      <c r="H11200" t="s">
        <v>21</v>
      </c>
      <c r="I11200" t="s">
        <v>59</v>
      </c>
    </row>
    <row r="11201" spans="1:9" x14ac:dyDescent="0.25">
      <c r="A11201" s="1">
        <v>41758</v>
      </c>
      <c r="B11201">
        <v>2014</v>
      </c>
      <c r="C11201">
        <v>4</v>
      </c>
      <c r="D11201" t="s">
        <v>3488</v>
      </c>
      <c r="E11201" t="s">
        <v>41</v>
      </c>
      <c r="F11201" t="s">
        <v>36</v>
      </c>
      <c r="G11201" t="s">
        <v>15962</v>
      </c>
      <c r="H11201" t="s">
        <v>21</v>
      </c>
      <c r="I11201" t="s">
        <v>59</v>
      </c>
    </row>
    <row r="11202" spans="1:9" x14ac:dyDescent="0.25">
      <c r="A11202" s="1">
        <v>41758</v>
      </c>
      <c r="B11202">
        <v>2014</v>
      </c>
      <c r="C11202">
        <v>4</v>
      </c>
      <c r="D11202" t="s">
        <v>11028</v>
      </c>
      <c r="E11202" t="s">
        <v>41</v>
      </c>
      <c r="F11202" t="s">
        <v>36</v>
      </c>
      <c r="G11202" t="s">
        <v>17166</v>
      </c>
      <c r="H11202" t="s">
        <v>21</v>
      </c>
      <c r="I11202" t="s">
        <v>59</v>
      </c>
    </row>
    <row r="11203" spans="1:9" x14ac:dyDescent="0.25">
      <c r="A11203" s="1">
        <v>41758</v>
      </c>
      <c r="B11203">
        <v>2014</v>
      </c>
      <c r="C11203">
        <v>4</v>
      </c>
      <c r="D11203" t="s">
        <v>17167</v>
      </c>
      <c r="E11203" t="s">
        <v>41</v>
      </c>
      <c r="F11203" t="s">
        <v>36</v>
      </c>
      <c r="G11203" t="s">
        <v>17168</v>
      </c>
      <c r="H11203" t="s">
        <v>21</v>
      </c>
      <c r="I11203" t="s">
        <v>59</v>
      </c>
    </row>
    <row r="11204" spans="1:9" x14ac:dyDescent="0.25">
      <c r="A11204" s="1">
        <v>41758</v>
      </c>
      <c r="B11204">
        <v>2014</v>
      </c>
      <c r="C11204">
        <v>4</v>
      </c>
      <c r="D11204" t="s">
        <v>17169</v>
      </c>
      <c r="E11204" t="s">
        <v>41</v>
      </c>
      <c r="F11204" t="s">
        <v>36</v>
      </c>
      <c r="G11204" t="s">
        <v>17168</v>
      </c>
      <c r="H11204" t="s">
        <v>21</v>
      </c>
      <c r="I11204" t="s">
        <v>59</v>
      </c>
    </row>
    <row r="11205" spans="1:9" x14ac:dyDescent="0.25">
      <c r="A11205" s="1">
        <v>41758</v>
      </c>
      <c r="B11205">
        <v>2014</v>
      </c>
      <c r="C11205">
        <v>4</v>
      </c>
      <c r="D11205" t="s">
        <v>17170</v>
      </c>
      <c r="E11205" t="s">
        <v>41</v>
      </c>
      <c r="F11205" t="s">
        <v>36</v>
      </c>
      <c r="G11205" t="s">
        <v>17171</v>
      </c>
      <c r="H11205" t="s">
        <v>21</v>
      </c>
      <c r="I11205" t="s">
        <v>213</v>
      </c>
    </row>
    <row r="11206" spans="1:9" x14ac:dyDescent="0.25">
      <c r="A11206" s="1">
        <v>41758</v>
      </c>
      <c r="B11206">
        <v>2014</v>
      </c>
      <c r="C11206">
        <v>4</v>
      </c>
      <c r="D11206" t="s">
        <v>15738</v>
      </c>
      <c r="E11206" t="s">
        <v>41</v>
      </c>
      <c r="F11206" t="s">
        <v>36</v>
      </c>
      <c r="G11206" t="s">
        <v>17172</v>
      </c>
      <c r="H11206" t="s">
        <v>21</v>
      </c>
      <c r="I11206" t="s">
        <v>22</v>
      </c>
    </row>
    <row r="11207" spans="1:9" x14ac:dyDescent="0.25">
      <c r="A11207" s="1">
        <v>41758</v>
      </c>
      <c r="B11207">
        <v>2014</v>
      </c>
      <c r="C11207">
        <v>4</v>
      </c>
      <c r="D11207" t="s">
        <v>11048</v>
      </c>
      <c r="E11207" t="s">
        <v>87</v>
      </c>
      <c r="F11207" t="s">
        <v>36</v>
      </c>
      <c r="G11207" t="s">
        <v>17173</v>
      </c>
      <c r="H11207" t="s">
        <v>21</v>
      </c>
      <c r="I11207" t="s">
        <v>989</v>
      </c>
    </row>
    <row r="11208" spans="1:9" x14ac:dyDescent="0.25">
      <c r="A11208" s="1">
        <v>41758</v>
      </c>
      <c r="B11208">
        <v>2014</v>
      </c>
      <c r="C11208">
        <v>4</v>
      </c>
      <c r="D11208" t="s">
        <v>17174</v>
      </c>
      <c r="E11208" t="s">
        <v>41</v>
      </c>
      <c r="F11208" t="s">
        <v>36</v>
      </c>
      <c r="G11208" t="s">
        <v>17175</v>
      </c>
      <c r="H11208" t="s">
        <v>21</v>
      </c>
      <c r="I11208" t="s">
        <v>989</v>
      </c>
    </row>
    <row r="11209" spans="1:9" x14ac:dyDescent="0.25">
      <c r="A11209" s="1">
        <v>41757</v>
      </c>
      <c r="B11209">
        <v>2014</v>
      </c>
      <c r="C11209">
        <v>4</v>
      </c>
      <c r="D11209" t="s">
        <v>17176</v>
      </c>
      <c r="E11209" t="s">
        <v>1946</v>
      </c>
      <c r="F11209" t="s">
        <v>36</v>
      </c>
      <c r="G11209" t="s">
        <v>17177</v>
      </c>
      <c r="H11209" t="s">
        <v>21</v>
      </c>
      <c r="I11209" t="s">
        <v>989</v>
      </c>
    </row>
    <row r="11210" spans="1:9" x14ac:dyDescent="0.25">
      <c r="A11210" s="1">
        <v>41757</v>
      </c>
      <c r="B11210">
        <v>2014</v>
      </c>
      <c r="C11210">
        <v>4</v>
      </c>
      <c r="D11210" t="s">
        <v>17178</v>
      </c>
      <c r="E11210" t="s">
        <v>272</v>
      </c>
      <c r="F11210" t="s">
        <v>127</v>
      </c>
      <c r="G11210" t="s">
        <v>17179</v>
      </c>
      <c r="H11210" t="s">
        <v>38</v>
      </c>
      <c r="I11210" t="s">
        <v>9150</v>
      </c>
    </row>
    <row r="11211" spans="1:9" x14ac:dyDescent="0.25">
      <c r="A11211" s="1">
        <v>41757</v>
      </c>
      <c r="B11211">
        <v>2014</v>
      </c>
      <c r="C11211">
        <v>4</v>
      </c>
      <c r="D11211" t="s">
        <v>12850</v>
      </c>
      <c r="E11211" t="s">
        <v>46</v>
      </c>
      <c r="F11211" t="s">
        <v>46</v>
      </c>
      <c r="G11211" t="s">
        <v>17180</v>
      </c>
      <c r="H11211" t="s">
        <v>32</v>
      </c>
      <c r="I11211" t="s">
        <v>43</v>
      </c>
    </row>
    <row r="11212" spans="1:9" x14ac:dyDescent="0.25">
      <c r="A11212" s="1">
        <v>41757</v>
      </c>
      <c r="B11212">
        <v>2014</v>
      </c>
      <c r="C11212">
        <v>4</v>
      </c>
      <c r="D11212" t="s">
        <v>7967</v>
      </c>
      <c r="E11212" t="s">
        <v>24</v>
      </c>
      <c r="F11212" t="s">
        <v>11</v>
      </c>
      <c r="G11212" t="s">
        <v>17181</v>
      </c>
      <c r="H11212" t="s">
        <v>13</v>
      </c>
      <c r="I11212" t="s">
        <v>14</v>
      </c>
    </row>
    <row r="11213" spans="1:9" x14ac:dyDescent="0.25">
      <c r="A11213" s="1">
        <v>41757</v>
      </c>
      <c r="B11213">
        <v>2014</v>
      </c>
      <c r="C11213">
        <v>4</v>
      </c>
      <c r="D11213" t="s">
        <v>9453</v>
      </c>
      <c r="E11213" t="s">
        <v>24</v>
      </c>
      <c r="F11213" t="s">
        <v>11</v>
      </c>
      <c r="G11213" t="s">
        <v>17182</v>
      </c>
      <c r="H11213" t="s">
        <v>13</v>
      </c>
      <c r="I11213" t="s">
        <v>14</v>
      </c>
    </row>
    <row r="11214" spans="1:9" x14ac:dyDescent="0.25">
      <c r="A11214" s="1">
        <v>41757</v>
      </c>
      <c r="B11214">
        <v>2014</v>
      </c>
      <c r="C11214">
        <v>4</v>
      </c>
      <c r="D11214" t="s">
        <v>11447</v>
      </c>
      <c r="E11214" t="s">
        <v>24</v>
      </c>
      <c r="F11214" t="s">
        <v>11</v>
      </c>
      <c r="G11214" t="s">
        <v>17183</v>
      </c>
      <c r="H11214" t="s">
        <v>13</v>
      </c>
      <c r="I11214" t="s">
        <v>14</v>
      </c>
    </row>
    <row r="11215" spans="1:9" x14ac:dyDescent="0.25">
      <c r="A11215" s="1">
        <v>41757</v>
      </c>
      <c r="B11215">
        <v>2014</v>
      </c>
      <c r="C11215">
        <v>4</v>
      </c>
      <c r="D11215" t="s">
        <v>17184</v>
      </c>
      <c r="E11215" t="s">
        <v>24</v>
      </c>
      <c r="F11215" t="s">
        <v>11</v>
      </c>
      <c r="G11215" t="s">
        <v>17185</v>
      </c>
      <c r="H11215" t="s">
        <v>13</v>
      </c>
      <c r="I11215" t="s">
        <v>14</v>
      </c>
    </row>
    <row r="11216" spans="1:9" x14ac:dyDescent="0.25">
      <c r="A11216" s="1">
        <v>41757</v>
      </c>
      <c r="B11216">
        <v>2014</v>
      </c>
      <c r="C11216">
        <v>4</v>
      </c>
      <c r="D11216" t="s">
        <v>17176</v>
      </c>
      <c r="E11216" t="s">
        <v>24</v>
      </c>
      <c r="F11216" t="s">
        <v>11</v>
      </c>
      <c r="G11216" t="s">
        <v>17186</v>
      </c>
      <c r="H11216" t="s">
        <v>21</v>
      </c>
      <c r="I11216" t="s">
        <v>989</v>
      </c>
    </row>
    <row r="11217" spans="1:9" x14ac:dyDescent="0.25">
      <c r="A11217" s="1">
        <v>41757</v>
      </c>
      <c r="B11217">
        <v>2014</v>
      </c>
      <c r="C11217">
        <v>4</v>
      </c>
      <c r="D11217" t="s">
        <v>17176</v>
      </c>
      <c r="E11217" t="s">
        <v>951</v>
      </c>
      <c r="F11217" t="s">
        <v>11</v>
      </c>
      <c r="G11217" t="s">
        <v>17177</v>
      </c>
      <c r="H11217" t="s">
        <v>21</v>
      </c>
      <c r="I11217" t="s">
        <v>989</v>
      </c>
    </row>
    <row r="11218" spans="1:9" x14ac:dyDescent="0.25">
      <c r="A11218" s="1">
        <v>41756</v>
      </c>
      <c r="B11218">
        <v>2014</v>
      </c>
      <c r="C11218">
        <v>4</v>
      </c>
      <c r="D11218" t="s">
        <v>17187</v>
      </c>
      <c r="E11218" t="s">
        <v>35</v>
      </c>
      <c r="F11218" t="s">
        <v>36</v>
      </c>
      <c r="G11218" t="s">
        <v>17188</v>
      </c>
      <c r="H11218" t="s">
        <v>21</v>
      </c>
      <c r="I11218" t="s">
        <v>89</v>
      </c>
    </row>
    <row r="11219" spans="1:9" x14ac:dyDescent="0.25">
      <c r="A11219" s="1">
        <v>41756</v>
      </c>
      <c r="B11219">
        <v>2014</v>
      </c>
      <c r="C11219">
        <v>4</v>
      </c>
      <c r="D11219" t="s">
        <v>17189</v>
      </c>
      <c r="E11219" t="s">
        <v>46</v>
      </c>
      <c r="F11219" t="s">
        <v>46</v>
      </c>
      <c r="G11219" t="s">
        <v>15135</v>
      </c>
      <c r="H11219" t="s">
        <v>21</v>
      </c>
      <c r="I11219" t="s">
        <v>146</v>
      </c>
    </row>
    <row r="11220" spans="1:9" x14ac:dyDescent="0.25">
      <c r="A11220" s="1">
        <v>41754</v>
      </c>
      <c r="B11220">
        <v>2014</v>
      </c>
      <c r="C11220">
        <v>4</v>
      </c>
      <c r="D11220" t="s">
        <v>2307</v>
      </c>
      <c r="E11220" t="s">
        <v>767</v>
      </c>
      <c r="F11220" t="s">
        <v>36</v>
      </c>
      <c r="G11220" t="s">
        <v>17190</v>
      </c>
      <c r="H11220" t="s">
        <v>32</v>
      </c>
      <c r="I11220" t="s">
        <v>43</v>
      </c>
    </row>
    <row r="11221" spans="1:9" x14ac:dyDescent="0.25">
      <c r="A11221" s="1">
        <v>41754</v>
      </c>
      <c r="B11221">
        <v>2014</v>
      </c>
      <c r="C11221">
        <v>4</v>
      </c>
      <c r="D11221" t="s">
        <v>17191</v>
      </c>
      <c r="E11221" t="s">
        <v>2380</v>
      </c>
      <c r="F11221" t="s">
        <v>258</v>
      </c>
      <c r="G11221" t="s">
        <v>17192</v>
      </c>
      <c r="H11221" t="s">
        <v>38</v>
      </c>
      <c r="I11221" t="s">
        <v>373</v>
      </c>
    </row>
    <row r="11222" spans="1:9" x14ac:dyDescent="0.25">
      <c r="A11222" s="1">
        <v>41754</v>
      </c>
      <c r="B11222">
        <v>2014</v>
      </c>
      <c r="C11222">
        <v>4</v>
      </c>
      <c r="D11222" t="s">
        <v>840</v>
      </c>
      <c r="E11222" t="s">
        <v>46</v>
      </c>
      <c r="F11222" t="s">
        <v>46</v>
      </c>
      <c r="G11222" t="s">
        <v>17193</v>
      </c>
      <c r="H11222" t="s">
        <v>21</v>
      </c>
      <c r="I11222" t="s">
        <v>200</v>
      </c>
    </row>
    <row r="11223" spans="1:9" x14ac:dyDescent="0.25">
      <c r="A11223" s="1">
        <v>41754</v>
      </c>
      <c r="B11223">
        <v>2014</v>
      </c>
      <c r="C11223">
        <v>4</v>
      </c>
      <c r="D11223" t="s">
        <v>17194</v>
      </c>
      <c r="E11223" t="s">
        <v>302</v>
      </c>
      <c r="F11223" t="s">
        <v>303</v>
      </c>
      <c r="G11223" t="s">
        <v>17195</v>
      </c>
      <c r="H11223" t="s">
        <v>13</v>
      </c>
      <c r="I11223" t="s">
        <v>174</v>
      </c>
    </row>
    <row r="11224" spans="1:9" x14ac:dyDescent="0.25">
      <c r="A11224" s="1">
        <v>41754</v>
      </c>
      <c r="B11224">
        <v>2014</v>
      </c>
      <c r="C11224">
        <v>4</v>
      </c>
      <c r="D11224" t="s">
        <v>2581</v>
      </c>
      <c r="E11224" t="s">
        <v>1526</v>
      </c>
      <c r="F11224" t="s">
        <v>218</v>
      </c>
      <c r="G11224" t="s">
        <v>17196</v>
      </c>
      <c r="H11224" t="s">
        <v>21</v>
      </c>
      <c r="I11224" t="s">
        <v>247</v>
      </c>
    </row>
    <row r="11225" spans="1:9" x14ac:dyDescent="0.25">
      <c r="A11225" s="1">
        <v>41754</v>
      </c>
      <c r="B11225">
        <v>2014</v>
      </c>
      <c r="C11225">
        <v>4</v>
      </c>
      <c r="D11225" t="s">
        <v>478</v>
      </c>
      <c r="E11225" t="s">
        <v>353</v>
      </c>
      <c r="F11225" t="s">
        <v>11</v>
      </c>
      <c r="G11225" t="s">
        <v>17197</v>
      </c>
      <c r="H11225" t="s">
        <v>32</v>
      </c>
      <c r="I11225" t="s">
        <v>48</v>
      </c>
    </row>
    <row r="11226" spans="1:9" x14ac:dyDescent="0.25">
      <c r="A11226" s="1">
        <v>41754</v>
      </c>
      <c r="B11226">
        <v>2014</v>
      </c>
      <c r="C11226">
        <v>4</v>
      </c>
      <c r="D11226" t="s">
        <v>17198</v>
      </c>
      <c r="E11226" t="s">
        <v>115</v>
      </c>
      <c r="F11226" t="s">
        <v>11</v>
      </c>
      <c r="G11226" t="s">
        <v>17199</v>
      </c>
      <c r="H11226" t="s">
        <v>32</v>
      </c>
      <c r="I11226" t="s">
        <v>48</v>
      </c>
    </row>
    <row r="11227" spans="1:9" x14ac:dyDescent="0.25">
      <c r="A11227" s="1">
        <v>41754</v>
      </c>
      <c r="B11227">
        <v>2014</v>
      </c>
      <c r="C11227">
        <v>4</v>
      </c>
      <c r="D11227" t="s">
        <v>739</v>
      </c>
      <c r="E11227" t="s">
        <v>123</v>
      </c>
      <c r="F11227" t="s">
        <v>11</v>
      </c>
      <c r="G11227" t="s">
        <v>17200</v>
      </c>
      <c r="H11227" t="s">
        <v>21</v>
      </c>
      <c r="I11227" t="s">
        <v>210</v>
      </c>
    </row>
    <row r="11228" spans="1:9" x14ac:dyDescent="0.25">
      <c r="A11228" s="1">
        <v>41754</v>
      </c>
      <c r="B11228">
        <v>2014</v>
      </c>
      <c r="C11228">
        <v>4</v>
      </c>
      <c r="D11228" t="s">
        <v>17201</v>
      </c>
      <c r="E11228" t="s">
        <v>109</v>
      </c>
      <c r="F11228" t="s">
        <v>110</v>
      </c>
      <c r="G11228" t="s">
        <v>17202</v>
      </c>
      <c r="H11228" t="s">
        <v>13</v>
      </c>
      <c r="I11228" t="s">
        <v>14</v>
      </c>
    </row>
    <row r="11229" spans="1:9" x14ac:dyDescent="0.25">
      <c r="A11229" s="1">
        <v>41754</v>
      </c>
      <c r="B11229">
        <v>2014</v>
      </c>
      <c r="C11229">
        <v>4</v>
      </c>
      <c r="D11229" t="s">
        <v>6255</v>
      </c>
      <c r="E11229" t="s">
        <v>109</v>
      </c>
      <c r="F11229" t="s">
        <v>110</v>
      </c>
      <c r="G11229" t="s">
        <v>17203</v>
      </c>
      <c r="H11229" t="s">
        <v>13</v>
      </c>
      <c r="I11229" t="s">
        <v>14</v>
      </c>
    </row>
    <row r="11230" spans="1:9" x14ac:dyDescent="0.25">
      <c r="A11230" s="1">
        <v>41754</v>
      </c>
      <c r="B11230">
        <v>2014</v>
      </c>
      <c r="C11230">
        <v>4</v>
      </c>
      <c r="D11230" t="s">
        <v>17191</v>
      </c>
      <c r="E11230" t="s">
        <v>95</v>
      </c>
      <c r="F11230" t="s">
        <v>62</v>
      </c>
      <c r="G11230" t="s">
        <v>17204</v>
      </c>
      <c r="H11230" t="s">
        <v>38</v>
      </c>
      <c r="I11230" t="s">
        <v>373</v>
      </c>
    </row>
    <row r="11231" spans="1:9" x14ac:dyDescent="0.25">
      <c r="A11231" s="1">
        <v>41753</v>
      </c>
      <c r="B11231">
        <v>2014</v>
      </c>
      <c r="C11231">
        <v>4</v>
      </c>
      <c r="D11231" t="s">
        <v>9904</v>
      </c>
      <c r="E11231" t="s">
        <v>353</v>
      </c>
      <c r="F11231" t="s">
        <v>11</v>
      </c>
      <c r="G11231" t="s">
        <v>17205</v>
      </c>
      <c r="H11231" t="s">
        <v>13</v>
      </c>
      <c r="I11231" t="s">
        <v>14</v>
      </c>
    </row>
    <row r="11232" spans="1:9" x14ac:dyDescent="0.25">
      <c r="A11232" s="1">
        <v>41753</v>
      </c>
      <c r="B11232">
        <v>2014</v>
      </c>
      <c r="C11232">
        <v>4</v>
      </c>
      <c r="D11232" t="s">
        <v>17206</v>
      </c>
      <c r="E11232" t="s">
        <v>353</v>
      </c>
      <c r="F11232" t="s">
        <v>11</v>
      </c>
      <c r="G11232" t="s">
        <v>17207</v>
      </c>
      <c r="H11232" t="s">
        <v>13</v>
      </c>
      <c r="I11232" t="s">
        <v>14</v>
      </c>
    </row>
    <row r="11233" spans="1:9" x14ac:dyDescent="0.25">
      <c r="A11233" s="1">
        <v>41753</v>
      </c>
      <c r="B11233">
        <v>2014</v>
      </c>
      <c r="C11233">
        <v>4</v>
      </c>
      <c r="D11233" t="s">
        <v>10424</v>
      </c>
      <c r="E11233" t="s">
        <v>353</v>
      </c>
      <c r="F11233" t="s">
        <v>11</v>
      </c>
      <c r="G11233" t="s">
        <v>17208</v>
      </c>
      <c r="H11233" t="s">
        <v>13</v>
      </c>
      <c r="I11233" t="s">
        <v>14</v>
      </c>
    </row>
    <row r="11234" spans="1:9" x14ac:dyDescent="0.25">
      <c r="A11234" s="1">
        <v>41753</v>
      </c>
      <c r="B11234">
        <v>2014</v>
      </c>
      <c r="C11234">
        <v>4</v>
      </c>
      <c r="D11234" t="s">
        <v>17209</v>
      </c>
      <c r="E11234" t="s">
        <v>120</v>
      </c>
      <c r="F11234" t="s">
        <v>11</v>
      </c>
      <c r="G11234" t="s">
        <v>17210</v>
      </c>
      <c r="H11234" t="s">
        <v>38</v>
      </c>
      <c r="I11234" t="s">
        <v>7452</v>
      </c>
    </row>
    <row r="11235" spans="1:9" x14ac:dyDescent="0.25">
      <c r="A11235" s="1">
        <v>41753</v>
      </c>
      <c r="B11235">
        <v>2014</v>
      </c>
      <c r="C11235">
        <v>4</v>
      </c>
      <c r="D11235" t="s">
        <v>11264</v>
      </c>
      <c r="E11235" t="s">
        <v>24</v>
      </c>
      <c r="F11235" t="s">
        <v>11</v>
      </c>
      <c r="G11235" t="s">
        <v>17211</v>
      </c>
      <c r="H11235" t="s">
        <v>21</v>
      </c>
      <c r="I11235" t="s">
        <v>619</v>
      </c>
    </row>
    <row r="11236" spans="1:9" x14ac:dyDescent="0.25">
      <c r="A11236" s="1">
        <v>41753</v>
      </c>
      <c r="B11236">
        <v>2014</v>
      </c>
      <c r="C11236">
        <v>4</v>
      </c>
      <c r="D11236" t="s">
        <v>739</v>
      </c>
      <c r="E11236" t="s">
        <v>109</v>
      </c>
      <c r="F11236" t="s">
        <v>110</v>
      </c>
      <c r="G11236" t="s">
        <v>17212</v>
      </c>
      <c r="H11236" t="s">
        <v>21</v>
      </c>
      <c r="I11236" t="s">
        <v>210</v>
      </c>
    </row>
    <row r="11237" spans="1:9" x14ac:dyDescent="0.25">
      <c r="A11237" s="1">
        <v>41752</v>
      </c>
      <c r="B11237">
        <v>2014</v>
      </c>
      <c r="C11237">
        <v>4</v>
      </c>
      <c r="D11237" t="s">
        <v>4610</v>
      </c>
      <c r="E11237" t="s">
        <v>46</v>
      </c>
      <c r="F11237" t="s">
        <v>46</v>
      </c>
      <c r="G11237" t="s">
        <v>17213</v>
      </c>
      <c r="H11237" t="s">
        <v>38</v>
      </c>
      <c r="I11237" t="s">
        <v>67</v>
      </c>
    </row>
    <row r="11238" spans="1:9" x14ac:dyDescent="0.25">
      <c r="A11238" s="1">
        <v>41752</v>
      </c>
      <c r="B11238">
        <v>2014</v>
      </c>
      <c r="C11238">
        <v>4</v>
      </c>
      <c r="D11238" t="s">
        <v>14368</v>
      </c>
      <c r="E11238" t="s">
        <v>24</v>
      </c>
      <c r="F11238" t="s">
        <v>11</v>
      </c>
      <c r="G11238" t="s">
        <v>17214</v>
      </c>
      <c r="H11238" t="s">
        <v>13</v>
      </c>
      <c r="I11238" t="s">
        <v>14</v>
      </c>
    </row>
    <row r="11239" spans="1:9" x14ac:dyDescent="0.25">
      <c r="A11239" s="1">
        <v>41752</v>
      </c>
      <c r="B11239">
        <v>2014</v>
      </c>
      <c r="C11239">
        <v>4</v>
      </c>
      <c r="D11239" t="s">
        <v>17215</v>
      </c>
      <c r="E11239" t="s">
        <v>24</v>
      </c>
      <c r="F11239" t="s">
        <v>11</v>
      </c>
      <c r="G11239" t="s">
        <v>17216</v>
      </c>
      <c r="H11239" t="s">
        <v>13</v>
      </c>
      <c r="I11239" t="s">
        <v>14</v>
      </c>
    </row>
    <row r="11240" spans="1:9" x14ac:dyDescent="0.25">
      <c r="A11240" s="1">
        <v>41752</v>
      </c>
      <c r="B11240">
        <v>2014</v>
      </c>
      <c r="C11240">
        <v>4</v>
      </c>
      <c r="D11240" t="s">
        <v>1683</v>
      </c>
      <c r="E11240" t="s">
        <v>1093</v>
      </c>
      <c r="F11240" t="s">
        <v>11</v>
      </c>
      <c r="G11240" t="s">
        <v>17217</v>
      </c>
      <c r="H11240" t="s">
        <v>32</v>
      </c>
      <c r="I11240" t="s">
        <v>226</v>
      </c>
    </row>
    <row r="11241" spans="1:9" x14ac:dyDescent="0.25">
      <c r="A11241" s="1">
        <v>41752</v>
      </c>
      <c r="B11241">
        <v>2014</v>
      </c>
      <c r="C11241">
        <v>4</v>
      </c>
      <c r="D11241" t="s">
        <v>17218</v>
      </c>
      <c r="E11241" t="s">
        <v>24</v>
      </c>
      <c r="F11241" t="s">
        <v>11</v>
      </c>
      <c r="G11241" t="s">
        <v>17219</v>
      </c>
      <c r="H11241" t="s">
        <v>21</v>
      </c>
      <c r="I11241" t="s">
        <v>59</v>
      </c>
    </row>
    <row r="11242" spans="1:9" x14ac:dyDescent="0.25">
      <c r="A11242" s="1">
        <v>41752</v>
      </c>
      <c r="B11242">
        <v>2014</v>
      </c>
      <c r="C11242">
        <v>4</v>
      </c>
      <c r="D11242" t="s">
        <v>17220</v>
      </c>
      <c r="E11242" t="s">
        <v>24</v>
      </c>
      <c r="F11242" t="s">
        <v>11</v>
      </c>
      <c r="G11242" t="s">
        <v>17221</v>
      </c>
      <c r="H11242" t="s">
        <v>21</v>
      </c>
      <c r="I11242" t="s">
        <v>59</v>
      </c>
    </row>
    <row r="11243" spans="1:9" x14ac:dyDescent="0.25">
      <c r="A11243" s="1">
        <v>41752</v>
      </c>
      <c r="B11243">
        <v>2014</v>
      </c>
      <c r="C11243">
        <v>4</v>
      </c>
      <c r="D11243" t="s">
        <v>17222</v>
      </c>
      <c r="E11243" t="s">
        <v>24</v>
      </c>
      <c r="F11243" t="s">
        <v>11</v>
      </c>
      <c r="G11243" t="s">
        <v>17223</v>
      </c>
      <c r="H11243" t="s">
        <v>21</v>
      </c>
      <c r="I11243" t="s">
        <v>28</v>
      </c>
    </row>
    <row r="11244" spans="1:9" x14ac:dyDescent="0.25">
      <c r="A11244" s="1">
        <v>41751</v>
      </c>
      <c r="B11244">
        <v>2014</v>
      </c>
      <c r="C11244">
        <v>4</v>
      </c>
      <c r="D11244" t="s">
        <v>12417</v>
      </c>
      <c r="E11244" t="s">
        <v>75</v>
      </c>
      <c r="F11244" t="s">
        <v>62</v>
      </c>
      <c r="G11244" t="s">
        <v>17224</v>
      </c>
      <c r="H11244" t="s">
        <v>38</v>
      </c>
      <c r="I11244" t="s">
        <v>136</v>
      </c>
    </row>
    <row r="11245" spans="1:9" x14ac:dyDescent="0.25">
      <c r="A11245" s="1">
        <v>41750</v>
      </c>
      <c r="B11245">
        <v>2014</v>
      </c>
      <c r="C11245">
        <v>4</v>
      </c>
      <c r="D11245" t="s">
        <v>2043</v>
      </c>
      <c r="E11245" t="s">
        <v>46</v>
      </c>
      <c r="F11245" t="s">
        <v>46</v>
      </c>
      <c r="G11245" t="s">
        <v>17225</v>
      </c>
      <c r="H11245" t="s">
        <v>13</v>
      </c>
      <c r="I11245" t="s">
        <v>14</v>
      </c>
    </row>
    <row r="11246" spans="1:9" x14ac:dyDescent="0.25">
      <c r="A11246" s="1">
        <v>41749</v>
      </c>
      <c r="B11246">
        <v>2014</v>
      </c>
      <c r="C11246">
        <v>4</v>
      </c>
      <c r="D11246" t="s">
        <v>1611</v>
      </c>
      <c r="E11246" t="s">
        <v>353</v>
      </c>
      <c r="F11246" t="s">
        <v>11</v>
      </c>
      <c r="G11246" t="s">
        <v>17226</v>
      </c>
      <c r="H11246" t="s">
        <v>13</v>
      </c>
      <c r="I11246" t="s">
        <v>14</v>
      </c>
    </row>
    <row r="11247" spans="1:9" x14ac:dyDescent="0.25">
      <c r="A11247" s="1">
        <v>41747</v>
      </c>
      <c r="B11247">
        <v>2014</v>
      </c>
      <c r="C11247">
        <v>4</v>
      </c>
      <c r="D11247" t="s">
        <v>17227</v>
      </c>
      <c r="E11247" t="s">
        <v>87</v>
      </c>
      <c r="F11247" t="s">
        <v>36</v>
      </c>
      <c r="G11247" t="s">
        <v>17228</v>
      </c>
      <c r="H11247" t="s">
        <v>21</v>
      </c>
      <c r="I11247" t="s">
        <v>146</v>
      </c>
    </row>
    <row r="11248" spans="1:9" x14ac:dyDescent="0.25">
      <c r="A11248" s="1">
        <v>41747</v>
      </c>
      <c r="B11248">
        <v>2014</v>
      </c>
      <c r="C11248">
        <v>4</v>
      </c>
      <c r="D11248" t="s">
        <v>17229</v>
      </c>
      <c r="E11248" t="s">
        <v>17230</v>
      </c>
      <c r="F11248" t="s">
        <v>127</v>
      </c>
      <c r="G11248" t="s">
        <v>17231</v>
      </c>
      <c r="H11248" t="s">
        <v>21</v>
      </c>
      <c r="I11248" t="s">
        <v>133</v>
      </c>
    </row>
    <row r="11249" spans="1:9" x14ac:dyDescent="0.25">
      <c r="A11249" s="1">
        <v>41746</v>
      </c>
      <c r="B11249">
        <v>2014</v>
      </c>
      <c r="C11249">
        <v>4</v>
      </c>
      <c r="D11249" t="s">
        <v>17232</v>
      </c>
      <c r="E11249" t="s">
        <v>1151</v>
      </c>
      <c r="F11249" t="s">
        <v>36</v>
      </c>
      <c r="G11249" t="s">
        <v>17233</v>
      </c>
      <c r="H11249" t="s">
        <v>38</v>
      </c>
      <c r="I11249" t="s">
        <v>851</v>
      </c>
    </row>
    <row r="11250" spans="1:9" x14ac:dyDescent="0.25">
      <c r="A11250" s="1">
        <v>41746</v>
      </c>
      <c r="B11250">
        <v>2014</v>
      </c>
      <c r="C11250">
        <v>4</v>
      </c>
      <c r="D11250" t="s">
        <v>17234</v>
      </c>
      <c r="E11250" t="s">
        <v>24</v>
      </c>
      <c r="F11250" t="s">
        <v>11</v>
      </c>
      <c r="G11250" t="s">
        <v>17235</v>
      </c>
      <c r="H11250" t="s">
        <v>13</v>
      </c>
      <c r="I11250" t="s">
        <v>14</v>
      </c>
    </row>
    <row r="11251" spans="1:9" x14ac:dyDescent="0.25">
      <c r="A11251" s="1">
        <v>41746</v>
      </c>
      <c r="B11251">
        <v>2014</v>
      </c>
      <c r="C11251">
        <v>4</v>
      </c>
      <c r="D11251" t="s">
        <v>17236</v>
      </c>
      <c r="E11251" t="s">
        <v>109</v>
      </c>
      <c r="F11251" t="s">
        <v>110</v>
      </c>
      <c r="G11251" t="s">
        <v>17237</v>
      </c>
      <c r="H11251" t="s">
        <v>21</v>
      </c>
      <c r="I11251" t="s">
        <v>22</v>
      </c>
    </row>
    <row r="11252" spans="1:9" x14ac:dyDescent="0.25">
      <c r="A11252" s="1">
        <v>41745</v>
      </c>
      <c r="B11252">
        <v>2014</v>
      </c>
      <c r="C11252">
        <v>4</v>
      </c>
      <c r="D11252" t="s">
        <v>17238</v>
      </c>
      <c r="E11252" t="s">
        <v>46</v>
      </c>
      <c r="F11252" t="s">
        <v>46</v>
      </c>
      <c r="G11252" t="s">
        <v>17239</v>
      </c>
      <c r="H11252" t="s">
        <v>21</v>
      </c>
      <c r="I11252" t="s">
        <v>2281</v>
      </c>
    </row>
    <row r="11253" spans="1:9" x14ac:dyDescent="0.25">
      <c r="A11253" s="1">
        <v>41745</v>
      </c>
      <c r="B11253">
        <v>2014</v>
      </c>
      <c r="C11253">
        <v>4</v>
      </c>
      <c r="D11253" t="s">
        <v>2218</v>
      </c>
      <c r="E11253" t="s">
        <v>10</v>
      </c>
      <c r="F11253" t="s">
        <v>11</v>
      </c>
      <c r="G11253" t="s">
        <v>17240</v>
      </c>
      <c r="H11253" t="s">
        <v>38</v>
      </c>
      <c r="I11253" t="s">
        <v>67</v>
      </c>
    </row>
    <row r="11254" spans="1:9" x14ac:dyDescent="0.25">
      <c r="A11254" s="1">
        <v>41745</v>
      </c>
      <c r="B11254">
        <v>2014</v>
      </c>
      <c r="C11254">
        <v>4</v>
      </c>
      <c r="D11254" t="s">
        <v>17241</v>
      </c>
      <c r="E11254" t="s">
        <v>115</v>
      </c>
      <c r="F11254" t="s">
        <v>11</v>
      </c>
      <c r="G11254" t="s">
        <v>17242</v>
      </c>
      <c r="H11254" t="s">
        <v>21</v>
      </c>
      <c r="I11254" t="s">
        <v>146</v>
      </c>
    </row>
    <row r="11255" spans="1:9" x14ac:dyDescent="0.25">
      <c r="A11255" s="1">
        <v>41743</v>
      </c>
      <c r="B11255">
        <v>2014</v>
      </c>
      <c r="C11255">
        <v>4</v>
      </c>
      <c r="D11255" t="s">
        <v>6249</v>
      </c>
      <c r="E11255" t="s">
        <v>24</v>
      </c>
      <c r="F11255" t="s">
        <v>11</v>
      </c>
      <c r="G11255" t="s">
        <v>17243</v>
      </c>
      <c r="H11255" t="s">
        <v>13</v>
      </c>
      <c r="I11255" t="s">
        <v>14</v>
      </c>
    </row>
    <row r="11256" spans="1:9" x14ac:dyDescent="0.25">
      <c r="A11256" s="1">
        <v>41743</v>
      </c>
      <c r="B11256">
        <v>2014</v>
      </c>
      <c r="C11256">
        <v>4</v>
      </c>
      <c r="D11256" t="s">
        <v>17244</v>
      </c>
      <c r="E11256" t="s">
        <v>24</v>
      </c>
      <c r="F11256" t="s">
        <v>11</v>
      </c>
      <c r="G11256" t="s">
        <v>17245</v>
      </c>
      <c r="H11256" t="s">
        <v>21</v>
      </c>
      <c r="I11256" t="s">
        <v>989</v>
      </c>
    </row>
    <row r="11257" spans="1:9" x14ac:dyDescent="0.25">
      <c r="A11257" s="1">
        <v>41743</v>
      </c>
      <c r="B11257">
        <v>2014</v>
      </c>
      <c r="C11257">
        <v>4</v>
      </c>
      <c r="D11257" t="s">
        <v>17246</v>
      </c>
      <c r="E11257" t="s">
        <v>375</v>
      </c>
      <c r="F11257" t="s">
        <v>57</v>
      </c>
      <c r="G11257" t="s">
        <v>17247</v>
      </c>
      <c r="H11257" t="s">
        <v>38</v>
      </c>
      <c r="I11257" t="s">
        <v>136</v>
      </c>
    </row>
    <row r="11258" spans="1:9" x14ac:dyDescent="0.25">
      <c r="A11258" s="1">
        <v>41743</v>
      </c>
      <c r="B11258">
        <v>2014</v>
      </c>
      <c r="C11258">
        <v>4</v>
      </c>
      <c r="D11258" t="s">
        <v>17248</v>
      </c>
      <c r="E11258" t="s">
        <v>1976</v>
      </c>
      <c r="F11258" t="s">
        <v>139</v>
      </c>
      <c r="G11258" t="s">
        <v>17249</v>
      </c>
      <c r="H11258" t="s">
        <v>38</v>
      </c>
      <c r="I11258" t="s">
        <v>270</v>
      </c>
    </row>
    <row r="11259" spans="1:9" x14ac:dyDescent="0.25">
      <c r="A11259" s="1">
        <v>41740</v>
      </c>
      <c r="B11259">
        <v>2014</v>
      </c>
      <c r="C11259">
        <v>4</v>
      </c>
      <c r="D11259" t="s">
        <v>17250</v>
      </c>
      <c r="E11259" t="s">
        <v>228</v>
      </c>
      <c r="F11259" t="s">
        <v>36</v>
      </c>
      <c r="G11259" t="s">
        <v>17251</v>
      </c>
      <c r="H11259" t="s">
        <v>38</v>
      </c>
      <c r="I11259" t="s">
        <v>1589</v>
      </c>
    </row>
    <row r="11260" spans="1:9" x14ac:dyDescent="0.25">
      <c r="A11260" s="1">
        <v>41740</v>
      </c>
      <c r="B11260">
        <v>2014</v>
      </c>
      <c r="C11260">
        <v>4</v>
      </c>
      <c r="D11260" t="s">
        <v>17252</v>
      </c>
      <c r="E11260" t="s">
        <v>87</v>
      </c>
      <c r="F11260" t="s">
        <v>36</v>
      </c>
      <c r="G11260" t="s">
        <v>17253</v>
      </c>
      <c r="H11260" t="s">
        <v>32</v>
      </c>
      <c r="I11260" t="s">
        <v>43</v>
      </c>
    </row>
    <row r="11261" spans="1:9" x14ac:dyDescent="0.25">
      <c r="A11261" s="1">
        <v>41740</v>
      </c>
      <c r="B11261">
        <v>2014</v>
      </c>
      <c r="C11261">
        <v>4</v>
      </c>
      <c r="D11261" t="s">
        <v>588</v>
      </c>
      <c r="E11261" t="s">
        <v>302</v>
      </c>
      <c r="F11261" t="s">
        <v>303</v>
      </c>
      <c r="G11261" t="s">
        <v>17254</v>
      </c>
      <c r="H11261" t="s">
        <v>21</v>
      </c>
      <c r="I11261" t="s">
        <v>133</v>
      </c>
    </row>
    <row r="11262" spans="1:9" x14ac:dyDescent="0.25">
      <c r="A11262" s="1">
        <v>41740</v>
      </c>
      <c r="B11262">
        <v>2014</v>
      </c>
      <c r="C11262">
        <v>4</v>
      </c>
      <c r="D11262" t="s">
        <v>17252</v>
      </c>
      <c r="E11262" t="s">
        <v>24</v>
      </c>
      <c r="F11262" t="s">
        <v>11</v>
      </c>
      <c r="G11262" t="s">
        <v>17255</v>
      </c>
      <c r="H11262" t="s">
        <v>32</v>
      </c>
      <c r="I11262" t="s">
        <v>43</v>
      </c>
    </row>
    <row r="11263" spans="1:9" x14ac:dyDescent="0.25">
      <c r="A11263" s="1">
        <v>41739</v>
      </c>
      <c r="B11263">
        <v>2014</v>
      </c>
      <c r="C11263">
        <v>4</v>
      </c>
      <c r="D11263" t="s">
        <v>17256</v>
      </c>
      <c r="E11263" t="s">
        <v>24</v>
      </c>
      <c r="F11263" t="s">
        <v>11</v>
      </c>
      <c r="G11263" t="s">
        <v>17257</v>
      </c>
      <c r="H11263" t="s">
        <v>21</v>
      </c>
      <c r="I11263" t="s">
        <v>146</v>
      </c>
    </row>
    <row r="11264" spans="1:9" x14ac:dyDescent="0.25">
      <c r="A11264" s="1">
        <v>41739</v>
      </c>
      <c r="B11264">
        <v>2014</v>
      </c>
      <c r="C11264">
        <v>4</v>
      </c>
      <c r="D11264" t="s">
        <v>17258</v>
      </c>
      <c r="E11264" t="s">
        <v>115</v>
      </c>
      <c r="F11264" t="s">
        <v>11</v>
      </c>
      <c r="G11264" t="s">
        <v>17259</v>
      </c>
      <c r="H11264" t="s">
        <v>21</v>
      </c>
      <c r="I11264" t="s">
        <v>133</v>
      </c>
    </row>
    <row r="11265" spans="1:9" x14ac:dyDescent="0.25">
      <c r="A11265" s="1">
        <v>41739</v>
      </c>
      <c r="B11265">
        <v>2014</v>
      </c>
      <c r="C11265">
        <v>4</v>
      </c>
      <c r="D11265" t="s">
        <v>17260</v>
      </c>
      <c r="E11265" t="s">
        <v>120</v>
      </c>
      <c r="F11265" t="s">
        <v>11</v>
      </c>
      <c r="G11265" t="s">
        <v>17261</v>
      </c>
      <c r="H11265" t="s">
        <v>21</v>
      </c>
      <c r="I11265" t="s">
        <v>989</v>
      </c>
    </row>
    <row r="11266" spans="1:9" x14ac:dyDescent="0.25">
      <c r="A11266" s="1">
        <v>41738</v>
      </c>
      <c r="B11266">
        <v>2014</v>
      </c>
      <c r="C11266">
        <v>4</v>
      </c>
      <c r="D11266" t="s">
        <v>17262</v>
      </c>
      <c r="E11266" t="s">
        <v>120</v>
      </c>
      <c r="F11266" t="s">
        <v>11</v>
      </c>
      <c r="G11266" t="s">
        <v>17263</v>
      </c>
      <c r="H11266" t="s">
        <v>21</v>
      </c>
      <c r="I11266" t="s">
        <v>146</v>
      </c>
    </row>
    <row r="11267" spans="1:9" x14ac:dyDescent="0.25">
      <c r="A11267" s="1">
        <v>41738</v>
      </c>
      <c r="B11267">
        <v>2014</v>
      </c>
      <c r="C11267">
        <v>4</v>
      </c>
      <c r="D11267" t="s">
        <v>6870</v>
      </c>
      <c r="E11267" t="s">
        <v>24</v>
      </c>
      <c r="F11267" t="s">
        <v>11</v>
      </c>
      <c r="G11267" t="s">
        <v>17264</v>
      </c>
      <c r="H11267" t="s">
        <v>21</v>
      </c>
      <c r="I11267" t="s">
        <v>28</v>
      </c>
    </row>
    <row r="11268" spans="1:9" x14ac:dyDescent="0.25">
      <c r="A11268" s="1">
        <v>41738</v>
      </c>
      <c r="B11268">
        <v>2014</v>
      </c>
      <c r="C11268">
        <v>4</v>
      </c>
      <c r="D11268" t="s">
        <v>318</v>
      </c>
      <c r="E11268" t="s">
        <v>24</v>
      </c>
      <c r="F11268" t="s">
        <v>11</v>
      </c>
      <c r="G11268" t="s">
        <v>17265</v>
      </c>
      <c r="H11268" t="s">
        <v>21</v>
      </c>
      <c r="I11268" t="s">
        <v>89</v>
      </c>
    </row>
    <row r="11269" spans="1:9" x14ac:dyDescent="0.25">
      <c r="A11269" s="1">
        <v>41738</v>
      </c>
      <c r="B11269">
        <v>2014</v>
      </c>
      <c r="C11269">
        <v>4</v>
      </c>
      <c r="D11269" t="s">
        <v>934</v>
      </c>
      <c r="E11269" t="s">
        <v>109</v>
      </c>
      <c r="F11269" t="s">
        <v>110</v>
      </c>
      <c r="G11269" t="s">
        <v>17266</v>
      </c>
      <c r="H11269" t="s">
        <v>21</v>
      </c>
      <c r="I11269" t="s">
        <v>59</v>
      </c>
    </row>
    <row r="11270" spans="1:9" x14ac:dyDescent="0.25">
      <c r="A11270" s="1">
        <v>41738</v>
      </c>
      <c r="B11270">
        <v>2014</v>
      </c>
      <c r="C11270">
        <v>4</v>
      </c>
      <c r="D11270" t="s">
        <v>17267</v>
      </c>
      <c r="E11270" t="s">
        <v>109</v>
      </c>
      <c r="F11270" t="s">
        <v>110</v>
      </c>
      <c r="G11270" t="s">
        <v>17268</v>
      </c>
      <c r="H11270" t="s">
        <v>21</v>
      </c>
      <c r="I11270" t="s">
        <v>89</v>
      </c>
    </row>
    <row r="11271" spans="1:9" x14ac:dyDescent="0.25">
      <c r="A11271" s="1">
        <v>41737</v>
      </c>
      <c r="B11271">
        <v>2014</v>
      </c>
      <c r="C11271">
        <v>4</v>
      </c>
      <c r="D11271" t="s">
        <v>17269</v>
      </c>
      <c r="E11271" t="s">
        <v>24</v>
      </c>
      <c r="F11271" t="s">
        <v>11</v>
      </c>
      <c r="G11271" t="s">
        <v>17270</v>
      </c>
      <c r="H11271" t="s">
        <v>21</v>
      </c>
      <c r="I11271" t="s">
        <v>59</v>
      </c>
    </row>
    <row r="11272" spans="1:9" x14ac:dyDescent="0.25">
      <c r="A11272" s="1">
        <v>41737</v>
      </c>
      <c r="B11272">
        <v>2014</v>
      </c>
      <c r="C11272">
        <v>4</v>
      </c>
      <c r="D11272" t="s">
        <v>17271</v>
      </c>
      <c r="E11272" t="s">
        <v>24</v>
      </c>
      <c r="F11272" t="s">
        <v>11</v>
      </c>
      <c r="G11272" t="s">
        <v>17272</v>
      </c>
      <c r="H11272" t="s">
        <v>21</v>
      </c>
      <c r="I11272" t="s">
        <v>146</v>
      </c>
    </row>
    <row r="11273" spans="1:9" x14ac:dyDescent="0.25">
      <c r="A11273" s="1">
        <v>41736</v>
      </c>
      <c r="B11273">
        <v>2014</v>
      </c>
      <c r="C11273">
        <v>4</v>
      </c>
      <c r="D11273" t="s">
        <v>453</v>
      </c>
      <c r="E11273" t="s">
        <v>257</v>
      </c>
      <c r="F11273" t="s">
        <v>258</v>
      </c>
      <c r="G11273" t="s">
        <v>17273</v>
      </c>
      <c r="H11273" t="s">
        <v>38</v>
      </c>
      <c r="I11273" t="s">
        <v>270</v>
      </c>
    </row>
    <row r="11274" spans="1:9" x14ac:dyDescent="0.25">
      <c r="A11274" s="1">
        <v>41736</v>
      </c>
      <c r="B11274">
        <v>2014</v>
      </c>
      <c r="C11274">
        <v>4</v>
      </c>
      <c r="D11274" t="s">
        <v>11920</v>
      </c>
      <c r="E11274" t="s">
        <v>46</v>
      </c>
      <c r="F11274" t="s">
        <v>46</v>
      </c>
      <c r="G11274" t="s">
        <v>17274</v>
      </c>
      <c r="H11274" t="s">
        <v>32</v>
      </c>
      <c r="I11274" t="s">
        <v>43</v>
      </c>
    </row>
    <row r="11275" spans="1:9" x14ac:dyDescent="0.25">
      <c r="A11275" s="1">
        <v>41736</v>
      </c>
      <c r="B11275">
        <v>2014</v>
      </c>
      <c r="C11275">
        <v>4</v>
      </c>
      <c r="D11275" t="s">
        <v>17275</v>
      </c>
      <c r="E11275" t="s">
        <v>24</v>
      </c>
      <c r="F11275" t="s">
        <v>11</v>
      </c>
      <c r="G11275" t="s">
        <v>17276</v>
      </c>
      <c r="H11275" t="s">
        <v>21</v>
      </c>
      <c r="I11275" t="s">
        <v>265</v>
      </c>
    </row>
    <row r="11276" spans="1:9" x14ac:dyDescent="0.25">
      <c r="A11276" s="1">
        <v>41736</v>
      </c>
      <c r="B11276">
        <v>2014</v>
      </c>
      <c r="C11276">
        <v>4</v>
      </c>
      <c r="D11276" t="s">
        <v>17277</v>
      </c>
      <c r="E11276" t="s">
        <v>24</v>
      </c>
      <c r="F11276" t="s">
        <v>11</v>
      </c>
      <c r="G11276" t="s">
        <v>17278</v>
      </c>
      <c r="H11276" t="s">
        <v>21</v>
      </c>
      <c r="I11276" t="s">
        <v>265</v>
      </c>
    </row>
    <row r="11277" spans="1:9" x14ac:dyDescent="0.25">
      <c r="A11277" s="1">
        <v>41736</v>
      </c>
      <c r="B11277">
        <v>2014</v>
      </c>
      <c r="C11277">
        <v>4</v>
      </c>
      <c r="D11277" t="s">
        <v>17279</v>
      </c>
      <c r="E11277" t="s">
        <v>120</v>
      </c>
      <c r="F11277" t="s">
        <v>11</v>
      </c>
      <c r="G11277" t="s">
        <v>17280</v>
      </c>
      <c r="H11277" t="s">
        <v>21</v>
      </c>
      <c r="I11277" t="s">
        <v>989</v>
      </c>
    </row>
    <row r="11278" spans="1:9" x14ac:dyDescent="0.25">
      <c r="A11278" s="1">
        <v>41735</v>
      </c>
      <c r="B11278">
        <v>2014</v>
      </c>
      <c r="C11278">
        <v>4</v>
      </c>
      <c r="D11278" t="s">
        <v>17281</v>
      </c>
      <c r="E11278" t="s">
        <v>24</v>
      </c>
      <c r="F11278" t="s">
        <v>11</v>
      </c>
      <c r="G11278" t="s">
        <v>17282</v>
      </c>
      <c r="H11278" t="s">
        <v>21</v>
      </c>
      <c r="I11278" t="s">
        <v>59</v>
      </c>
    </row>
    <row r="11279" spans="1:9" x14ac:dyDescent="0.25">
      <c r="A11279" s="1">
        <v>41735</v>
      </c>
      <c r="B11279">
        <v>2014</v>
      </c>
      <c r="C11279">
        <v>4</v>
      </c>
      <c r="D11279" t="s">
        <v>13775</v>
      </c>
      <c r="E11279" t="s">
        <v>24</v>
      </c>
      <c r="F11279" t="s">
        <v>11</v>
      </c>
      <c r="G11279" t="s">
        <v>17283</v>
      </c>
      <c r="H11279" t="s">
        <v>21</v>
      </c>
      <c r="I11279" t="s">
        <v>59</v>
      </c>
    </row>
    <row r="11280" spans="1:9" x14ac:dyDescent="0.25">
      <c r="A11280" s="1">
        <v>41734</v>
      </c>
      <c r="B11280">
        <v>2014</v>
      </c>
      <c r="C11280">
        <v>4</v>
      </c>
      <c r="D11280" t="s">
        <v>8497</v>
      </c>
      <c r="E11280" t="s">
        <v>680</v>
      </c>
      <c r="F11280" t="s">
        <v>258</v>
      </c>
      <c r="G11280" t="s">
        <v>17284</v>
      </c>
      <c r="H11280" t="s">
        <v>21</v>
      </c>
      <c r="I11280" t="s">
        <v>133</v>
      </c>
    </row>
    <row r="11281" spans="1:9" x14ac:dyDescent="0.25">
      <c r="A11281" s="1">
        <v>41733</v>
      </c>
      <c r="B11281">
        <v>2014</v>
      </c>
      <c r="C11281">
        <v>4</v>
      </c>
      <c r="D11281" t="s">
        <v>17285</v>
      </c>
      <c r="E11281" t="s">
        <v>35</v>
      </c>
      <c r="F11281" t="s">
        <v>36</v>
      </c>
      <c r="G11281" t="s">
        <v>17286</v>
      </c>
      <c r="H11281" t="s">
        <v>13</v>
      </c>
      <c r="I11281" t="s">
        <v>14</v>
      </c>
    </row>
    <row r="11282" spans="1:9" x14ac:dyDescent="0.25">
      <c r="A11282" s="1">
        <v>41733</v>
      </c>
      <c r="B11282">
        <v>2014</v>
      </c>
      <c r="C11282">
        <v>4</v>
      </c>
      <c r="D11282" t="s">
        <v>17285</v>
      </c>
      <c r="E11282" t="s">
        <v>3352</v>
      </c>
      <c r="F11282" t="s">
        <v>36</v>
      </c>
      <c r="G11282" t="s">
        <v>17287</v>
      </c>
      <c r="H11282" t="s">
        <v>13</v>
      </c>
      <c r="I11282" t="s">
        <v>14</v>
      </c>
    </row>
    <row r="11283" spans="1:9" x14ac:dyDescent="0.25">
      <c r="A11283" s="1">
        <v>41733</v>
      </c>
      <c r="B11283">
        <v>2014</v>
      </c>
      <c r="C11283">
        <v>4</v>
      </c>
      <c r="D11283" t="s">
        <v>4504</v>
      </c>
      <c r="E11283" t="s">
        <v>16520</v>
      </c>
      <c r="F11283" t="s">
        <v>36</v>
      </c>
      <c r="G11283" t="s">
        <v>17288</v>
      </c>
      <c r="H11283" t="s">
        <v>13</v>
      </c>
      <c r="I11283" t="s">
        <v>14</v>
      </c>
    </row>
    <row r="11284" spans="1:9" x14ac:dyDescent="0.25">
      <c r="A11284" s="1">
        <v>41733</v>
      </c>
      <c r="B11284">
        <v>2014</v>
      </c>
      <c r="C11284">
        <v>4</v>
      </c>
      <c r="D11284" t="s">
        <v>12133</v>
      </c>
      <c r="E11284" t="s">
        <v>279</v>
      </c>
      <c r="F11284" t="s">
        <v>36</v>
      </c>
      <c r="G11284" t="s">
        <v>17289</v>
      </c>
      <c r="H11284" t="s">
        <v>38</v>
      </c>
      <c r="I11284" t="s">
        <v>670</v>
      </c>
    </row>
    <row r="11285" spans="1:9" x14ac:dyDescent="0.25">
      <c r="A11285" s="1">
        <v>41733</v>
      </c>
      <c r="B11285">
        <v>2014</v>
      </c>
      <c r="C11285">
        <v>4</v>
      </c>
      <c r="D11285" t="s">
        <v>12663</v>
      </c>
      <c r="E11285" t="s">
        <v>595</v>
      </c>
      <c r="F11285" t="s">
        <v>36</v>
      </c>
      <c r="G11285" t="s">
        <v>17290</v>
      </c>
      <c r="H11285" t="s">
        <v>21</v>
      </c>
      <c r="I11285" t="s">
        <v>133</v>
      </c>
    </row>
    <row r="11286" spans="1:9" x14ac:dyDescent="0.25">
      <c r="A11286" s="1">
        <v>41733</v>
      </c>
      <c r="B11286">
        <v>2014</v>
      </c>
      <c r="C11286">
        <v>4</v>
      </c>
      <c r="D11286" t="s">
        <v>17285</v>
      </c>
      <c r="E11286" t="s">
        <v>46</v>
      </c>
      <c r="F11286" t="s">
        <v>46</v>
      </c>
      <c r="G11286" t="s">
        <v>17291</v>
      </c>
      <c r="H11286" t="s">
        <v>13</v>
      </c>
      <c r="I11286" t="s">
        <v>14</v>
      </c>
    </row>
    <row r="11287" spans="1:9" x14ac:dyDescent="0.25">
      <c r="A11287" s="1">
        <v>41733</v>
      </c>
      <c r="B11287">
        <v>2014</v>
      </c>
      <c r="C11287">
        <v>4</v>
      </c>
      <c r="D11287" t="s">
        <v>17292</v>
      </c>
      <c r="E11287" t="s">
        <v>24</v>
      </c>
      <c r="F11287" t="s">
        <v>11</v>
      </c>
      <c r="G11287" t="s">
        <v>17293</v>
      </c>
      <c r="H11287" t="s">
        <v>21</v>
      </c>
      <c r="I11287" t="s">
        <v>89</v>
      </c>
    </row>
    <row r="11288" spans="1:9" x14ac:dyDescent="0.25">
      <c r="A11288" s="1">
        <v>41732</v>
      </c>
      <c r="B11288">
        <v>2014</v>
      </c>
      <c r="C11288">
        <v>4</v>
      </c>
      <c r="D11288" t="s">
        <v>344</v>
      </c>
      <c r="E11288" t="s">
        <v>680</v>
      </c>
      <c r="F11288" t="s">
        <v>258</v>
      </c>
      <c r="G11288" t="s">
        <v>17294</v>
      </c>
      <c r="H11288" t="s">
        <v>21</v>
      </c>
      <c r="I11288" t="s">
        <v>210</v>
      </c>
    </row>
    <row r="11289" spans="1:9" x14ac:dyDescent="0.25">
      <c r="A11289" s="1">
        <v>41732</v>
      </c>
      <c r="B11289">
        <v>2014</v>
      </c>
      <c r="C11289">
        <v>4</v>
      </c>
      <c r="D11289" t="s">
        <v>15712</v>
      </c>
      <c r="E11289" t="s">
        <v>1526</v>
      </c>
      <c r="F11289" t="s">
        <v>218</v>
      </c>
      <c r="G11289" t="s">
        <v>17295</v>
      </c>
      <c r="H11289" t="s">
        <v>13</v>
      </c>
      <c r="I11289" t="s">
        <v>14</v>
      </c>
    </row>
    <row r="11290" spans="1:9" x14ac:dyDescent="0.25">
      <c r="A11290" s="1">
        <v>41732</v>
      </c>
      <c r="B11290">
        <v>2014</v>
      </c>
      <c r="C11290">
        <v>4</v>
      </c>
      <c r="D11290" t="s">
        <v>17296</v>
      </c>
      <c r="E11290" t="s">
        <v>353</v>
      </c>
      <c r="F11290" t="s">
        <v>11</v>
      </c>
      <c r="G11290" t="s">
        <v>17297</v>
      </c>
      <c r="H11290" t="s">
        <v>21</v>
      </c>
      <c r="I11290" t="s">
        <v>724</v>
      </c>
    </row>
    <row r="11291" spans="1:9" x14ac:dyDescent="0.25">
      <c r="A11291" s="1">
        <v>41732</v>
      </c>
      <c r="B11291">
        <v>2014</v>
      </c>
      <c r="C11291">
        <v>4</v>
      </c>
      <c r="D11291" t="s">
        <v>17298</v>
      </c>
      <c r="E11291" t="s">
        <v>24</v>
      </c>
      <c r="F11291" t="s">
        <v>11</v>
      </c>
      <c r="G11291" t="s">
        <v>17299</v>
      </c>
      <c r="H11291" t="s">
        <v>21</v>
      </c>
      <c r="I11291" t="s">
        <v>133</v>
      </c>
    </row>
    <row r="11292" spans="1:9" x14ac:dyDescent="0.25">
      <c r="A11292" s="1">
        <v>41732</v>
      </c>
      <c r="B11292">
        <v>2014</v>
      </c>
      <c r="C11292">
        <v>4</v>
      </c>
      <c r="D11292" t="s">
        <v>3060</v>
      </c>
      <c r="E11292" t="s">
        <v>1208</v>
      </c>
      <c r="F11292" t="s">
        <v>57</v>
      </c>
      <c r="G11292" t="s">
        <v>17300</v>
      </c>
      <c r="H11292" t="s">
        <v>21</v>
      </c>
      <c r="I11292" t="s">
        <v>247</v>
      </c>
    </row>
    <row r="11293" spans="1:9" x14ac:dyDescent="0.25">
      <c r="A11293" s="1">
        <v>41731</v>
      </c>
      <c r="B11293">
        <v>2014</v>
      </c>
      <c r="C11293">
        <v>4</v>
      </c>
      <c r="D11293" t="s">
        <v>17301</v>
      </c>
      <c r="E11293" t="s">
        <v>41</v>
      </c>
      <c r="F11293" t="s">
        <v>36</v>
      </c>
      <c r="G11293" t="s">
        <v>17302</v>
      </c>
      <c r="H11293" t="s">
        <v>38</v>
      </c>
      <c r="I11293" t="s">
        <v>670</v>
      </c>
    </row>
    <row r="11294" spans="1:9" x14ac:dyDescent="0.25">
      <c r="A11294" s="1">
        <v>41731</v>
      </c>
      <c r="B11294">
        <v>2014</v>
      </c>
      <c r="C11294">
        <v>4</v>
      </c>
      <c r="D11294" t="s">
        <v>8569</v>
      </c>
      <c r="E11294" t="s">
        <v>87</v>
      </c>
      <c r="F11294" t="s">
        <v>36</v>
      </c>
      <c r="G11294" t="s">
        <v>17303</v>
      </c>
      <c r="H11294" t="s">
        <v>21</v>
      </c>
      <c r="I11294" t="s">
        <v>59</v>
      </c>
    </row>
    <row r="11295" spans="1:9" x14ac:dyDescent="0.25">
      <c r="A11295" s="1">
        <v>41731</v>
      </c>
      <c r="B11295">
        <v>2014</v>
      </c>
      <c r="C11295">
        <v>4</v>
      </c>
      <c r="D11295" t="s">
        <v>17301</v>
      </c>
      <c r="E11295" t="s">
        <v>41</v>
      </c>
      <c r="F11295" t="s">
        <v>36</v>
      </c>
      <c r="G11295" t="s">
        <v>17304</v>
      </c>
      <c r="H11295" t="s">
        <v>21</v>
      </c>
      <c r="I11295" t="s">
        <v>52</v>
      </c>
    </row>
    <row r="11296" spans="1:9" x14ac:dyDescent="0.25">
      <c r="A11296" s="1">
        <v>41731</v>
      </c>
      <c r="B11296">
        <v>2014</v>
      </c>
      <c r="C11296">
        <v>4</v>
      </c>
      <c r="D11296" t="s">
        <v>15494</v>
      </c>
      <c r="E11296" t="s">
        <v>24</v>
      </c>
      <c r="F11296" t="s">
        <v>11</v>
      </c>
      <c r="G11296" t="s">
        <v>17305</v>
      </c>
      <c r="H11296" t="s">
        <v>13</v>
      </c>
      <c r="I11296" t="s">
        <v>14</v>
      </c>
    </row>
    <row r="11297" spans="1:9" x14ac:dyDescent="0.25">
      <c r="A11297" s="1">
        <v>41731</v>
      </c>
      <c r="B11297">
        <v>2014</v>
      </c>
      <c r="C11297">
        <v>4</v>
      </c>
      <c r="D11297" t="s">
        <v>1926</v>
      </c>
      <c r="E11297" t="s">
        <v>24</v>
      </c>
      <c r="F11297" t="s">
        <v>11</v>
      </c>
      <c r="G11297" t="s">
        <v>17306</v>
      </c>
      <c r="H11297" t="s">
        <v>21</v>
      </c>
      <c r="I11297" t="s">
        <v>1928</v>
      </c>
    </row>
    <row r="11298" spans="1:9" x14ac:dyDescent="0.25">
      <c r="A11298" s="1">
        <v>41730</v>
      </c>
      <c r="B11298">
        <v>2014</v>
      </c>
      <c r="C11298">
        <v>4</v>
      </c>
      <c r="D11298" t="s">
        <v>17307</v>
      </c>
      <c r="E11298" t="s">
        <v>87</v>
      </c>
      <c r="F11298" t="s">
        <v>36</v>
      </c>
      <c r="G11298" t="s">
        <v>17308</v>
      </c>
      <c r="H11298" t="s">
        <v>13</v>
      </c>
      <c r="I11298" t="s">
        <v>14</v>
      </c>
    </row>
    <row r="11299" spans="1:9" x14ac:dyDescent="0.25">
      <c r="A11299" s="1">
        <v>41730</v>
      </c>
      <c r="B11299">
        <v>2014</v>
      </c>
      <c r="C11299">
        <v>4</v>
      </c>
      <c r="D11299" t="s">
        <v>478</v>
      </c>
      <c r="E11299" t="s">
        <v>46</v>
      </c>
      <c r="F11299" t="s">
        <v>46</v>
      </c>
      <c r="G11299" t="s">
        <v>17309</v>
      </c>
      <c r="H11299" t="s">
        <v>32</v>
      </c>
      <c r="I11299" t="s">
        <v>48</v>
      </c>
    </row>
    <row r="11300" spans="1:9" x14ac:dyDescent="0.25">
      <c r="A11300" s="1">
        <v>41730</v>
      </c>
      <c r="B11300">
        <v>2014</v>
      </c>
      <c r="C11300">
        <v>4</v>
      </c>
      <c r="D11300" t="s">
        <v>17310</v>
      </c>
      <c r="E11300" t="s">
        <v>46</v>
      </c>
      <c r="F11300" t="s">
        <v>46</v>
      </c>
      <c r="G11300" t="s">
        <v>17311</v>
      </c>
      <c r="H11300" t="s">
        <v>21</v>
      </c>
      <c r="I11300" t="s">
        <v>52</v>
      </c>
    </row>
    <row r="11301" spans="1:9" x14ac:dyDescent="0.25">
      <c r="A11301" s="1">
        <v>41730</v>
      </c>
      <c r="B11301">
        <v>2014</v>
      </c>
      <c r="C11301">
        <v>4</v>
      </c>
      <c r="D11301" t="s">
        <v>17312</v>
      </c>
      <c r="E11301" t="s">
        <v>1526</v>
      </c>
      <c r="F11301" t="s">
        <v>218</v>
      </c>
      <c r="G11301" t="s">
        <v>17313</v>
      </c>
      <c r="H11301" t="s">
        <v>21</v>
      </c>
      <c r="I11301" t="s">
        <v>247</v>
      </c>
    </row>
    <row r="11302" spans="1:9" x14ac:dyDescent="0.25">
      <c r="A11302" s="1">
        <v>41730</v>
      </c>
      <c r="B11302">
        <v>2014</v>
      </c>
      <c r="C11302">
        <v>4</v>
      </c>
      <c r="D11302" t="s">
        <v>17314</v>
      </c>
      <c r="E11302" t="s">
        <v>120</v>
      </c>
      <c r="F11302" t="s">
        <v>11</v>
      </c>
      <c r="G11302" t="s">
        <v>17315</v>
      </c>
      <c r="H11302" t="s">
        <v>38</v>
      </c>
      <c r="I11302" t="s">
        <v>270</v>
      </c>
    </row>
    <row r="11303" spans="1:9" x14ac:dyDescent="0.25">
      <c r="A11303" s="1">
        <v>41730</v>
      </c>
      <c r="B11303">
        <v>2014</v>
      </c>
      <c r="C11303">
        <v>4</v>
      </c>
      <c r="D11303" t="s">
        <v>16576</v>
      </c>
      <c r="E11303" t="s">
        <v>56</v>
      </c>
      <c r="F11303" t="s">
        <v>57</v>
      </c>
      <c r="G11303" t="s">
        <v>17316</v>
      </c>
      <c r="H11303" t="s">
        <v>32</v>
      </c>
      <c r="I11303" t="s">
        <v>43</v>
      </c>
    </row>
    <row r="11304" spans="1:9" x14ac:dyDescent="0.25">
      <c r="A11304" s="1">
        <v>41729</v>
      </c>
      <c r="B11304">
        <v>2014</v>
      </c>
      <c r="C11304">
        <v>3</v>
      </c>
      <c r="D11304" t="s">
        <v>17317</v>
      </c>
      <c r="E11304" t="s">
        <v>46</v>
      </c>
      <c r="F11304" t="s">
        <v>46</v>
      </c>
      <c r="G11304" t="s">
        <v>17318</v>
      </c>
      <c r="H11304" t="s">
        <v>13</v>
      </c>
      <c r="I11304" t="s">
        <v>14</v>
      </c>
    </row>
    <row r="11305" spans="1:9" x14ac:dyDescent="0.25">
      <c r="A11305" s="1">
        <v>41729</v>
      </c>
      <c r="B11305">
        <v>2014</v>
      </c>
      <c r="C11305">
        <v>3</v>
      </c>
      <c r="D11305" t="s">
        <v>2299</v>
      </c>
      <c r="E11305" t="s">
        <v>105</v>
      </c>
      <c r="F11305" t="s">
        <v>11</v>
      </c>
      <c r="G11305" t="s">
        <v>17319</v>
      </c>
      <c r="H11305" t="s">
        <v>21</v>
      </c>
      <c r="I11305" t="s">
        <v>210</v>
      </c>
    </row>
    <row r="11306" spans="1:9" x14ac:dyDescent="0.25">
      <c r="A11306" s="1">
        <v>41728</v>
      </c>
      <c r="B11306">
        <v>2014</v>
      </c>
      <c r="C11306">
        <v>3</v>
      </c>
      <c r="D11306" t="s">
        <v>6703</v>
      </c>
      <c r="E11306" t="s">
        <v>87</v>
      </c>
      <c r="F11306" t="s">
        <v>36</v>
      </c>
      <c r="G11306" t="s">
        <v>17320</v>
      </c>
      <c r="H11306" t="s">
        <v>21</v>
      </c>
      <c r="I11306" t="s">
        <v>213</v>
      </c>
    </row>
    <row r="11307" spans="1:9" x14ac:dyDescent="0.25">
      <c r="A11307" s="1">
        <v>41727</v>
      </c>
      <c r="B11307">
        <v>2014</v>
      </c>
      <c r="C11307">
        <v>3</v>
      </c>
      <c r="D11307" t="s">
        <v>250</v>
      </c>
      <c r="E11307" t="s">
        <v>46</v>
      </c>
      <c r="F11307" t="s">
        <v>46</v>
      </c>
      <c r="G11307" t="s">
        <v>17321</v>
      </c>
      <c r="H11307" t="s">
        <v>32</v>
      </c>
      <c r="I11307" t="s">
        <v>462</v>
      </c>
    </row>
    <row r="11308" spans="1:9" x14ac:dyDescent="0.25">
      <c r="A11308" s="1">
        <v>41727</v>
      </c>
      <c r="B11308">
        <v>2014</v>
      </c>
      <c r="C11308">
        <v>3</v>
      </c>
      <c r="D11308" t="s">
        <v>15689</v>
      </c>
      <c r="E11308" t="s">
        <v>46</v>
      </c>
      <c r="F11308" t="s">
        <v>46</v>
      </c>
      <c r="G11308" t="s">
        <v>17322</v>
      </c>
      <c r="H11308" t="s">
        <v>32</v>
      </c>
      <c r="I11308" t="s">
        <v>379</v>
      </c>
    </row>
    <row r="11309" spans="1:9" x14ac:dyDescent="0.25">
      <c r="A11309" s="1">
        <v>41727</v>
      </c>
      <c r="B11309">
        <v>2014</v>
      </c>
      <c r="C11309">
        <v>3</v>
      </c>
      <c r="D11309" t="s">
        <v>17323</v>
      </c>
      <c r="E11309" t="s">
        <v>105</v>
      </c>
      <c r="F11309" t="s">
        <v>11</v>
      </c>
      <c r="G11309" t="s">
        <v>17324</v>
      </c>
      <c r="H11309" t="s">
        <v>13</v>
      </c>
      <c r="I11309" t="s">
        <v>14</v>
      </c>
    </row>
    <row r="11310" spans="1:9" x14ac:dyDescent="0.25">
      <c r="A11310" s="1">
        <v>41726</v>
      </c>
      <c r="B11310">
        <v>2014</v>
      </c>
      <c r="C11310">
        <v>3</v>
      </c>
      <c r="D11310" t="s">
        <v>14749</v>
      </c>
      <c r="E11310" t="s">
        <v>35</v>
      </c>
      <c r="F11310" t="s">
        <v>36</v>
      </c>
      <c r="G11310" t="s">
        <v>17325</v>
      </c>
      <c r="H11310" t="s">
        <v>13</v>
      </c>
      <c r="I11310" t="s">
        <v>14</v>
      </c>
    </row>
    <row r="11311" spans="1:9" x14ac:dyDescent="0.25">
      <c r="A11311" s="1">
        <v>41726</v>
      </c>
      <c r="B11311">
        <v>2014</v>
      </c>
      <c r="C11311">
        <v>3</v>
      </c>
      <c r="D11311" t="s">
        <v>3788</v>
      </c>
      <c r="E11311" t="s">
        <v>109</v>
      </c>
      <c r="F11311" t="s">
        <v>110</v>
      </c>
      <c r="G11311" t="s">
        <v>17326</v>
      </c>
      <c r="H11311" t="s">
        <v>13</v>
      </c>
      <c r="I11311" t="s">
        <v>14</v>
      </c>
    </row>
    <row r="11312" spans="1:9" x14ac:dyDescent="0.25">
      <c r="A11312" s="1">
        <v>41726</v>
      </c>
      <c r="B11312">
        <v>2014</v>
      </c>
      <c r="C11312">
        <v>3</v>
      </c>
      <c r="D11312" t="s">
        <v>6206</v>
      </c>
      <c r="E11312" t="s">
        <v>109</v>
      </c>
      <c r="F11312" t="s">
        <v>110</v>
      </c>
      <c r="G11312" t="s">
        <v>17327</v>
      </c>
      <c r="H11312" t="s">
        <v>13</v>
      </c>
      <c r="I11312" t="s">
        <v>14</v>
      </c>
    </row>
    <row r="11313" spans="1:9" x14ac:dyDescent="0.25">
      <c r="A11313" s="1">
        <v>41726</v>
      </c>
      <c r="B11313">
        <v>2014</v>
      </c>
      <c r="C11313">
        <v>3</v>
      </c>
      <c r="D11313" t="s">
        <v>3867</v>
      </c>
      <c r="E11313" t="s">
        <v>109</v>
      </c>
      <c r="F11313" t="s">
        <v>110</v>
      </c>
      <c r="G11313" t="s">
        <v>17328</v>
      </c>
      <c r="H11313" t="s">
        <v>13</v>
      </c>
      <c r="I11313" t="s">
        <v>14</v>
      </c>
    </row>
    <row r="11314" spans="1:9" x14ac:dyDescent="0.25">
      <c r="A11314" s="1">
        <v>41726</v>
      </c>
      <c r="B11314">
        <v>2014</v>
      </c>
      <c r="C11314">
        <v>3</v>
      </c>
      <c r="D11314" t="s">
        <v>1462</v>
      </c>
      <c r="E11314" t="s">
        <v>109</v>
      </c>
      <c r="F11314" t="s">
        <v>110</v>
      </c>
      <c r="G11314" t="s">
        <v>17329</v>
      </c>
      <c r="H11314" t="s">
        <v>13</v>
      </c>
      <c r="I11314" t="s">
        <v>14</v>
      </c>
    </row>
    <row r="11315" spans="1:9" x14ac:dyDescent="0.25">
      <c r="A11315" s="1">
        <v>41726</v>
      </c>
      <c r="B11315">
        <v>2014</v>
      </c>
      <c r="C11315">
        <v>3</v>
      </c>
      <c r="D11315" t="s">
        <v>4111</v>
      </c>
      <c r="E11315" t="s">
        <v>138</v>
      </c>
      <c r="F11315" t="s">
        <v>139</v>
      </c>
      <c r="G11315" t="s">
        <v>17330</v>
      </c>
      <c r="H11315" t="s">
        <v>38</v>
      </c>
      <c r="I11315" t="s">
        <v>39</v>
      </c>
    </row>
    <row r="11316" spans="1:9" x14ac:dyDescent="0.25">
      <c r="A11316" s="1">
        <v>41726</v>
      </c>
      <c r="B11316">
        <v>2014</v>
      </c>
      <c r="C11316">
        <v>3</v>
      </c>
      <c r="D11316" t="s">
        <v>9133</v>
      </c>
      <c r="E11316" t="s">
        <v>138</v>
      </c>
      <c r="F11316" t="s">
        <v>139</v>
      </c>
      <c r="G11316" t="s">
        <v>17331</v>
      </c>
      <c r="H11316" t="s">
        <v>21</v>
      </c>
      <c r="I11316" t="s">
        <v>619</v>
      </c>
    </row>
    <row r="11317" spans="1:9" x14ac:dyDescent="0.25">
      <c r="A11317" s="1">
        <v>41725</v>
      </c>
      <c r="B11317">
        <v>2014</v>
      </c>
      <c r="C11317">
        <v>3</v>
      </c>
      <c r="D11317" t="s">
        <v>17332</v>
      </c>
      <c r="E11317" t="s">
        <v>17333</v>
      </c>
      <c r="F11317" t="s">
        <v>303</v>
      </c>
      <c r="G11317" t="s">
        <v>17334</v>
      </c>
      <c r="H11317" t="s">
        <v>38</v>
      </c>
      <c r="I11317" t="s">
        <v>220</v>
      </c>
    </row>
    <row r="11318" spans="1:9" x14ac:dyDescent="0.25">
      <c r="A11318" s="1">
        <v>41725</v>
      </c>
      <c r="B11318">
        <v>2014</v>
      </c>
      <c r="C11318">
        <v>3</v>
      </c>
      <c r="D11318" t="s">
        <v>17335</v>
      </c>
      <c r="E11318" t="s">
        <v>353</v>
      </c>
      <c r="F11318" t="s">
        <v>11</v>
      </c>
      <c r="G11318" t="s">
        <v>17336</v>
      </c>
      <c r="H11318" t="s">
        <v>38</v>
      </c>
      <c r="I11318" t="s">
        <v>1626</v>
      </c>
    </row>
    <row r="11319" spans="1:9" x14ac:dyDescent="0.25">
      <c r="A11319" s="1">
        <v>41724</v>
      </c>
      <c r="B11319">
        <v>2014</v>
      </c>
      <c r="C11319">
        <v>3</v>
      </c>
      <c r="D11319" t="s">
        <v>597</v>
      </c>
      <c r="E11319" t="s">
        <v>1526</v>
      </c>
      <c r="F11319" t="s">
        <v>218</v>
      </c>
      <c r="G11319" t="s">
        <v>17337</v>
      </c>
      <c r="H11319" t="s">
        <v>13</v>
      </c>
      <c r="I11319" t="s">
        <v>174</v>
      </c>
    </row>
    <row r="11320" spans="1:9" x14ac:dyDescent="0.25">
      <c r="A11320" s="1">
        <v>41724</v>
      </c>
      <c r="B11320">
        <v>2014</v>
      </c>
      <c r="C11320">
        <v>3</v>
      </c>
      <c r="D11320" t="s">
        <v>17338</v>
      </c>
      <c r="E11320" t="s">
        <v>1526</v>
      </c>
      <c r="F11320" t="s">
        <v>218</v>
      </c>
      <c r="G11320" t="s">
        <v>17339</v>
      </c>
      <c r="H11320" t="s">
        <v>13</v>
      </c>
      <c r="I11320" t="s">
        <v>14</v>
      </c>
    </row>
    <row r="11321" spans="1:9" x14ac:dyDescent="0.25">
      <c r="A11321" s="1">
        <v>41724</v>
      </c>
      <c r="B11321">
        <v>2014</v>
      </c>
      <c r="C11321">
        <v>3</v>
      </c>
      <c r="D11321" t="s">
        <v>707</v>
      </c>
      <c r="E11321" t="s">
        <v>1526</v>
      </c>
      <c r="F11321" t="s">
        <v>218</v>
      </c>
      <c r="G11321" t="s">
        <v>17340</v>
      </c>
      <c r="H11321" t="s">
        <v>13</v>
      </c>
      <c r="I11321" t="s">
        <v>14</v>
      </c>
    </row>
    <row r="11322" spans="1:9" x14ac:dyDescent="0.25">
      <c r="A11322" s="1">
        <v>41724</v>
      </c>
      <c r="B11322">
        <v>2014</v>
      </c>
      <c r="C11322">
        <v>3</v>
      </c>
      <c r="D11322" t="s">
        <v>707</v>
      </c>
      <c r="E11322" t="s">
        <v>1526</v>
      </c>
      <c r="F11322" t="s">
        <v>218</v>
      </c>
      <c r="G11322" t="s">
        <v>17341</v>
      </c>
      <c r="H11322" t="s">
        <v>13</v>
      </c>
      <c r="I11322" t="s">
        <v>14</v>
      </c>
    </row>
    <row r="11323" spans="1:9" x14ac:dyDescent="0.25">
      <c r="A11323" s="1">
        <v>41724</v>
      </c>
      <c r="B11323">
        <v>2014</v>
      </c>
      <c r="C11323">
        <v>3</v>
      </c>
      <c r="D11323" t="s">
        <v>17342</v>
      </c>
      <c r="E11323" t="s">
        <v>120</v>
      </c>
      <c r="F11323" t="s">
        <v>11</v>
      </c>
      <c r="G11323" t="s">
        <v>17343</v>
      </c>
      <c r="H11323" t="s">
        <v>13</v>
      </c>
      <c r="I11323" t="s">
        <v>14</v>
      </c>
    </row>
    <row r="11324" spans="1:9" x14ac:dyDescent="0.25">
      <c r="A11324" s="1">
        <v>41724</v>
      </c>
      <c r="B11324">
        <v>2014</v>
      </c>
      <c r="C11324">
        <v>3</v>
      </c>
      <c r="D11324" t="s">
        <v>9451</v>
      </c>
      <c r="E11324" t="s">
        <v>164</v>
      </c>
      <c r="F11324" t="s">
        <v>11</v>
      </c>
      <c r="G11324" t="s">
        <v>17344</v>
      </c>
      <c r="H11324" t="s">
        <v>38</v>
      </c>
      <c r="I11324" t="s">
        <v>67</v>
      </c>
    </row>
    <row r="11325" spans="1:9" x14ac:dyDescent="0.25">
      <c r="A11325" s="1">
        <v>41724</v>
      </c>
      <c r="B11325">
        <v>2014</v>
      </c>
      <c r="C11325">
        <v>3</v>
      </c>
      <c r="D11325" t="s">
        <v>517</v>
      </c>
      <c r="E11325" t="s">
        <v>24</v>
      </c>
      <c r="F11325" t="s">
        <v>11</v>
      </c>
      <c r="G11325" t="s">
        <v>17345</v>
      </c>
      <c r="H11325" t="s">
        <v>32</v>
      </c>
      <c r="I11325" t="s">
        <v>48</v>
      </c>
    </row>
    <row r="11326" spans="1:9" x14ac:dyDescent="0.25">
      <c r="A11326" s="1">
        <v>41724</v>
      </c>
      <c r="B11326">
        <v>2014</v>
      </c>
      <c r="C11326">
        <v>3</v>
      </c>
      <c r="D11326" t="s">
        <v>17346</v>
      </c>
      <c r="E11326" t="s">
        <v>24</v>
      </c>
      <c r="F11326" t="s">
        <v>11</v>
      </c>
      <c r="G11326" t="s">
        <v>17347</v>
      </c>
      <c r="H11326" t="s">
        <v>21</v>
      </c>
      <c r="I11326" t="s">
        <v>146</v>
      </c>
    </row>
    <row r="11327" spans="1:9" x14ac:dyDescent="0.25">
      <c r="A11327" s="1">
        <v>41724</v>
      </c>
      <c r="B11327">
        <v>2014</v>
      </c>
      <c r="C11327">
        <v>3</v>
      </c>
      <c r="D11327" t="s">
        <v>9235</v>
      </c>
      <c r="E11327" t="s">
        <v>24</v>
      </c>
      <c r="F11327" t="s">
        <v>11</v>
      </c>
      <c r="G11327" t="s">
        <v>17348</v>
      </c>
      <c r="H11327" t="s">
        <v>21</v>
      </c>
      <c r="I11327" t="s">
        <v>133</v>
      </c>
    </row>
    <row r="11328" spans="1:9" x14ac:dyDescent="0.25">
      <c r="A11328" s="1">
        <v>41723</v>
      </c>
      <c r="B11328">
        <v>2014</v>
      </c>
      <c r="C11328">
        <v>3</v>
      </c>
      <c r="D11328" t="s">
        <v>1787</v>
      </c>
      <c r="E11328" t="s">
        <v>87</v>
      </c>
      <c r="F11328" t="s">
        <v>36</v>
      </c>
      <c r="G11328" t="s">
        <v>17349</v>
      </c>
      <c r="H11328" t="s">
        <v>38</v>
      </c>
      <c r="I11328" t="s">
        <v>1626</v>
      </c>
    </row>
    <row r="11329" spans="1:9" x14ac:dyDescent="0.25">
      <c r="A11329" s="1">
        <v>41723</v>
      </c>
      <c r="B11329">
        <v>2014</v>
      </c>
      <c r="C11329">
        <v>3</v>
      </c>
      <c r="D11329" t="s">
        <v>12663</v>
      </c>
      <c r="E11329" t="s">
        <v>595</v>
      </c>
      <c r="F11329" t="s">
        <v>36</v>
      </c>
      <c r="G11329" t="s">
        <v>17350</v>
      </c>
      <c r="H11329" t="s">
        <v>21</v>
      </c>
      <c r="I11329" t="s">
        <v>133</v>
      </c>
    </row>
    <row r="11330" spans="1:9" x14ac:dyDescent="0.25">
      <c r="A11330" s="1">
        <v>41723</v>
      </c>
      <c r="B11330">
        <v>2014</v>
      </c>
      <c r="C11330">
        <v>3</v>
      </c>
      <c r="D11330" t="s">
        <v>707</v>
      </c>
      <c r="E11330" t="s">
        <v>272</v>
      </c>
      <c r="F11330" t="s">
        <v>127</v>
      </c>
      <c r="G11330" t="s">
        <v>17351</v>
      </c>
      <c r="H11330" t="s">
        <v>13</v>
      </c>
      <c r="I11330" t="s">
        <v>14</v>
      </c>
    </row>
    <row r="11331" spans="1:9" x14ac:dyDescent="0.25">
      <c r="A11331" s="1">
        <v>41723</v>
      </c>
      <c r="B11331">
        <v>2014</v>
      </c>
      <c r="C11331">
        <v>3</v>
      </c>
      <c r="D11331" t="s">
        <v>12953</v>
      </c>
      <c r="E11331" t="s">
        <v>24</v>
      </c>
      <c r="F11331" t="s">
        <v>11</v>
      </c>
      <c r="G11331" t="s">
        <v>17352</v>
      </c>
      <c r="H11331" t="s">
        <v>21</v>
      </c>
      <c r="I11331" t="s">
        <v>59</v>
      </c>
    </row>
    <row r="11332" spans="1:9" x14ac:dyDescent="0.25">
      <c r="A11332" s="1">
        <v>41722</v>
      </c>
      <c r="B11332">
        <v>2014</v>
      </c>
      <c r="C11332">
        <v>3</v>
      </c>
      <c r="D11332" t="s">
        <v>17353</v>
      </c>
      <c r="E11332" t="s">
        <v>16461</v>
      </c>
      <c r="F11332" t="s">
        <v>218</v>
      </c>
      <c r="G11332" t="s">
        <v>17354</v>
      </c>
      <c r="H11332" t="s">
        <v>899</v>
      </c>
      <c r="I11332" t="s">
        <v>900</v>
      </c>
    </row>
    <row r="11333" spans="1:9" x14ac:dyDescent="0.25">
      <c r="A11333" s="1">
        <v>41722</v>
      </c>
      <c r="B11333">
        <v>2014</v>
      </c>
      <c r="C11333">
        <v>3</v>
      </c>
      <c r="D11333" t="s">
        <v>17355</v>
      </c>
      <c r="E11333" t="s">
        <v>24</v>
      </c>
      <c r="F11333" t="s">
        <v>11</v>
      </c>
      <c r="G11333" t="s">
        <v>17356</v>
      </c>
      <c r="H11333" t="s">
        <v>21</v>
      </c>
      <c r="I11333" t="s">
        <v>22</v>
      </c>
    </row>
    <row r="11334" spans="1:9" x14ac:dyDescent="0.25">
      <c r="A11334" s="1">
        <v>41721</v>
      </c>
      <c r="B11334">
        <v>2014</v>
      </c>
      <c r="C11334">
        <v>3</v>
      </c>
      <c r="D11334" t="s">
        <v>17357</v>
      </c>
      <c r="E11334" t="s">
        <v>87</v>
      </c>
      <c r="F11334" t="s">
        <v>36</v>
      </c>
      <c r="G11334" t="s">
        <v>17358</v>
      </c>
      <c r="H11334" t="s">
        <v>21</v>
      </c>
      <c r="I11334" t="s">
        <v>59</v>
      </c>
    </row>
    <row r="11335" spans="1:9" x14ac:dyDescent="0.25">
      <c r="A11335" s="1">
        <v>41721</v>
      </c>
      <c r="B11335">
        <v>2014</v>
      </c>
      <c r="C11335">
        <v>3</v>
      </c>
      <c r="D11335" t="s">
        <v>17359</v>
      </c>
      <c r="E11335" t="s">
        <v>24</v>
      </c>
      <c r="F11335" t="s">
        <v>11</v>
      </c>
      <c r="G11335" t="s">
        <v>17360</v>
      </c>
      <c r="H11335" t="s">
        <v>21</v>
      </c>
      <c r="I11335" t="s">
        <v>59</v>
      </c>
    </row>
    <row r="11336" spans="1:9" x14ac:dyDescent="0.25">
      <c r="A11336" s="1">
        <v>41721</v>
      </c>
      <c r="B11336">
        <v>2014</v>
      </c>
      <c r="C11336">
        <v>3</v>
      </c>
      <c r="D11336" t="s">
        <v>17361</v>
      </c>
      <c r="E11336" t="s">
        <v>56</v>
      </c>
      <c r="F11336" t="s">
        <v>57</v>
      </c>
      <c r="G11336" t="s">
        <v>17362</v>
      </c>
      <c r="H11336" t="s">
        <v>21</v>
      </c>
      <c r="I11336" t="s">
        <v>52</v>
      </c>
    </row>
    <row r="11337" spans="1:9" x14ac:dyDescent="0.25">
      <c r="A11337" s="1">
        <v>41720</v>
      </c>
      <c r="B11337">
        <v>2014</v>
      </c>
      <c r="C11337">
        <v>3</v>
      </c>
      <c r="D11337" t="s">
        <v>11469</v>
      </c>
      <c r="E11337" t="s">
        <v>87</v>
      </c>
      <c r="F11337" t="s">
        <v>36</v>
      </c>
      <c r="G11337" t="s">
        <v>17363</v>
      </c>
      <c r="H11337" t="s">
        <v>13</v>
      </c>
      <c r="I11337" t="s">
        <v>337</v>
      </c>
    </row>
    <row r="11338" spans="1:9" x14ac:dyDescent="0.25">
      <c r="A11338" s="1">
        <v>41720</v>
      </c>
      <c r="B11338">
        <v>2014</v>
      </c>
      <c r="C11338">
        <v>3</v>
      </c>
      <c r="D11338" t="s">
        <v>17364</v>
      </c>
      <c r="E11338" t="s">
        <v>138</v>
      </c>
      <c r="F11338" t="s">
        <v>139</v>
      </c>
      <c r="G11338" t="s">
        <v>17365</v>
      </c>
      <c r="H11338" t="s">
        <v>38</v>
      </c>
      <c r="I11338" t="s">
        <v>1391</v>
      </c>
    </row>
    <row r="11339" spans="1:9" x14ac:dyDescent="0.25">
      <c r="A11339" s="1">
        <v>41719</v>
      </c>
      <c r="B11339">
        <v>2014</v>
      </c>
      <c r="C11339">
        <v>3</v>
      </c>
      <c r="D11339" t="s">
        <v>2931</v>
      </c>
      <c r="E11339" t="s">
        <v>816</v>
      </c>
      <c r="F11339" t="s">
        <v>78</v>
      </c>
      <c r="G11339" t="s">
        <v>17366</v>
      </c>
      <c r="H11339" t="s">
        <v>21</v>
      </c>
      <c r="I11339" t="s">
        <v>133</v>
      </c>
    </row>
    <row r="11340" spans="1:9" x14ac:dyDescent="0.25">
      <c r="A11340" s="1">
        <v>41719</v>
      </c>
      <c r="B11340">
        <v>2014</v>
      </c>
      <c r="C11340">
        <v>3</v>
      </c>
      <c r="D11340" t="s">
        <v>15222</v>
      </c>
      <c r="E11340" t="s">
        <v>12191</v>
      </c>
      <c r="F11340" t="s">
        <v>139</v>
      </c>
      <c r="G11340" t="s">
        <v>17367</v>
      </c>
      <c r="H11340" t="s">
        <v>38</v>
      </c>
      <c r="I11340" t="s">
        <v>220</v>
      </c>
    </row>
    <row r="11341" spans="1:9" x14ac:dyDescent="0.25">
      <c r="A11341" s="1">
        <v>41718</v>
      </c>
      <c r="B11341">
        <v>2014</v>
      </c>
      <c r="C11341">
        <v>3</v>
      </c>
      <c r="D11341" t="s">
        <v>17368</v>
      </c>
      <c r="E11341" t="s">
        <v>24</v>
      </c>
      <c r="F11341" t="s">
        <v>11</v>
      </c>
      <c r="G11341" t="s">
        <v>17369</v>
      </c>
      <c r="H11341" t="s">
        <v>21</v>
      </c>
      <c r="I11341" t="s">
        <v>59</v>
      </c>
    </row>
    <row r="11342" spans="1:9" x14ac:dyDescent="0.25">
      <c r="A11342" s="1">
        <v>41717</v>
      </c>
      <c r="B11342">
        <v>2014</v>
      </c>
      <c r="C11342">
        <v>3</v>
      </c>
      <c r="D11342" t="s">
        <v>10270</v>
      </c>
      <c r="E11342" t="s">
        <v>24</v>
      </c>
      <c r="F11342" t="s">
        <v>11</v>
      </c>
      <c r="G11342" t="s">
        <v>17370</v>
      </c>
      <c r="H11342" t="s">
        <v>21</v>
      </c>
      <c r="I11342" t="s">
        <v>200</v>
      </c>
    </row>
    <row r="11343" spans="1:9" x14ac:dyDescent="0.25">
      <c r="A11343" s="1">
        <v>41717</v>
      </c>
      <c r="B11343">
        <v>2014</v>
      </c>
      <c r="C11343">
        <v>3</v>
      </c>
      <c r="D11343" t="s">
        <v>17371</v>
      </c>
      <c r="E11343" t="s">
        <v>10</v>
      </c>
      <c r="F11343" t="s">
        <v>11</v>
      </c>
      <c r="G11343" t="s">
        <v>17372</v>
      </c>
      <c r="H11343" t="s">
        <v>21</v>
      </c>
      <c r="I11343" t="s">
        <v>989</v>
      </c>
    </row>
    <row r="11344" spans="1:9" x14ac:dyDescent="0.25">
      <c r="A11344" s="1">
        <v>41716</v>
      </c>
      <c r="B11344">
        <v>2014</v>
      </c>
      <c r="C11344">
        <v>3</v>
      </c>
      <c r="D11344" t="s">
        <v>17373</v>
      </c>
      <c r="E11344" t="s">
        <v>35</v>
      </c>
      <c r="F11344" t="s">
        <v>36</v>
      </c>
      <c r="G11344" t="s">
        <v>17374</v>
      </c>
      <c r="H11344" t="s">
        <v>21</v>
      </c>
      <c r="I11344" t="s">
        <v>22</v>
      </c>
    </row>
    <row r="11345" spans="1:9" x14ac:dyDescent="0.25">
      <c r="A11345" s="1">
        <v>41716</v>
      </c>
      <c r="B11345">
        <v>2014</v>
      </c>
      <c r="C11345">
        <v>3</v>
      </c>
      <c r="D11345" t="s">
        <v>17375</v>
      </c>
      <c r="E11345" t="s">
        <v>109</v>
      </c>
      <c r="F11345" t="s">
        <v>110</v>
      </c>
      <c r="G11345" t="s">
        <v>17376</v>
      </c>
      <c r="H11345" t="s">
        <v>21</v>
      </c>
      <c r="I11345" t="s">
        <v>133</v>
      </c>
    </row>
    <row r="11346" spans="1:9" x14ac:dyDescent="0.25">
      <c r="A11346" s="1">
        <v>41716</v>
      </c>
      <c r="B11346">
        <v>2014</v>
      </c>
      <c r="C11346">
        <v>3</v>
      </c>
      <c r="D11346" t="s">
        <v>17375</v>
      </c>
      <c r="E11346" t="s">
        <v>109</v>
      </c>
      <c r="F11346" t="s">
        <v>110</v>
      </c>
      <c r="G11346" t="s">
        <v>17377</v>
      </c>
      <c r="H11346" t="s">
        <v>21</v>
      </c>
      <c r="I11346" t="s">
        <v>133</v>
      </c>
    </row>
    <row r="11347" spans="1:9" x14ac:dyDescent="0.25">
      <c r="A11347" s="1">
        <v>41716</v>
      </c>
      <c r="B11347">
        <v>2014</v>
      </c>
      <c r="C11347">
        <v>3</v>
      </c>
      <c r="D11347" t="s">
        <v>4480</v>
      </c>
      <c r="E11347" t="s">
        <v>109</v>
      </c>
      <c r="F11347" t="s">
        <v>110</v>
      </c>
      <c r="G11347" t="s">
        <v>17378</v>
      </c>
      <c r="H11347" t="s">
        <v>21</v>
      </c>
      <c r="I11347" t="s">
        <v>133</v>
      </c>
    </row>
    <row r="11348" spans="1:9" x14ac:dyDescent="0.25">
      <c r="A11348" s="1">
        <v>41715</v>
      </c>
      <c r="B11348">
        <v>2014</v>
      </c>
      <c r="C11348">
        <v>3</v>
      </c>
      <c r="D11348" t="s">
        <v>3106</v>
      </c>
      <c r="E11348" t="s">
        <v>35</v>
      </c>
      <c r="F11348" t="s">
        <v>36</v>
      </c>
      <c r="G11348" t="s">
        <v>17379</v>
      </c>
      <c r="H11348" t="s">
        <v>13</v>
      </c>
      <c r="I11348" t="s">
        <v>14</v>
      </c>
    </row>
    <row r="11349" spans="1:9" x14ac:dyDescent="0.25">
      <c r="A11349" s="1">
        <v>41715</v>
      </c>
      <c r="B11349">
        <v>2014</v>
      </c>
      <c r="C11349">
        <v>3</v>
      </c>
      <c r="D11349" t="s">
        <v>537</v>
      </c>
      <c r="E11349" t="s">
        <v>24</v>
      </c>
      <c r="F11349" t="s">
        <v>11</v>
      </c>
      <c r="G11349" t="s">
        <v>17380</v>
      </c>
      <c r="H11349" t="s">
        <v>32</v>
      </c>
      <c r="I11349" t="s">
        <v>226</v>
      </c>
    </row>
    <row r="11350" spans="1:9" x14ac:dyDescent="0.25">
      <c r="A11350" s="1">
        <v>41714</v>
      </c>
      <c r="B11350">
        <v>2014</v>
      </c>
      <c r="C11350">
        <v>3</v>
      </c>
      <c r="D11350" t="s">
        <v>17381</v>
      </c>
      <c r="E11350" t="s">
        <v>1526</v>
      </c>
      <c r="F11350" t="s">
        <v>218</v>
      </c>
      <c r="G11350" t="s">
        <v>17382</v>
      </c>
      <c r="H11350" t="s">
        <v>21</v>
      </c>
      <c r="I11350" t="s">
        <v>133</v>
      </c>
    </row>
    <row r="11351" spans="1:9" x14ac:dyDescent="0.25">
      <c r="A11351" s="1">
        <v>41713</v>
      </c>
      <c r="B11351">
        <v>2014</v>
      </c>
      <c r="C11351">
        <v>3</v>
      </c>
      <c r="D11351" t="s">
        <v>17383</v>
      </c>
      <c r="E11351" t="s">
        <v>24</v>
      </c>
      <c r="F11351" t="s">
        <v>11</v>
      </c>
      <c r="G11351" t="s">
        <v>17384</v>
      </c>
      <c r="H11351" t="s">
        <v>13</v>
      </c>
      <c r="I11351" t="s">
        <v>14</v>
      </c>
    </row>
    <row r="11352" spans="1:9" x14ac:dyDescent="0.25">
      <c r="A11352" s="1">
        <v>41713</v>
      </c>
      <c r="B11352">
        <v>2014</v>
      </c>
      <c r="C11352">
        <v>3</v>
      </c>
      <c r="D11352" t="s">
        <v>12971</v>
      </c>
      <c r="E11352" t="s">
        <v>24</v>
      </c>
      <c r="F11352" t="s">
        <v>11</v>
      </c>
      <c r="G11352" t="s">
        <v>17385</v>
      </c>
      <c r="H11352" t="s">
        <v>13</v>
      </c>
      <c r="I11352" t="s">
        <v>14</v>
      </c>
    </row>
    <row r="11353" spans="1:9" x14ac:dyDescent="0.25">
      <c r="A11353" s="1">
        <v>41712</v>
      </c>
      <c r="B11353">
        <v>2014</v>
      </c>
      <c r="C11353">
        <v>3</v>
      </c>
      <c r="D11353" t="s">
        <v>17386</v>
      </c>
      <c r="E11353" t="s">
        <v>41</v>
      </c>
      <c r="F11353" t="s">
        <v>36</v>
      </c>
      <c r="G11353" t="s">
        <v>17387</v>
      </c>
      <c r="H11353" t="s">
        <v>21</v>
      </c>
      <c r="I11353" t="s">
        <v>22</v>
      </c>
    </row>
    <row r="11354" spans="1:9" x14ac:dyDescent="0.25">
      <c r="A11354" s="1">
        <v>41712</v>
      </c>
      <c r="B11354">
        <v>2014</v>
      </c>
      <c r="C11354">
        <v>3</v>
      </c>
      <c r="D11354" t="s">
        <v>17388</v>
      </c>
      <c r="E11354" t="s">
        <v>10</v>
      </c>
      <c r="F11354" t="s">
        <v>11</v>
      </c>
      <c r="G11354" t="s">
        <v>17389</v>
      </c>
      <c r="H11354" t="s">
        <v>13</v>
      </c>
      <c r="I11354" t="s">
        <v>14</v>
      </c>
    </row>
    <row r="11355" spans="1:9" x14ac:dyDescent="0.25">
      <c r="A11355" s="1">
        <v>41712</v>
      </c>
      <c r="B11355">
        <v>2014</v>
      </c>
      <c r="C11355">
        <v>3</v>
      </c>
      <c r="D11355" t="s">
        <v>17390</v>
      </c>
      <c r="E11355" t="s">
        <v>24</v>
      </c>
      <c r="F11355" t="s">
        <v>11</v>
      </c>
      <c r="G11355" t="s">
        <v>17391</v>
      </c>
      <c r="H11355" t="s">
        <v>13</v>
      </c>
      <c r="I11355" t="s">
        <v>14</v>
      </c>
    </row>
    <row r="11356" spans="1:9" x14ac:dyDescent="0.25">
      <c r="A11356" s="1">
        <v>41712</v>
      </c>
      <c r="B11356">
        <v>2014</v>
      </c>
      <c r="C11356">
        <v>3</v>
      </c>
      <c r="D11356" t="s">
        <v>13881</v>
      </c>
      <c r="E11356" t="s">
        <v>65</v>
      </c>
      <c r="F11356" t="s">
        <v>62</v>
      </c>
      <c r="G11356" t="s">
        <v>17392</v>
      </c>
      <c r="H11356" t="s">
        <v>38</v>
      </c>
      <c r="I11356" t="s">
        <v>270</v>
      </c>
    </row>
    <row r="11357" spans="1:9" x14ac:dyDescent="0.25">
      <c r="A11357" s="1">
        <v>41711</v>
      </c>
      <c r="B11357">
        <v>2014</v>
      </c>
      <c r="C11357">
        <v>3</v>
      </c>
      <c r="D11357" t="s">
        <v>17393</v>
      </c>
      <c r="E11357" t="s">
        <v>120</v>
      </c>
      <c r="F11357" t="s">
        <v>11</v>
      </c>
      <c r="G11357" t="s">
        <v>17394</v>
      </c>
      <c r="H11357" t="s">
        <v>21</v>
      </c>
      <c r="I11357" t="s">
        <v>59</v>
      </c>
    </row>
    <row r="11358" spans="1:9" x14ac:dyDescent="0.25">
      <c r="A11358" s="1">
        <v>41711</v>
      </c>
      <c r="B11358">
        <v>2014</v>
      </c>
      <c r="C11358">
        <v>3</v>
      </c>
      <c r="D11358" t="s">
        <v>17393</v>
      </c>
      <c r="E11358" t="s">
        <v>120</v>
      </c>
      <c r="F11358" t="s">
        <v>11</v>
      </c>
      <c r="G11358" t="s">
        <v>17395</v>
      </c>
      <c r="H11358" t="s">
        <v>21</v>
      </c>
      <c r="I11358" t="s">
        <v>59</v>
      </c>
    </row>
    <row r="11359" spans="1:9" x14ac:dyDescent="0.25">
      <c r="A11359" s="1">
        <v>41710</v>
      </c>
      <c r="B11359">
        <v>2014</v>
      </c>
      <c r="C11359">
        <v>3</v>
      </c>
      <c r="D11359" t="s">
        <v>17396</v>
      </c>
      <c r="E11359" t="s">
        <v>35</v>
      </c>
      <c r="F11359" t="s">
        <v>36</v>
      </c>
      <c r="G11359" t="s">
        <v>17397</v>
      </c>
      <c r="H11359" t="s">
        <v>38</v>
      </c>
      <c r="I11359" t="s">
        <v>1589</v>
      </c>
    </row>
    <row r="11360" spans="1:9" x14ac:dyDescent="0.25">
      <c r="A11360" s="1">
        <v>41710</v>
      </c>
      <c r="B11360">
        <v>2014</v>
      </c>
      <c r="C11360">
        <v>3</v>
      </c>
      <c r="D11360" t="s">
        <v>15304</v>
      </c>
      <c r="E11360" t="s">
        <v>758</v>
      </c>
      <c r="F11360" t="s">
        <v>36</v>
      </c>
      <c r="G11360" t="s">
        <v>17398</v>
      </c>
      <c r="H11360" t="s">
        <v>21</v>
      </c>
      <c r="I11360" t="s">
        <v>22</v>
      </c>
    </row>
    <row r="11361" spans="1:9" x14ac:dyDescent="0.25">
      <c r="A11361" s="1">
        <v>41709</v>
      </c>
      <c r="B11361">
        <v>2014</v>
      </c>
      <c r="C11361">
        <v>3</v>
      </c>
      <c r="D11361" t="s">
        <v>17399</v>
      </c>
      <c r="E11361" t="s">
        <v>109</v>
      </c>
      <c r="F11361" t="s">
        <v>110</v>
      </c>
      <c r="G11361" t="s">
        <v>17400</v>
      </c>
      <c r="H11361" t="s">
        <v>21</v>
      </c>
      <c r="I11361" t="s">
        <v>133</v>
      </c>
    </row>
    <row r="11362" spans="1:9" x14ac:dyDescent="0.25">
      <c r="A11362" s="1">
        <v>41708</v>
      </c>
      <c r="B11362">
        <v>2014</v>
      </c>
      <c r="C11362">
        <v>3</v>
      </c>
      <c r="D11362" t="s">
        <v>17401</v>
      </c>
      <c r="E11362" t="s">
        <v>17402</v>
      </c>
      <c r="F11362" t="s">
        <v>1214</v>
      </c>
      <c r="G11362" t="s">
        <v>17403</v>
      </c>
      <c r="H11362" t="s">
        <v>38</v>
      </c>
      <c r="I11362" t="s">
        <v>220</v>
      </c>
    </row>
    <row r="11363" spans="1:9" x14ac:dyDescent="0.25">
      <c r="A11363" s="1">
        <v>41708</v>
      </c>
      <c r="B11363">
        <v>2014</v>
      </c>
      <c r="C11363">
        <v>3</v>
      </c>
      <c r="D11363" t="s">
        <v>2043</v>
      </c>
      <c r="E11363" t="s">
        <v>24</v>
      </c>
      <c r="F11363" t="s">
        <v>11</v>
      </c>
      <c r="G11363" t="s">
        <v>17404</v>
      </c>
      <c r="H11363" t="s">
        <v>13</v>
      </c>
      <c r="I11363" t="s">
        <v>14</v>
      </c>
    </row>
    <row r="11364" spans="1:9" x14ac:dyDescent="0.25">
      <c r="A11364" s="1">
        <v>41707</v>
      </c>
      <c r="B11364">
        <v>2014</v>
      </c>
      <c r="C11364">
        <v>3</v>
      </c>
      <c r="D11364" t="s">
        <v>74</v>
      </c>
      <c r="E11364" t="s">
        <v>115</v>
      </c>
      <c r="F11364" t="s">
        <v>11</v>
      </c>
      <c r="G11364" t="s">
        <v>17405</v>
      </c>
      <c r="H11364" t="s">
        <v>13</v>
      </c>
      <c r="I11364" t="s">
        <v>14</v>
      </c>
    </row>
    <row r="11365" spans="1:9" x14ac:dyDescent="0.25">
      <c r="A11365" s="1">
        <v>41707</v>
      </c>
      <c r="B11365">
        <v>2014</v>
      </c>
      <c r="C11365">
        <v>3</v>
      </c>
      <c r="D11365" t="s">
        <v>10951</v>
      </c>
      <c r="E11365" t="s">
        <v>120</v>
      </c>
      <c r="F11365" t="s">
        <v>11</v>
      </c>
      <c r="G11365" t="s">
        <v>17406</v>
      </c>
      <c r="H11365" t="s">
        <v>13</v>
      </c>
      <c r="I11365" t="s">
        <v>14</v>
      </c>
    </row>
    <row r="11366" spans="1:9" x14ac:dyDescent="0.25">
      <c r="A11366" s="1">
        <v>41707</v>
      </c>
      <c r="B11366">
        <v>2014</v>
      </c>
      <c r="C11366">
        <v>3</v>
      </c>
      <c r="D11366" t="s">
        <v>17407</v>
      </c>
      <c r="E11366" t="s">
        <v>24</v>
      </c>
      <c r="F11366" t="s">
        <v>11</v>
      </c>
      <c r="G11366" t="s">
        <v>17408</v>
      </c>
      <c r="H11366" t="s">
        <v>21</v>
      </c>
      <c r="I11366" t="s">
        <v>59</v>
      </c>
    </row>
    <row r="11367" spans="1:9" x14ac:dyDescent="0.25">
      <c r="A11367" s="1">
        <v>41707</v>
      </c>
      <c r="B11367">
        <v>2014</v>
      </c>
      <c r="C11367">
        <v>3</v>
      </c>
      <c r="D11367" t="s">
        <v>7130</v>
      </c>
      <c r="E11367" t="s">
        <v>24</v>
      </c>
      <c r="F11367" t="s">
        <v>11</v>
      </c>
      <c r="G11367" t="s">
        <v>17408</v>
      </c>
      <c r="H11367" t="s">
        <v>21</v>
      </c>
      <c r="I11367" t="s">
        <v>59</v>
      </c>
    </row>
    <row r="11368" spans="1:9" x14ac:dyDescent="0.25">
      <c r="A11368" s="1">
        <v>41707</v>
      </c>
      <c r="B11368">
        <v>2014</v>
      </c>
      <c r="C11368">
        <v>3</v>
      </c>
      <c r="D11368" t="s">
        <v>17409</v>
      </c>
      <c r="E11368" t="s">
        <v>1448</v>
      </c>
      <c r="F11368" t="s">
        <v>62</v>
      </c>
      <c r="G11368" t="s">
        <v>17410</v>
      </c>
      <c r="H11368" t="s">
        <v>21</v>
      </c>
      <c r="I11368" t="s">
        <v>89</v>
      </c>
    </row>
    <row r="11369" spans="1:9" x14ac:dyDescent="0.25">
      <c r="A11369" s="1">
        <v>41706</v>
      </c>
      <c r="B11369">
        <v>2014</v>
      </c>
      <c r="C11369">
        <v>3</v>
      </c>
      <c r="D11369" t="s">
        <v>17411</v>
      </c>
      <c r="E11369" t="s">
        <v>18</v>
      </c>
      <c r="F11369" t="s">
        <v>19</v>
      </c>
      <c r="G11369" t="s">
        <v>17412</v>
      </c>
      <c r="H11369" t="s">
        <v>21</v>
      </c>
      <c r="I11369" t="s">
        <v>133</v>
      </c>
    </row>
    <row r="11370" spans="1:9" x14ac:dyDescent="0.25">
      <c r="A11370" s="1">
        <v>41706</v>
      </c>
      <c r="B11370">
        <v>2014</v>
      </c>
      <c r="C11370">
        <v>3</v>
      </c>
      <c r="D11370" t="s">
        <v>1764</v>
      </c>
      <c r="E11370" t="s">
        <v>46</v>
      </c>
      <c r="F11370" t="s">
        <v>46</v>
      </c>
      <c r="G11370" t="s">
        <v>17413</v>
      </c>
      <c r="H11370" t="s">
        <v>32</v>
      </c>
      <c r="I11370" t="s">
        <v>43</v>
      </c>
    </row>
    <row r="11371" spans="1:9" x14ac:dyDescent="0.25">
      <c r="A11371" s="1">
        <v>41705</v>
      </c>
      <c r="B11371">
        <v>2014</v>
      </c>
      <c r="C11371">
        <v>3</v>
      </c>
      <c r="D11371" t="s">
        <v>17414</v>
      </c>
      <c r="E11371" t="s">
        <v>87</v>
      </c>
      <c r="F11371" t="s">
        <v>36</v>
      </c>
      <c r="G11371" t="s">
        <v>17415</v>
      </c>
      <c r="H11371" t="s">
        <v>21</v>
      </c>
      <c r="I11371" t="s">
        <v>59</v>
      </c>
    </row>
    <row r="11372" spans="1:9" x14ac:dyDescent="0.25">
      <c r="A11372" s="1">
        <v>41702</v>
      </c>
      <c r="B11372">
        <v>2014</v>
      </c>
      <c r="C11372">
        <v>3</v>
      </c>
      <c r="D11372" t="s">
        <v>6703</v>
      </c>
      <c r="E11372" t="s">
        <v>87</v>
      </c>
      <c r="F11372" t="s">
        <v>36</v>
      </c>
      <c r="G11372" t="s">
        <v>17416</v>
      </c>
      <c r="H11372" t="s">
        <v>21</v>
      </c>
      <c r="I11372" t="s">
        <v>213</v>
      </c>
    </row>
    <row r="11373" spans="1:9" x14ac:dyDescent="0.25">
      <c r="A11373" s="1">
        <v>41702</v>
      </c>
      <c r="B11373">
        <v>2014</v>
      </c>
      <c r="C11373">
        <v>3</v>
      </c>
      <c r="D11373" t="s">
        <v>6703</v>
      </c>
      <c r="E11373" t="s">
        <v>87</v>
      </c>
      <c r="F11373" t="s">
        <v>36</v>
      </c>
      <c r="G11373" t="s">
        <v>17417</v>
      </c>
      <c r="H11373" t="s">
        <v>21</v>
      </c>
      <c r="I11373" t="s">
        <v>213</v>
      </c>
    </row>
    <row r="11374" spans="1:9" x14ac:dyDescent="0.25">
      <c r="A11374" s="1">
        <v>41700</v>
      </c>
      <c r="B11374">
        <v>2014</v>
      </c>
      <c r="C11374">
        <v>3</v>
      </c>
      <c r="D11374" t="s">
        <v>16502</v>
      </c>
      <c r="E11374" t="s">
        <v>24</v>
      </c>
      <c r="F11374" t="s">
        <v>11</v>
      </c>
      <c r="G11374" t="s">
        <v>17418</v>
      </c>
      <c r="H11374" t="s">
        <v>32</v>
      </c>
      <c r="I11374" t="s">
        <v>48</v>
      </c>
    </row>
    <row r="11375" spans="1:9" x14ac:dyDescent="0.25">
      <c r="A11375" s="1">
        <v>41699</v>
      </c>
      <c r="B11375">
        <v>2014</v>
      </c>
      <c r="C11375">
        <v>3</v>
      </c>
      <c r="D11375" t="s">
        <v>17419</v>
      </c>
      <c r="E11375" t="s">
        <v>595</v>
      </c>
      <c r="F11375" t="s">
        <v>36</v>
      </c>
      <c r="G11375" t="s">
        <v>17420</v>
      </c>
      <c r="H11375" t="s">
        <v>21</v>
      </c>
      <c r="I11375" t="s">
        <v>146</v>
      </c>
    </row>
    <row r="11376" spans="1:9" x14ac:dyDescent="0.25">
      <c r="A11376" s="1">
        <v>41698</v>
      </c>
      <c r="B11376">
        <v>2014</v>
      </c>
      <c r="C11376">
        <v>2</v>
      </c>
      <c r="D11376" t="s">
        <v>17421</v>
      </c>
      <c r="E11376" t="s">
        <v>46</v>
      </c>
      <c r="F11376" t="s">
        <v>46</v>
      </c>
      <c r="G11376" t="s">
        <v>17422</v>
      </c>
      <c r="H11376" t="s">
        <v>13</v>
      </c>
      <c r="I11376" t="s">
        <v>14</v>
      </c>
    </row>
    <row r="11377" spans="1:9" x14ac:dyDescent="0.25">
      <c r="A11377" s="1">
        <v>41698</v>
      </c>
      <c r="B11377">
        <v>2014</v>
      </c>
      <c r="C11377">
        <v>2</v>
      </c>
      <c r="D11377" t="s">
        <v>17423</v>
      </c>
      <c r="E11377" t="s">
        <v>46</v>
      </c>
      <c r="F11377" t="s">
        <v>46</v>
      </c>
      <c r="G11377" t="s">
        <v>17424</v>
      </c>
      <c r="H11377" t="s">
        <v>38</v>
      </c>
      <c r="I11377" t="s">
        <v>220</v>
      </c>
    </row>
    <row r="11378" spans="1:9" x14ac:dyDescent="0.25">
      <c r="A11378" s="1">
        <v>41698</v>
      </c>
      <c r="B11378">
        <v>2014</v>
      </c>
      <c r="C11378">
        <v>2</v>
      </c>
      <c r="D11378" t="s">
        <v>3945</v>
      </c>
      <c r="E11378" t="s">
        <v>46</v>
      </c>
      <c r="F11378" t="s">
        <v>46</v>
      </c>
      <c r="G11378" t="s">
        <v>17425</v>
      </c>
      <c r="H11378" t="s">
        <v>38</v>
      </c>
      <c r="I11378" t="s">
        <v>220</v>
      </c>
    </row>
    <row r="11379" spans="1:9" x14ac:dyDescent="0.25">
      <c r="A11379" s="1">
        <v>41698</v>
      </c>
      <c r="B11379">
        <v>2014</v>
      </c>
      <c r="C11379">
        <v>2</v>
      </c>
      <c r="D11379" t="s">
        <v>17426</v>
      </c>
      <c r="E11379" t="s">
        <v>24</v>
      </c>
      <c r="F11379" t="s">
        <v>11</v>
      </c>
      <c r="G11379" t="s">
        <v>17427</v>
      </c>
      <c r="H11379" t="s">
        <v>38</v>
      </c>
      <c r="I11379" t="s">
        <v>220</v>
      </c>
    </row>
    <row r="11380" spans="1:9" x14ac:dyDescent="0.25">
      <c r="A11380" s="1">
        <v>41698</v>
      </c>
      <c r="B11380">
        <v>2014</v>
      </c>
      <c r="C11380">
        <v>2</v>
      </c>
      <c r="D11380" t="s">
        <v>11456</v>
      </c>
      <c r="E11380" t="s">
        <v>24</v>
      </c>
      <c r="F11380" t="s">
        <v>11</v>
      </c>
      <c r="G11380" t="s">
        <v>17428</v>
      </c>
      <c r="H11380" t="s">
        <v>21</v>
      </c>
      <c r="I11380" t="s">
        <v>59</v>
      </c>
    </row>
    <row r="11381" spans="1:9" x14ac:dyDescent="0.25">
      <c r="A11381" s="1">
        <v>41698</v>
      </c>
      <c r="B11381">
        <v>2014</v>
      </c>
      <c r="C11381">
        <v>2</v>
      </c>
      <c r="D11381" t="s">
        <v>17429</v>
      </c>
      <c r="E11381" t="s">
        <v>24</v>
      </c>
      <c r="F11381" t="s">
        <v>11</v>
      </c>
      <c r="G11381" t="s">
        <v>17430</v>
      </c>
      <c r="H11381" t="s">
        <v>21</v>
      </c>
      <c r="I11381" t="s">
        <v>59</v>
      </c>
    </row>
    <row r="11382" spans="1:9" x14ac:dyDescent="0.25">
      <c r="A11382" s="1">
        <v>41697</v>
      </c>
      <c r="B11382">
        <v>2014</v>
      </c>
      <c r="C11382">
        <v>2</v>
      </c>
      <c r="D11382" t="s">
        <v>15742</v>
      </c>
      <c r="E11382" t="s">
        <v>1647</v>
      </c>
      <c r="F11382" t="s">
        <v>36</v>
      </c>
      <c r="G11382" t="s">
        <v>17431</v>
      </c>
      <c r="H11382" t="s">
        <v>38</v>
      </c>
      <c r="I11382" t="s">
        <v>67</v>
      </c>
    </row>
    <row r="11383" spans="1:9" x14ac:dyDescent="0.25">
      <c r="A11383" s="1">
        <v>41697</v>
      </c>
      <c r="B11383">
        <v>2014</v>
      </c>
      <c r="C11383">
        <v>2</v>
      </c>
      <c r="D11383" t="s">
        <v>17432</v>
      </c>
      <c r="E11383" t="s">
        <v>87</v>
      </c>
      <c r="F11383" t="s">
        <v>36</v>
      </c>
      <c r="G11383" t="s">
        <v>17433</v>
      </c>
      <c r="H11383" t="s">
        <v>21</v>
      </c>
      <c r="I11383" t="s">
        <v>133</v>
      </c>
    </row>
    <row r="11384" spans="1:9" x14ac:dyDescent="0.25">
      <c r="A11384" s="1">
        <v>41697</v>
      </c>
      <c r="B11384">
        <v>2014</v>
      </c>
      <c r="C11384">
        <v>2</v>
      </c>
      <c r="D11384" t="s">
        <v>4564</v>
      </c>
      <c r="E11384" t="s">
        <v>87</v>
      </c>
      <c r="F11384" t="s">
        <v>36</v>
      </c>
      <c r="G11384" t="s">
        <v>16588</v>
      </c>
      <c r="H11384" t="s">
        <v>21</v>
      </c>
      <c r="I11384" t="s">
        <v>97</v>
      </c>
    </row>
    <row r="11385" spans="1:9" x14ac:dyDescent="0.25">
      <c r="A11385" s="1">
        <v>41697</v>
      </c>
      <c r="B11385">
        <v>2014</v>
      </c>
      <c r="C11385">
        <v>2</v>
      </c>
      <c r="D11385" t="s">
        <v>17434</v>
      </c>
      <c r="E11385" t="s">
        <v>41</v>
      </c>
      <c r="F11385" t="s">
        <v>36</v>
      </c>
      <c r="G11385" t="s">
        <v>17435</v>
      </c>
      <c r="H11385" t="s">
        <v>21</v>
      </c>
      <c r="I11385" t="s">
        <v>210</v>
      </c>
    </row>
    <row r="11386" spans="1:9" x14ac:dyDescent="0.25">
      <c r="A11386" s="1">
        <v>41697</v>
      </c>
      <c r="B11386">
        <v>2014</v>
      </c>
      <c r="C11386">
        <v>2</v>
      </c>
      <c r="D11386" t="s">
        <v>16558</v>
      </c>
      <c r="E11386" t="s">
        <v>24</v>
      </c>
      <c r="F11386" t="s">
        <v>11</v>
      </c>
      <c r="G11386" t="s">
        <v>17436</v>
      </c>
      <c r="H11386" t="s">
        <v>32</v>
      </c>
      <c r="I11386" t="s">
        <v>43</v>
      </c>
    </row>
    <row r="11387" spans="1:9" x14ac:dyDescent="0.25">
      <c r="A11387" s="1">
        <v>41697</v>
      </c>
      <c r="B11387">
        <v>2014</v>
      </c>
      <c r="C11387">
        <v>2</v>
      </c>
      <c r="D11387" t="s">
        <v>10903</v>
      </c>
      <c r="E11387" t="s">
        <v>24</v>
      </c>
      <c r="F11387" t="s">
        <v>11</v>
      </c>
      <c r="G11387" t="s">
        <v>17437</v>
      </c>
      <c r="H11387" t="s">
        <v>32</v>
      </c>
      <c r="I11387" t="s">
        <v>93</v>
      </c>
    </row>
    <row r="11388" spans="1:9" x14ac:dyDescent="0.25">
      <c r="A11388" s="1">
        <v>41697</v>
      </c>
      <c r="B11388">
        <v>2014</v>
      </c>
      <c r="C11388">
        <v>2</v>
      </c>
      <c r="D11388" t="s">
        <v>17438</v>
      </c>
      <c r="E11388" t="s">
        <v>24</v>
      </c>
      <c r="F11388" t="s">
        <v>11</v>
      </c>
      <c r="G11388" t="s">
        <v>17439</v>
      </c>
      <c r="H11388" t="s">
        <v>21</v>
      </c>
      <c r="I11388" t="s">
        <v>59</v>
      </c>
    </row>
    <row r="11389" spans="1:9" x14ac:dyDescent="0.25">
      <c r="A11389" s="1">
        <v>41697</v>
      </c>
      <c r="B11389">
        <v>2014</v>
      </c>
      <c r="C11389">
        <v>2</v>
      </c>
      <c r="D11389" t="s">
        <v>17440</v>
      </c>
      <c r="E11389" t="s">
        <v>24</v>
      </c>
      <c r="F11389" t="s">
        <v>11</v>
      </c>
      <c r="G11389" t="s">
        <v>17441</v>
      </c>
      <c r="H11389" t="s">
        <v>21</v>
      </c>
      <c r="I11389" t="s">
        <v>7714</v>
      </c>
    </row>
    <row r="11390" spans="1:9" x14ac:dyDescent="0.25">
      <c r="A11390" s="1">
        <v>41697</v>
      </c>
      <c r="B11390">
        <v>2014</v>
      </c>
      <c r="C11390">
        <v>2</v>
      </c>
      <c r="D11390" t="s">
        <v>17440</v>
      </c>
      <c r="E11390" t="s">
        <v>24</v>
      </c>
      <c r="F11390" t="s">
        <v>11</v>
      </c>
      <c r="G11390" t="s">
        <v>17442</v>
      </c>
      <c r="H11390" t="s">
        <v>21</v>
      </c>
      <c r="I11390" t="s">
        <v>7714</v>
      </c>
    </row>
    <row r="11391" spans="1:9" x14ac:dyDescent="0.25">
      <c r="A11391" s="1">
        <v>41697</v>
      </c>
      <c r="B11391">
        <v>2014</v>
      </c>
      <c r="C11391">
        <v>2</v>
      </c>
      <c r="D11391" t="s">
        <v>17440</v>
      </c>
      <c r="E11391" t="s">
        <v>24</v>
      </c>
      <c r="F11391" t="s">
        <v>11</v>
      </c>
      <c r="G11391" t="s">
        <v>17443</v>
      </c>
      <c r="H11391" t="s">
        <v>21</v>
      </c>
      <c r="I11391" t="s">
        <v>7714</v>
      </c>
    </row>
    <row r="11392" spans="1:9" x14ac:dyDescent="0.25">
      <c r="A11392" s="1">
        <v>41697</v>
      </c>
      <c r="B11392">
        <v>2014</v>
      </c>
      <c r="C11392">
        <v>2</v>
      </c>
      <c r="D11392" t="s">
        <v>17444</v>
      </c>
      <c r="E11392" t="s">
        <v>56</v>
      </c>
      <c r="F11392" t="s">
        <v>57</v>
      </c>
      <c r="G11392" t="s">
        <v>17445</v>
      </c>
      <c r="H11392" t="s">
        <v>21</v>
      </c>
      <c r="I11392" t="s">
        <v>133</v>
      </c>
    </row>
    <row r="11393" spans="1:9" x14ac:dyDescent="0.25">
      <c r="A11393" s="1">
        <v>41697</v>
      </c>
      <c r="B11393">
        <v>2014</v>
      </c>
      <c r="C11393">
        <v>2</v>
      </c>
      <c r="D11393" t="s">
        <v>17440</v>
      </c>
      <c r="E11393" t="s">
        <v>56</v>
      </c>
      <c r="F11393" t="s">
        <v>57</v>
      </c>
      <c r="G11393" t="s">
        <v>17446</v>
      </c>
      <c r="H11393" t="s">
        <v>21</v>
      </c>
      <c r="I11393" t="s">
        <v>7714</v>
      </c>
    </row>
    <row r="11394" spans="1:9" x14ac:dyDescent="0.25">
      <c r="A11394" s="1">
        <v>41697</v>
      </c>
      <c r="B11394">
        <v>2014</v>
      </c>
      <c r="C11394">
        <v>2</v>
      </c>
      <c r="D11394" t="s">
        <v>3512</v>
      </c>
      <c r="E11394" t="s">
        <v>109</v>
      </c>
      <c r="F11394" t="s">
        <v>110</v>
      </c>
      <c r="G11394" t="s">
        <v>17447</v>
      </c>
      <c r="H11394" t="s">
        <v>13</v>
      </c>
      <c r="I11394" t="s">
        <v>14</v>
      </c>
    </row>
    <row r="11395" spans="1:9" x14ac:dyDescent="0.25">
      <c r="A11395" s="1">
        <v>41697</v>
      </c>
      <c r="B11395">
        <v>2014</v>
      </c>
      <c r="C11395">
        <v>2</v>
      </c>
      <c r="D11395" t="s">
        <v>3512</v>
      </c>
      <c r="E11395" t="s">
        <v>109</v>
      </c>
      <c r="F11395" t="s">
        <v>110</v>
      </c>
      <c r="G11395" t="s">
        <v>17448</v>
      </c>
      <c r="H11395" t="s">
        <v>13</v>
      </c>
      <c r="I11395" t="s">
        <v>14</v>
      </c>
    </row>
    <row r="11396" spans="1:9" x14ac:dyDescent="0.25">
      <c r="A11396" s="1">
        <v>41697</v>
      </c>
      <c r="B11396">
        <v>2014</v>
      </c>
      <c r="C11396">
        <v>2</v>
      </c>
      <c r="D11396" t="s">
        <v>17440</v>
      </c>
      <c r="E11396" t="s">
        <v>95</v>
      </c>
      <c r="F11396" t="s">
        <v>62</v>
      </c>
      <c r="G11396" t="s">
        <v>17449</v>
      </c>
      <c r="H11396" t="s">
        <v>21</v>
      </c>
      <c r="I11396" t="s">
        <v>7714</v>
      </c>
    </row>
    <row r="11397" spans="1:9" x14ac:dyDescent="0.25">
      <c r="A11397" s="1">
        <v>41697</v>
      </c>
      <c r="B11397">
        <v>2014</v>
      </c>
      <c r="C11397">
        <v>2</v>
      </c>
      <c r="D11397" t="s">
        <v>17450</v>
      </c>
      <c r="E11397" t="s">
        <v>138</v>
      </c>
      <c r="F11397" t="s">
        <v>139</v>
      </c>
      <c r="G11397" t="s">
        <v>17451</v>
      </c>
      <c r="H11397" t="s">
        <v>21</v>
      </c>
      <c r="I11397" t="s">
        <v>59</v>
      </c>
    </row>
    <row r="11398" spans="1:9" x14ac:dyDescent="0.25">
      <c r="A11398" s="1">
        <v>41696</v>
      </c>
      <c r="B11398">
        <v>2014</v>
      </c>
      <c r="C11398">
        <v>2</v>
      </c>
      <c r="D11398" t="s">
        <v>17452</v>
      </c>
      <c r="E11398" t="s">
        <v>1151</v>
      </c>
      <c r="F11398" t="s">
        <v>36</v>
      </c>
      <c r="G11398" t="s">
        <v>17453</v>
      </c>
      <c r="H11398" t="s">
        <v>38</v>
      </c>
      <c r="I11398" t="s">
        <v>39</v>
      </c>
    </row>
    <row r="11399" spans="1:9" x14ac:dyDescent="0.25">
      <c r="A11399" s="1">
        <v>41696</v>
      </c>
      <c r="B11399">
        <v>2014</v>
      </c>
      <c r="C11399">
        <v>2</v>
      </c>
      <c r="D11399" t="s">
        <v>13007</v>
      </c>
      <c r="E11399" t="s">
        <v>1751</v>
      </c>
      <c r="F11399" t="s">
        <v>36</v>
      </c>
      <c r="G11399" t="s">
        <v>17454</v>
      </c>
      <c r="H11399" t="s">
        <v>21</v>
      </c>
      <c r="I11399" t="s">
        <v>59</v>
      </c>
    </row>
    <row r="11400" spans="1:9" x14ac:dyDescent="0.25">
      <c r="A11400" s="1">
        <v>41696</v>
      </c>
      <c r="B11400">
        <v>2014</v>
      </c>
      <c r="C11400">
        <v>2</v>
      </c>
      <c r="D11400" t="s">
        <v>17455</v>
      </c>
      <c r="E11400" t="s">
        <v>17456</v>
      </c>
      <c r="F11400" t="s">
        <v>127</v>
      </c>
      <c r="G11400" t="s">
        <v>17457</v>
      </c>
      <c r="H11400" t="s">
        <v>13</v>
      </c>
      <c r="I11400" t="s">
        <v>174</v>
      </c>
    </row>
    <row r="11401" spans="1:9" x14ac:dyDescent="0.25">
      <c r="A11401" s="1">
        <v>41696</v>
      </c>
      <c r="B11401">
        <v>2014</v>
      </c>
      <c r="C11401">
        <v>2</v>
      </c>
      <c r="D11401" t="s">
        <v>15027</v>
      </c>
      <c r="E11401" t="s">
        <v>1526</v>
      </c>
      <c r="F11401" t="s">
        <v>218</v>
      </c>
      <c r="G11401" t="s">
        <v>17458</v>
      </c>
      <c r="H11401" t="s">
        <v>32</v>
      </c>
      <c r="I11401" t="s">
        <v>48</v>
      </c>
    </row>
    <row r="11402" spans="1:9" x14ac:dyDescent="0.25">
      <c r="A11402" s="1">
        <v>41696</v>
      </c>
      <c r="B11402">
        <v>2014</v>
      </c>
      <c r="C11402">
        <v>2</v>
      </c>
      <c r="D11402" t="s">
        <v>464</v>
      </c>
      <c r="E11402" t="s">
        <v>24</v>
      </c>
      <c r="F11402" t="s">
        <v>11</v>
      </c>
      <c r="G11402" t="s">
        <v>17459</v>
      </c>
      <c r="H11402" t="s">
        <v>32</v>
      </c>
      <c r="I11402" t="s">
        <v>379</v>
      </c>
    </row>
    <row r="11403" spans="1:9" x14ac:dyDescent="0.25">
      <c r="A11403" s="1">
        <v>41696</v>
      </c>
      <c r="B11403">
        <v>2014</v>
      </c>
      <c r="C11403">
        <v>2</v>
      </c>
      <c r="D11403" t="s">
        <v>16921</v>
      </c>
      <c r="E11403" t="s">
        <v>24</v>
      </c>
      <c r="F11403" t="s">
        <v>11</v>
      </c>
      <c r="G11403" t="s">
        <v>17460</v>
      </c>
      <c r="H11403" t="s">
        <v>21</v>
      </c>
      <c r="I11403" t="s">
        <v>59</v>
      </c>
    </row>
    <row r="11404" spans="1:9" x14ac:dyDescent="0.25">
      <c r="A11404" s="1">
        <v>41696</v>
      </c>
      <c r="B11404">
        <v>2014</v>
      </c>
      <c r="C11404">
        <v>2</v>
      </c>
      <c r="D11404" t="s">
        <v>16921</v>
      </c>
      <c r="E11404" t="s">
        <v>24</v>
      </c>
      <c r="F11404" t="s">
        <v>11</v>
      </c>
      <c r="G11404" t="s">
        <v>17461</v>
      </c>
      <c r="H11404" t="s">
        <v>21</v>
      </c>
      <c r="I11404" t="s">
        <v>59</v>
      </c>
    </row>
    <row r="11405" spans="1:9" x14ac:dyDescent="0.25">
      <c r="A11405" s="1">
        <v>41696</v>
      </c>
      <c r="B11405">
        <v>2014</v>
      </c>
      <c r="C11405">
        <v>2</v>
      </c>
      <c r="D11405" t="s">
        <v>17462</v>
      </c>
      <c r="E11405" t="s">
        <v>24</v>
      </c>
      <c r="F11405" t="s">
        <v>11</v>
      </c>
      <c r="G11405" t="s">
        <v>17463</v>
      </c>
      <c r="H11405" t="s">
        <v>21</v>
      </c>
      <c r="I11405" t="s">
        <v>59</v>
      </c>
    </row>
    <row r="11406" spans="1:9" x14ac:dyDescent="0.25">
      <c r="A11406" s="1">
        <v>41696</v>
      </c>
      <c r="B11406">
        <v>2014</v>
      </c>
      <c r="C11406">
        <v>2</v>
      </c>
      <c r="D11406" t="s">
        <v>17462</v>
      </c>
      <c r="E11406" t="s">
        <v>24</v>
      </c>
      <c r="F11406" t="s">
        <v>11</v>
      </c>
      <c r="G11406" t="s">
        <v>17464</v>
      </c>
      <c r="H11406" t="s">
        <v>21</v>
      </c>
      <c r="I11406" t="s">
        <v>59</v>
      </c>
    </row>
    <row r="11407" spans="1:9" x14ac:dyDescent="0.25">
      <c r="A11407" s="1">
        <v>41696</v>
      </c>
      <c r="B11407">
        <v>2014</v>
      </c>
      <c r="C11407">
        <v>2</v>
      </c>
      <c r="D11407" t="s">
        <v>17462</v>
      </c>
      <c r="E11407" t="s">
        <v>24</v>
      </c>
      <c r="F11407" t="s">
        <v>11</v>
      </c>
      <c r="G11407" t="s">
        <v>17465</v>
      </c>
      <c r="H11407" t="s">
        <v>21</v>
      </c>
      <c r="I11407" t="s">
        <v>59</v>
      </c>
    </row>
    <row r="11408" spans="1:9" x14ac:dyDescent="0.25">
      <c r="A11408" s="1">
        <v>41696</v>
      </c>
      <c r="B11408">
        <v>2014</v>
      </c>
      <c r="C11408">
        <v>2</v>
      </c>
      <c r="D11408" t="s">
        <v>16808</v>
      </c>
      <c r="E11408" t="s">
        <v>56</v>
      </c>
      <c r="F11408" t="s">
        <v>57</v>
      </c>
      <c r="G11408" t="s">
        <v>16809</v>
      </c>
      <c r="H11408" t="s">
        <v>13</v>
      </c>
      <c r="I11408" t="s">
        <v>337</v>
      </c>
    </row>
    <row r="11409" spans="1:9" x14ac:dyDescent="0.25">
      <c r="A11409" s="1">
        <v>41696</v>
      </c>
      <c r="B11409">
        <v>2014</v>
      </c>
      <c r="C11409">
        <v>2</v>
      </c>
      <c r="D11409" t="s">
        <v>17466</v>
      </c>
      <c r="E11409" t="s">
        <v>56</v>
      </c>
      <c r="F11409" t="s">
        <v>57</v>
      </c>
      <c r="G11409" t="s">
        <v>17467</v>
      </c>
      <c r="H11409" t="s">
        <v>13</v>
      </c>
      <c r="I11409" t="s">
        <v>337</v>
      </c>
    </row>
    <row r="11410" spans="1:9" x14ac:dyDescent="0.25">
      <c r="A11410" s="1">
        <v>41695</v>
      </c>
      <c r="B11410">
        <v>2014</v>
      </c>
      <c r="C11410">
        <v>2</v>
      </c>
      <c r="D11410" t="s">
        <v>17468</v>
      </c>
      <c r="E11410" t="s">
        <v>565</v>
      </c>
      <c r="F11410" t="s">
        <v>36</v>
      </c>
      <c r="G11410" t="s">
        <v>17469</v>
      </c>
      <c r="H11410" t="s">
        <v>38</v>
      </c>
      <c r="I11410" t="s">
        <v>534</v>
      </c>
    </row>
    <row r="11411" spans="1:9" x14ac:dyDescent="0.25">
      <c r="A11411" s="1">
        <v>41695</v>
      </c>
      <c r="B11411">
        <v>2014</v>
      </c>
      <c r="C11411">
        <v>2</v>
      </c>
      <c r="D11411" t="s">
        <v>14082</v>
      </c>
      <c r="E11411" t="s">
        <v>272</v>
      </c>
      <c r="F11411" t="s">
        <v>127</v>
      </c>
      <c r="G11411" t="s">
        <v>15611</v>
      </c>
      <c r="H11411" t="s">
        <v>21</v>
      </c>
      <c r="I11411" t="s">
        <v>210</v>
      </c>
    </row>
    <row r="11412" spans="1:9" x14ac:dyDescent="0.25">
      <c r="A11412" s="1">
        <v>41695</v>
      </c>
      <c r="B11412">
        <v>2014</v>
      </c>
      <c r="C11412">
        <v>2</v>
      </c>
      <c r="D11412" t="s">
        <v>14082</v>
      </c>
      <c r="E11412" t="s">
        <v>130</v>
      </c>
      <c r="F11412" t="s">
        <v>131</v>
      </c>
      <c r="G11412" t="s">
        <v>15611</v>
      </c>
      <c r="H11412" t="s">
        <v>21</v>
      </c>
      <c r="I11412" t="s">
        <v>210</v>
      </c>
    </row>
    <row r="11413" spans="1:9" x14ac:dyDescent="0.25">
      <c r="A11413" s="1">
        <v>41695</v>
      </c>
      <c r="B11413">
        <v>2014</v>
      </c>
      <c r="C11413">
        <v>2</v>
      </c>
      <c r="D11413" t="s">
        <v>17470</v>
      </c>
      <c r="E11413" t="s">
        <v>24</v>
      </c>
      <c r="F11413" t="s">
        <v>11</v>
      </c>
      <c r="G11413" t="s">
        <v>17471</v>
      </c>
      <c r="H11413" t="s">
        <v>13</v>
      </c>
      <c r="I11413" t="s">
        <v>14</v>
      </c>
    </row>
    <row r="11414" spans="1:9" x14ac:dyDescent="0.25">
      <c r="A11414" s="1">
        <v>41695</v>
      </c>
      <c r="B11414">
        <v>2014</v>
      </c>
      <c r="C11414">
        <v>2</v>
      </c>
      <c r="D11414" t="s">
        <v>1064</v>
      </c>
      <c r="E11414" t="s">
        <v>24</v>
      </c>
      <c r="F11414" t="s">
        <v>11</v>
      </c>
      <c r="G11414" t="s">
        <v>17472</v>
      </c>
      <c r="H11414" t="s">
        <v>32</v>
      </c>
      <c r="I11414" t="s">
        <v>93</v>
      </c>
    </row>
    <row r="11415" spans="1:9" x14ac:dyDescent="0.25">
      <c r="A11415" s="1">
        <v>41695</v>
      </c>
      <c r="B11415">
        <v>2014</v>
      </c>
      <c r="C11415">
        <v>2</v>
      </c>
      <c r="D11415" t="s">
        <v>13955</v>
      </c>
      <c r="E11415" t="s">
        <v>24</v>
      </c>
      <c r="F11415" t="s">
        <v>11</v>
      </c>
      <c r="G11415" t="s">
        <v>17473</v>
      </c>
      <c r="H11415" t="s">
        <v>32</v>
      </c>
      <c r="I11415" t="s">
        <v>93</v>
      </c>
    </row>
    <row r="11416" spans="1:9" x14ac:dyDescent="0.25">
      <c r="A11416" s="1">
        <v>41695</v>
      </c>
      <c r="B11416">
        <v>2014</v>
      </c>
      <c r="C11416">
        <v>2</v>
      </c>
      <c r="D11416" t="s">
        <v>14082</v>
      </c>
      <c r="E11416" t="s">
        <v>120</v>
      </c>
      <c r="F11416" t="s">
        <v>11</v>
      </c>
      <c r="G11416" t="s">
        <v>15611</v>
      </c>
      <c r="H11416" t="s">
        <v>21</v>
      </c>
      <c r="I11416" t="s">
        <v>210</v>
      </c>
    </row>
    <row r="11417" spans="1:9" x14ac:dyDescent="0.25">
      <c r="A11417" s="1">
        <v>41695</v>
      </c>
      <c r="B11417">
        <v>2014</v>
      </c>
      <c r="C11417">
        <v>2</v>
      </c>
      <c r="D11417" t="s">
        <v>14082</v>
      </c>
      <c r="E11417" t="s">
        <v>115</v>
      </c>
      <c r="F11417" t="s">
        <v>11</v>
      </c>
      <c r="G11417" t="s">
        <v>15611</v>
      </c>
      <c r="H11417" t="s">
        <v>21</v>
      </c>
      <c r="I11417" t="s">
        <v>210</v>
      </c>
    </row>
    <row r="11418" spans="1:9" x14ac:dyDescent="0.25">
      <c r="A11418" s="1">
        <v>41695</v>
      </c>
      <c r="B11418">
        <v>2014</v>
      </c>
      <c r="C11418">
        <v>2</v>
      </c>
      <c r="D11418" t="s">
        <v>14082</v>
      </c>
      <c r="E11418" t="s">
        <v>24</v>
      </c>
      <c r="F11418" t="s">
        <v>11</v>
      </c>
      <c r="G11418" t="s">
        <v>17474</v>
      </c>
      <c r="H11418" t="s">
        <v>21</v>
      </c>
      <c r="I11418" t="s">
        <v>210</v>
      </c>
    </row>
    <row r="11419" spans="1:9" x14ac:dyDescent="0.25">
      <c r="A11419" s="1">
        <v>41695</v>
      </c>
      <c r="B11419">
        <v>2014</v>
      </c>
      <c r="C11419">
        <v>2</v>
      </c>
      <c r="D11419" t="s">
        <v>7744</v>
      </c>
      <c r="E11419" t="s">
        <v>138</v>
      </c>
      <c r="F11419" t="s">
        <v>139</v>
      </c>
      <c r="G11419" t="s">
        <v>17475</v>
      </c>
      <c r="H11419" t="s">
        <v>38</v>
      </c>
      <c r="I11419" t="s">
        <v>39</v>
      </c>
    </row>
    <row r="11420" spans="1:9" x14ac:dyDescent="0.25">
      <c r="A11420" s="1">
        <v>41694</v>
      </c>
      <c r="B11420">
        <v>2014</v>
      </c>
      <c r="C11420">
        <v>2</v>
      </c>
      <c r="D11420" t="s">
        <v>53</v>
      </c>
      <c r="E11420" t="s">
        <v>41</v>
      </c>
      <c r="F11420" t="s">
        <v>36</v>
      </c>
      <c r="G11420" t="s">
        <v>17476</v>
      </c>
      <c r="H11420" t="s">
        <v>21</v>
      </c>
      <c r="I11420" t="s">
        <v>52</v>
      </c>
    </row>
    <row r="11421" spans="1:9" x14ac:dyDescent="0.25">
      <c r="A11421" s="1">
        <v>41694</v>
      </c>
      <c r="B11421">
        <v>2014</v>
      </c>
      <c r="C11421">
        <v>2</v>
      </c>
      <c r="D11421" t="s">
        <v>17477</v>
      </c>
      <c r="E11421" t="s">
        <v>24</v>
      </c>
      <c r="F11421" t="s">
        <v>11</v>
      </c>
      <c r="G11421" t="s">
        <v>16020</v>
      </c>
      <c r="H11421" t="s">
        <v>21</v>
      </c>
      <c r="I11421" t="s">
        <v>133</v>
      </c>
    </row>
    <row r="11422" spans="1:9" x14ac:dyDescent="0.25">
      <c r="A11422" s="1">
        <v>41694</v>
      </c>
      <c r="B11422">
        <v>2014</v>
      </c>
      <c r="C11422">
        <v>2</v>
      </c>
      <c r="D11422" t="s">
        <v>17478</v>
      </c>
      <c r="E11422" t="s">
        <v>120</v>
      </c>
      <c r="F11422" t="s">
        <v>11</v>
      </c>
      <c r="G11422" t="s">
        <v>17479</v>
      </c>
      <c r="H11422" t="s">
        <v>21</v>
      </c>
      <c r="I11422" t="s">
        <v>210</v>
      </c>
    </row>
    <row r="11423" spans="1:9" x14ac:dyDescent="0.25">
      <c r="A11423" s="1">
        <v>41694</v>
      </c>
      <c r="B11423">
        <v>2014</v>
      </c>
      <c r="C11423">
        <v>2</v>
      </c>
      <c r="D11423" t="s">
        <v>5758</v>
      </c>
      <c r="E11423" t="s">
        <v>748</v>
      </c>
      <c r="F11423" t="s">
        <v>110</v>
      </c>
      <c r="G11423" t="s">
        <v>17480</v>
      </c>
      <c r="H11423" t="s">
        <v>21</v>
      </c>
      <c r="I11423" t="s">
        <v>210</v>
      </c>
    </row>
    <row r="11424" spans="1:9" x14ac:dyDescent="0.25">
      <c r="A11424" s="1">
        <v>41693</v>
      </c>
      <c r="B11424">
        <v>2014</v>
      </c>
      <c r="C11424">
        <v>2</v>
      </c>
      <c r="D11424" t="s">
        <v>17481</v>
      </c>
      <c r="E11424" t="s">
        <v>1151</v>
      </c>
      <c r="F11424" t="s">
        <v>36</v>
      </c>
      <c r="G11424" t="s">
        <v>17482</v>
      </c>
      <c r="H11424" t="s">
        <v>21</v>
      </c>
      <c r="I11424" t="s">
        <v>22</v>
      </c>
    </row>
    <row r="11425" spans="1:9" x14ac:dyDescent="0.25">
      <c r="A11425" s="1">
        <v>41693</v>
      </c>
      <c r="B11425">
        <v>2014</v>
      </c>
      <c r="C11425">
        <v>2</v>
      </c>
      <c r="D11425" t="s">
        <v>16582</v>
      </c>
      <c r="E11425" t="s">
        <v>24</v>
      </c>
      <c r="F11425" t="s">
        <v>11</v>
      </c>
      <c r="G11425" t="s">
        <v>17483</v>
      </c>
      <c r="H11425" t="s">
        <v>13</v>
      </c>
      <c r="I11425" t="s">
        <v>337</v>
      </c>
    </row>
    <row r="11426" spans="1:9" x14ac:dyDescent="0.25">
      <c r="A11426" s="1">
        <v>41693</v>
      </c>
      <c r="B11426">
        <v>2014</v>
      </c>
      <c r="C11426">
        <v>2</v>
      </c>
      <c r="D11426" t="s">
        <v>17484</v>
      </c>
      <c r="E11426" t="s">
        <v>24</v>
      </c>
      <c r="F11426" t="s">
        <v>11</v>
      </c>
      <c r="G11426" t="s">
        <v>17485</v>
      </c>
      <c r="H11426" t="s">
        <v>13</v>
      </c>
      <c r="I11426" t="s">
        <v>14</v>
      </c>
    </row>
    <row r="11427" spans="1:9" x14ac:dyDescent="0.25">
      <c r="A11427" s="1">
        <v>41692</v>
      </c>
      <c r="B11427">
        <v>2014</v>
      </c>
      <c r="C11427">
        <v>2</v>
      </c>
      <c r="D11427" t="s">
        <v>739</v>
      </c>
      <c r="E11427" t="s">
        <v>115</v>
      </c>
      <c r="F11427" t="s">
        <v>11</v>
      </c>
      <c r="G11427" t="s">
        <v>17486</v>
      </c>
      <c r="H11427" t="s">
        <v>21</v>
      </c>
      <c r="I11427" t="s">
        <v>210</v>
      </c>
    </row>
    <row r="11428" spans="1:9" x14ac:dyDescent="0.25">
      <c r="A11428" s="1">
        <v>41692</v>
      </c>
      <c r="B11428">
        <v>2014</v>
      </c>
      <c r="C11428">
        <v>2</v>
      </c>
      <c r="D11428" t="s">
        <v>739</v>
      </c>
      <c r="E11428" t="s">
        <v>115</v>
      </c>
      <c r="F11428" t="s">
        <v>11</v>
      </c>
      <c r="G11428" t="s">
        <v>17487</v>
      </c>
      <c r="H11428" t="s">
        <v>21</v>
      </c>
      <c r="I11428" t="s">
        <v>210</v>
      </c>
    </row>
    <row r="11429" spans="1:9" x14ac:dyDescent="0.25">
      <c r="A11429" s="1">
        <v>41691</v>
      </c>
      <c r="B11429">
        <v>2014</v>
      </c>
      <c r="C11429">
        <v>2</v>
      </c>
      <c r="D11429" t="s">
        <v>16452</v>
      </c>
      <c r="E11429" t="s">
        <v>87</v>
      </c>
      <c r="F11429" t="s">
        <v>36</v>
      </c>
      <c r="G11429" t="s">
        <v>17488</v>
      </c>
      <c r="H11429" t="s">
        <v>38</v>
      </c>
      <c r="I11429" t="s">
        <v>244</v>
      </c>
    </row>
    <row r="11430" spans="1:9" x14ac:dyDescent="0.25">
      <c r="A11430" s="1">
        <v>41691</v>
      </c>
      <c r="B11430">
        <v>2014</v>
      </c>
      <c r="C11430">
        <v>2</v>
      </c>
      <c r="D11430" t="s">
        <v>250</v>
      </c>
      <c r="E11430" t="s">
        <v>46</v>
      </c>
      <c r="F11430" t="s">
        <v>46</v>
      </c>
      <c r="G11430" t="s">
        <v>17489</v>
      </c>
      <c r="H11430" t="s">
        <v>32</v>
      </c>
      <c r="I11430" t="s">
        <v>462</v>
      </c>
    </row>
    <row r="11431" spans="1:9" x14ac:dyDescent="0.25">
      <c r="A11431" s="1">
        <v>41691</v>
      </c>
      <c r="B11431">
        <v>2014</v>
      </c>
      <c r="C11431">
        <v>2</v>
      </c>
      <c r="D11431" t="s">
        <v>728</v>
      </c>
      <c r="E11431" t="s">
        <v>115</v>
      </c>
      <c r="F11431" t="s">
        <v>11</v>
      </c>
      <c r="G11431" t="s">
        <v>17490</v>
      </c>
      <c r="H11431" t="s">
        <v>13</v>
      </c>
      <c r="I11431" t="s">
        <v>14</v>
      </c>
    </row>
    <row r="11432" spans="1:9" x14ac:dyDescent="0.25">
      <c r="A11432" s="1">
        <v>41691</v>
      </c>
      <c r="B11432">
        <v>2014</v>
      </c>
      <c r="C11432">
        <v>2</v>
      </c>
      <c r="D11432" t="s">
        <v>17491</v>
      </c>
      <c r="E11432" t="s">
        <v>24</v>
      </c>
      <c r="F11432" t="s">
        <v>11</v>
      </c>
      <c r="G11432" t="s">
        <v>17492</v>
      </c>
      <c r="H11432" t="s">
        <v>21</v>
      </c>
      <c r="I11432" t="s">
        <v>59</v>
      </c>
    </row>
    <row r="11433" spans="1:9" x14ac:dyDescent="0.25">
      <c r="A11433" s="1">
        <v>41691</v>
      </c>
      <c r="B11433">
        <v>2014</v>
      </c>
      <c r="C11433">
        <v>2</v>
      </c>
      <c r="D11433" t="s">
        <v>1884</v>
      </c>
      <c r="E11433" t="s">
        <v>748</v>
      </c>
      <c r="F11433" t="s">
        <v>110</v>
      </c>
      <c r="G11433" t="s">
        <v>17493</v>
      </c>
      <c r="H11433" t="s">
        <v>13</v>
      </c>
      <c r="I11433" t="s">
        <v>14</v>
      </c>
    </row>
    <row r="11434" spans="1:9" x14ac:dyDescent="0.25">
      <c r="A11434" s="1">
        <v>41690</v>
      </c>
      <c r="B11434">
        <v>2014</v>
      </c>
      <c r="C11434">
        <v>2</v>
      </c>
      <c r="D11434" t="s">
        <v>15481</v>
      </c>
      <c r="E11434" t="s">
        <v>648</v>
      </c>
      <c r="F11434" t="s">
        <v>632</v>
      </c>
      <c r="G11434" t="s">
        <v>17494</v>
      </c>
      <c r="H11434" t="s">
        <v>21</v>
      </c>
      <c r="I11434" t="s">
        <v>22</v>
      </c>
    </row>
    <row r="11435" spans="1:9" x14ac:dyDescent="0.25">
      <c r="A11435" s="1">
        <v>41690</v>
      </c>
      <c r="B11435">
        <v>2014</v>
      </c>
      <c r="C11435">
        <v>2</v>
      </c>
      <c r="D11435" t="s">
        <v>17495</v>
      </c>
      <c r="E11435" t="s">
        <v>35</v>
      </c>
      <c r="F11435" t="s">
        <v>36</v>
      </c>
      <c r="G11435" t="s">
        <v>17496</v>
      </c>
      <c r="H11435" t="s">
        <v>13</v>
      </c>
      <c r="I11435" t="s">
        <v>174</v>
      </c>
    </row>
    <row r="11436" spans="1:9" x14ac:dyDescent="0.25">
      <c r="A11436" s="1">
        <v>41690</v>
      </c>
      <c r="B11436">
        <v>2014</v>
      </c>
      <c r="C11436">
        <v>2</v>
      </c>
      <c r="D11436" t="s">
        <v>17497</v>
      </c>
      <c r="E11436" t="s">
        <v>41</v>
      </c>
      <c r="F11436" t="s">
        <v>36</v>
      </c>
      <c r="G11436" t="s">
        <v>17498</v>
      </c>
      <c r="H11436" t="s">
        <v>21</v>
      </c>
      <c r="I11436" t="s">
        <v>133</v>
      </c>
    </row>
    <row r="11437" spans="1:9" x14ac:dyDescent="0.25">
      <c r="A11437" s="1">
        <v>41690</v>
      </c>
      <c r="B11437">
        <v>2014</v>
      </c>
      <c r="C11437">
        <v>2</v>
      </c>
      <c r="D11437" t="s">
        <v>588</v>
      </c>
      <c r="E11437" t="s">
        <v>17499</v>
      </c>
      <c r="F11437" t="s">
        <v>303</v>
      </c>
      <c r="G11437" t="s">
        <v>17500</v>
      </c>
      <c r="H11437" t="s">
        <v>21</v>
      </c>
      <c r="I11437" t="s">
        <v>133</v>
      </c>
    </row>
    <row r="11438" spans="1:9" x14ac:dyDescent="0.25">
      <c r="A11438" s="1">
        <v>41690</v>
      </c>
      <c r="B11438">
        <v>2014</v>
      </c>
      <c r="C11438">
        <v>2</v>
      </c>
      <c r="D11438" t="s">
        <v>17501</v>
      </c>
      <c r="E11438" t="s">
        <v>24</v>
      </c>
      <c r="F11438" t="s">
        <v>11</v>
      </c>
      <c r="G11438" t="s">
        <v>17502</v>
      </c>
      <c r="H11438" t="s">
        <v>13</v>
      </c>
      <c r="I11438" t="s">
        <v>337</v>
      </c>
    </row>
    <row r="11439" spans="1:9" x14ac:dyDescent="0.25">
      <c r="A11439" s="1">
        <v>41690</v>
      </c>
      <c r="B11439">
        <v>2014</v>
      </c>
      <c r="C11439">
        <v>2</v>
      </c>
      <c r="D11439" t="s">
        <v>172</v>
      </c>
      <c r="E11439" t="s">
        <v>353</v>
      </c>
      <c r="F11439" t="s">
        <v>11</v>
      </c>
      <c r="G11439" t="s">
        <v>17503</v>
      </c>
      <c r="H11439" t="s">
        <v>13</v>
      </c>
      <c r="I11439" t="s">
        <v>174</v>
      </c>
    </row>
    <row r="11440" spans="1:9" x14ac:dyDescent="0.25">
      <c r="A11440" s="1">
        <v>41690</v>
      </c>
      <c r="B11440">
        <v>2014</v>
      </c>
      <c r="C11440">
        <v>2</v>
      </c>
      <c r="D11440" t="s">
        <v>17504</v>
      </c>
      <c r="E11440" t="s">
        <v>24</v>
      </c>
      <c r="F11440" t="s">
        <v>11</v>
      </c>
      <c r="G11440" t="s">
        <v>17505</v>
      </c>
      <c r="H11440" t="s">
        <v>21</v>
      </c>
      <c r="I11440" t="s">
        <v>28</v>
      </c>
    </row>
    <row r="11441" spans="1:9" x14ac:dyDescent="0.25">
      <c r="A11441" s="1">
        <v>41690</v>
      </c>
      <c r="B11441">
        <v>2014</v>
      </c>
      <c r="C11441">
        <v>2</v>
      </c>
      <c r="D11441" t="s">
        <v>3262</v>
      </c>
      <c r="E11441" t="s">
        <v>56</v>
      </c>
      <c r="F11441" t="s">
        <v>57</v>
      </c>
      <c r="G11441" t="s">
        <v>17506</v>
      </c>
      <c r="H11441" t="s">
        <v>32</v>
      </c>
      <c r="I11441" t="s">
        <v>43</v>
      </c>
    </row>
    <row r="11442" spans="1:9" x14ac:dyDescent="0.25">
      <c r="A11442" s="1">
        <v>41690</v>
      </c>
      <c r="B11442">
        <v>2014</v>
      </c>
      <c r="C11442">
        <v>2</v>
      </c>
      <c r="D11442" t="s">
        <v>15060</v>
      </c>
      <c r="E11442" t="s">
        <v>109</v>
      </c>
      <c r="F11442" t="s">
        <v>110</v>
      </c>
      <c r="G11442" t="s">
        <v>17507</v>
      </c>
      <c r="H11442" t="s">
        <v>32</v>
      </c>
      <c r="I11442" t="s">
        <v>48</v>
      </c>
    </row>
    <row r="11443" spans="1:9" x14ac:dyDescent="0.25">
      <c r="A11443" s="1">
        <v>41689</v>
      </c>
      <c r="B11443">
        <v>2014</v>
      </c>
      <c r="C11443">
        <v>2</v>
      </c>
      <c r="D11443" t="s">
        <v>2923</v>
      </c>
      <c r="E11443" t="s">
        <v>87</v>
      </c>
      <c r="F11443" t="s">
        <v>36</v>
      </c>
      <c r="G11443" t="s">
        <v>17508</v>
      </c>
      <c r="H11443" t="s">
        <v>38</v>
      </c>
      <c r="I11443" t="s">
        <v>1589</v>
      </c>
    </row>
    <row r="11444" spans="1:9" x14ac:dyDescent="0.25">
      <c r="A11444" s="1">
        <v>41689</v>
      </c>
      <c r="B11444">
        <v>2014</v>
      </c>
      <c r="C11444">
        <v>2</v>
      </c>
      <c r="D11444" t="s">
        <v>17509</v>
      </c>
      <c r="E11444" t="s">
        <v>1979</v>
      </c>
      <c r="F11444" t="s">
        <v>36</v>
      </c>
      <c r="G11444" t="s">
        <v>17510</v>
      </c>
      <c r="H11444" t="s">
        <v>21</v>
      </c>
      <c r="I11444" t="s">
        <v>22</v>
      </c>
    </row>
    <row r="11445" spans="1:9" x14ac:dyDescent="0.25">
      <c r="A11445" s="1">
        <v>41689</v>
      </c>
      <c r="B11445">
        <v>2014</v>
      </c>
      <c r="C11445">
        <v>2</v>
      </c>
      <c r="D11445" t="s">
        <v>320</v>
      </c>
      <c r="E11445" t="s">
        <v>46</v>
      </c>
      <c r="F11445" t="s">
        <v>46</v>
      </c>
      <c r="G11445" t="s">
        <v>17511</v>
      </c>
      <c r="H11445" t="s">
        <v>32</v>
      </c>
      <c r="I11445" t="s">
        <v>93</v>
      </c>
    </row>
    <row r="11446" spans="1:9" x14ac:dyDescent="0.25">
      <c r="A11446" s="1">
        <v>41689</v>
      </c>
      <c r="B11446">
        <v>2014</v>
      </c>
      <c r="C11446">
        <v>2</v>
      </c>
      <c r="D11446" t="s">
        <v>6206</v>
      </c>
      <c r="E11446" t="s">
        <v>120</v>
      </c>
      <c r="F11446" t="s">
        <v>11</v>
      </c>
      <c r="G11446" t="s">
        <v>17512</v>
      </c>
      <c r="H11446" t="s">
        <v>13</v>
      </c>
      <c r="I11446" t="s">
        <v>14</v>
      </c>
    </row>
    <row r="11447" spans="1:9" x14ac:dyDescent="0.25">
      <c r="A11447" s="1">
        <v>41689</v>
      </c>
      <c r="B11447">
        <v>2014</v>
      </c>
      <c r="C11447">
        <v>2</v>
      </c>
      <c r="D11447" t="s">
        <v>17513</v>
      </c>
      <c r="E11447" t="s">
        <v>24</v>
      </c>
      <c r="F11447" t="s">
        <v>11</v>
      </c>
      <c r="G11447" t="s">
        <v>17514</v>
      </c>
      <c r="H11447" t="s">
        <v>21</v>
      </c>
      <c r="I11447" t="s">
        <v>59</v>
      </c>
    </row>
    <row r="11448" spans="1:9" x14ac:dyDescent="0.25">
      <c r="A11448" s="1">
        <v>41689</v>
      </c>
      <c r="B11448">
        <v>2014</v>
      </c>
      <c r="C11448">
        <v>2</v>
      </c>
      <c r="D11448" t="s">
        <v>17515</v>
      </c>
      <c r="E11448" t="s">
        <v>24</v>
      </c>
      <c r="F11448" t="s">
        <v>11</v>
      </c>
      <c r="G11448" t="s">
        <v>17516</v>
      </c>
      <c r="H11448" t="s">
        <v>21</v>
      </c>
      <c r="I11448" t="s">
        <v>210</v>
      </c>
    </row>
    <row r="11449" spans="1:9" x14ac:dyDescent="0.25">
      <c r="A11449" s="1">
        <v>41689</v>
      </c>
      <c r="B11449">
        <v>2014</v>
      </c>
      <c r="C11449">
        <v>2</v>
      </c>
      <c r="D11449" t="s">
        <v>728</v>
      </c>
      <c r="E11449" t="s">
        <v>95</v>
      </c>
      <c r="F11449" t="s">
        <v>62</v>
      </c>
      <c r="G11449" t="s">
        <v>17517</v>
      </c>
      <c r="H11449" t="s">
        <v>13</v>
      </c>
      <c r="I11449" t="s">
        <v>14</v>
      </c>
    </row>
    <row r="11450" spans="1:9" x14ac:dyDescent="0.25">
      <c r="A11450" s="1">
        <v>41688</v>
      </c>
      <c r="B11450">
        <v>2014</v>
      </c>
      <c r="C11450">
        <v>2</v>
      </c>
      <c r="D11450" t="s">
        <v>2502</v>
      </c>
      <c r="E11450" t="s">
        <v>87</v>
      </c>
      <c r="F11450" t="s">
        <v>36</v>
      </c>
      <c r="G11450" t="s">
        <v>17518</v>
      </c>
      <c r="H11450" t="s">
        <v>38</v>
      </c>
      <c r="I11450" t="s">
        <v>534</v>
      </c>
    </row>
    <row r="11451" spans="1:9" x14ac:dyDescent="0.25">
      <c r="A11451" s="1">
        <v>41688</v>
      </c>
      <c r="B11451">
        <v>2014</v>
      </c>
      <c r="C11451">
        <v>2</v>
      </c>
      <c r="D11451" t="s">
        <v>2502</v>
      </c>
      <c r="E11451" t="s">
        <v>391</v>
      </c>
      <c r="F11451" t="s">
        <v>62</v>
      </c>
      <c r="G11451" t="s">
        <v>17519</v>
      </c>
      <c r="H11451" t="s">
        <v>38</v>
      </c>
      <c r="I11451" t="s">
        <v>534</v>
      </c>
    </row>
    <row r="11452" spans="1:9" x14ac:dyDescent="0.25">
      <c r="A11452" s="1">
        <v>41688</v>
      </c>
      <c r="B11452">
        <v>2014</v>
      </c>
      <c r="C11452">
        <v>2</v>
      </c>
      <c r="D11452" t="s">
        <v>17520</v>
      </c>
      <c r="E11452" t="s">
        <v>447</v>
      </c>
      <c r="F11452" t="s">
        <v>62</v>
      </c>
      <c r="G11452" t="s">
        <v>17521</v>
      </c>
      <c r="H11452" t="s">
        <v>32</v>
      </c>
      <c r="I11452" t="s">
        <v>43</v>
      </c>
    </row>
    <row r="11453" spans="1:9" x14ac:dyDescent="0.25">
      <c r="A11453" s="1">
        <v>41688</v>
      </c>
      <c r="B11453">
        <v>2014</v>
      </c>
      <c r="C11453">
        <v>2</v>
      </c>
      <c r="D11453" t="s">
        <v>17522</v>
      </c>
      <c r="E11453" t="s">
        <v>4366</v>
      </c>
      <c r="F11453" t="s">
        <v>139</v>
      </c>
      <c r="G11453" t="s">
        <v>17523</v>
      </c>
      <c r="H11453" t="s">
        <v>899</v>
      </c>
      <c r="I11453" t="s">
        <v>900</v>
      </c>
    </row>
    <row r="11454" spans="1:9" x14ac:dyDescent="0.25">
      <c r="A11454" s="1">
        <v>41687</v>
      </c>
      <c r="B11454">
        <v>2014</v>
      </c>
      <c r="C11454">
        <v>2</v>
      </c>
      <c r="D11454" t="s">
        <v>17524</v>
      </c>
      <c r="E11454" t="s">
        <v>120</v>
      </c>
      <c r="F11454" t="s">
        <v>11</v>
      </c>
      <c r="G11454" t="s">
        <v>17525</v>
      </c>
      <c r="H11454" t="s">
        <v>32</v>
      </c>
      <c r="I11454" t="s">
        <v>43</v>
      </c>
    </row>
    <row r="11455" spans="1:9" x14ac:dyDescent="0.25">
      <c r="A11455" s="1">
        <v>41687</v>
      </c>
      <c r="B11455">
        <v>2014</v>
      </c>
      <c r="C11455">
        <v>2</v>
      </c>
      <c r="D11455" t="s">
        <v>17526</v>
      </c>
      <c r="E11455" t="s">
        <v>24</v>
      </c>
      <c r="F11455" t="s">
        <v>11</v>
      </c>
      <c r="G11455" t="s">
        <v>17527</v>
      </c>
      <c r="H11455" t="s">
        <v>21</v>
      </c>
      <c r="I11455" t="s">
        <v>59</v>
      </c>
    </row>
    <row r="11456" spans="1:9" x14ac:dyDescent="0.25">
      <c r="A11456" s="1">
        <v>41687</v>
      </c>
      <c r="B11456">
        <v>2014</v>
      </c>
      <c r="C11456">
        <v>2</v>
      </c>
      <c r="D11456" t="s">
        <v>16613</v>
      </c>
      <c r="E11456" t="s">
        <v>24</v>
      </c>
      <c r="F11456" t="s">
        <v>11</v>
      </c>
      <c r="G11456" t="s">
        <v>17528</v>
      </c>
      <c r="H11456" t="s">
        <v>21</v>
      </c>
      <c r="I11456" t="s">
        <v>59</v>
      </c>
    </row>
    <row r="11457" spans="1:9" x14ac:dyDescent="0.25">
      <c r="A11457" s="1">
        <v>41687</v>
      </c>
      <c r="B11457">
        <v>2014</v>
      </c>
      <c r="C11457">
        <v>2</v>
      </c>
      <c r="D11457" t="s">
        <v>17529</v>
      </c>
      <c r="E11457" t="s">
        <v>24</v>
      </c>
      <c r="F11457" t="s">
        <v>11</v>
      </c>
      <c r="G11457" t="s">
        <v>17530</v>
      </c>
      <c r="H11457" t="s">
        <v>21</v>
      </c>
      <c r="I11457" t="s">
        <v>2031</v>
      </c>
    </row>
    <row r="11458" spans="1:9" x14ac:dyDescent="0.25">
      <c r="A11458" s="1">
        <v>41687</v>
      </c>
      <c r="B11458">
        <v>2014</v>
      </c>
      <c r="C11458">
        <v>2</v>
      </c>
      <c r="D11458" t="s">
        <v>17531</v>
      </c>
      <c r="E11458" t="s">
        <v>375</v>
      </c>
      <c r="F11458" t="s">
        <v>57</v>
      </c>
      <c r="G11458" t="s">
        <v>17532</v>
      </c>
      <c r="H11458" t="s">
        <v>38</v>
      </c>
      <c r="I11458" t="s">
        <v>67</v>
      </c>
    </row>
    <row r="11459" spans="1:9" x14ac:dyDescent="0.25">
      <c r="A11459" s="1">
        <v>41686</v>
      </c>
      <c r="B11459">
        <v>2014</v>
      </c>
      <c r="C11459">
        <v>2</v>
      </c>
      <c r="D11459" t="s">
        <v>17533</v>
      </c>
      <c r="E11459" t="s">
        <v>18</v>
      </c>
      <c r="F11459" t="s">
        <v>19</v>
      </c>
      <c r="G11459" t="s">
        <v>15086</v>
      </c>
      <c r="H11459" t="s">
        <v>13</v>
      </c>
      <c r="I11459" t="s">
        <v>14</v>
      </c>
    </row>
    <row r="11460" spans="1:9" x14ac:dyDescent="0.25">
      <c r="A11460" s="1">
        <v>41686</v>
      </c>
      <c r="B11460">
        <v>2014</v>
      </c>
      <c r="C11460">
        <v>2</v>
      </c>
      <c r="D11460" t="s">
        <v>4621</v>
      </c>
      <c r="E11460" t="s">
        <v>2058</v>
      </c>
      <c r="F11460" t="s">
        <v>19</v>
      </c>
      <c r="G11460" t="s">
        <v>17534</v>
      </c>
      <c r="H11460" t="s">
        <v>32</v>
      </c>
      <c r="I11460" t="s">
        <v>107</v>
      </c>
    </row>
    <row r="11461" spans="1:9" x14ac:dyDescent="0.25">
      <c r="A11461" s="1">
        <v>41686</v>
      </c>
      <c r="B11461">
        <v>2014</v>
      </c>
      <c r="C11461">
        <v>2</v>
      </c>
      <c r="D11461" t="s">
        <v>17535</v>
      </c>
      <c r="E11461" t="s">
        <v>24</v>
      </c>
      <c r="F11461" t="s">
        <v>11</v>
      </c>
      <c r="G11461" t="s">
        <v>17536</v>
      </c>
      <c r="H11461" t="s">
        <v>21</v>
      </c>
      <c r="I11461" t="s">
        <v>59</v>
      </c>
    </row>
    <row r="11462" spans="1:9" x14ac:dyDescent="0.25">
      <c r="A11462" s="1">
        <v>41686</v>
      </c>
      <c r="B11462">
        <v>2014</v>
      </c>
      <c r="C11462">
        <v>2</v>
      </c>
      <c r="D11462" t="s">
        <v>17537</v>
      </c>
      <c r="E11462" t="s">
        <v>24</v>
      </c>
      <c r="F11462" t="s">
        <v>11</v>
      </c>
      <c r="G11462" t="s">
        <v>17538</v>
      </c>
      <c r="H11462" t="s">
        <v>21</v>
      </c>
      <c r="I11462" t="s">
        <v>59</v>
      </c>
    </row>
    <row r="11463" spans="1:9" x14ac:dyDescent="0.25">
      <c r="A11463" s="1">
        <v>41685</v>
      </c>
      <c r="B11463">
        <v>2014</v>
      </c>
      <c r="C11463">
        <v>2</v>
      </c>
      <c r="D11463" t="s">
        <v>10055</v>
      </c>
      <c r="E11463" t="s">
        <v>77</v>
      </c>
      <c r="F11463" t="s">
        <v>78</v>
      </c>
      <c r="G11463" t="s">
        <v>17539</v>
      </c>
      <c r="H11463" t="s">
        <v>21</v>
      </c>
      <c r="I11463" t="s">
        <v>265</v>
      </c>
    </row>
    <row r="11464" spans="1:9" x14ac:dyDescent="0.25">
      <c r="A11464" s="1">
        <v>41685</v>
      </c>
      <c r="B11464">
        <v>2014</v>
      </c>
      <c r="C11464">
        <v>2</v>
      </c>
      <c r="D11464" t="s">
        <v>17540</v>
      </c>
      <c r="E11464" t="s">
        <v>24</v>
      </c>
      <c r="F11464" t="s">
        <v>11</v>
      </c>
      <c r="G11464" t="s">
        <v>17541</v>
      </c>
      <c r="H11464" t="s">
        <v>21</v>
      </c>
      <c r="I11464" t="s">
        <v>59</v>
      </c>
    </row>
    <row r="11465" spans="1:9" x14ac:dyDescent="0.25">
      <c r="A11465" s="1">
        <v>41685</v>
      </c>
      <c r="B11465">
        <v>2014</v>
      </c>
      <c r="C11465">
        <v>2</v>
      </c>
      <c r="D11465" t="s">
        <v>17542</v>
      </c>
      <c r="E11465" t="s">
        <v>24</v>
      </c>
      <c r="F11465" t="s">
        <v>11</v>
      </c>
      <c r="G11465" t="s">
        <v>17543</v>
      </c>
      <c r="H11465" t="s">
        <v>21</v>
      </c>
      <c r="I11465" t="s">
        <v>59</v>
      </c>
    </row>
    <row r="11466" spans="1:9" x14ac:dyDescent="0.25">
      <c r="A11466" s="1">
        <v>41685</v>
      </c>
      <c r="B11466">
        <v>2014</v>
      </c>
      <c r="C11466">
        <v>2</v>
      </c>
      <c r="D11466" t="s">
        <v>17544</v>
      </c>
      <c r="E11466" t="s">
        <v>24</v>
      </c>
      <c r="F11466" t="s">
        <v>11</v>
      </c>
      <c r="G11466" t="s">
        <v>17545</v>
      </c>
      <c r="H11466" t="s">
        <v>21</v>
      </c>
      <c r="I11466" t="s">
        <v>59</v>
      </c>
    </row>
    <row r="11467" spans="1:9" x14ac:dyDescent="0.25">
      <c r="A11467" s="1">
        <v>41684</v>
      </c>
      <c r="B11467">
        <v>2014</v>
      </c>
      <c r="C11467">
        <v>2</v>
      </c>
      <c r="D11467" t="s">
        <v>17546</v>
      </c>
      <c r="E11467" t="s">
        <v>87</v>
      </c>
      <c r="F11467" t="s">
        <v>36</v>
      </c>
      <c r="G11467" t="s">
        <v>17547</v>
      </c>
      <c r="H11467" t="s">
        <v>21</v>
      </c>
      <c r="I11467" t="s">
        <v>59</v>
      </c>
    </row>
    <row r="11468" spans="1:9" x14ac:dyDescent="0.25">
      <c r="A11468" s="1">
        <v>41684</v>
      </c>
      <c r="B11468">
        <v>2014</v>
      </c>
      <c r="C11468">
        <v>2</v>
      </c>
      <c r="D11468" t="s">
        <v>11666</v>
      </c>
      <c r="E11468" t="s">
        <v>353</v>
      </c>
      <c r="F11468" t="s">
        <v>11</v>
      </c>
      <c r="G11468" t="s">
        <v>17548</v>
      </c>
      <c r="H11468" t="s">
        <v>13</v>
      </c>
      <c r="I11468" t="s">
        <v>14</v>
      </c>
    </row>
    <row r="11469" spans="1:9" x14ac:dyDescent="0.25">
      <c r="A11469" s="1">
        <v>41684</v>
      </c>
      <c r="B11469">
        <v>2014</v>
      </c>
      <c r="C11469">
        <v>2</v>
      </c>
      <c r="D11469" t="s">
        <v>5317</v>
      </c>
      <c r="E11469" t="s">
        <v>353</v>
      </c>
      <c r="F11469" t="s">
        <v>11</v>
      </c>
      <c r="G11469" t="s">
        <v>17549</v>
      </c>
      <c r="H11469" t="s">
        <v>21</v>
      </c>
      <c r="I11469" t="s">
        <v>989</v>
      </c>
    </row>
    <row r="11470" spans="1:9" x14ac:dyDescent="0.25">
      <c r="A11470" s="1">
        <v>41684</v>
      </c>
      <c r="B11470">
        <v>2014</v>
      </c>
      <c r="C11470">
        <v>2</v>
      </c>
      <c r="D11470" t="s">
        <v>17550</v>
      </c>
      <c r="E11470" t="s">
        <v>543</v>
      </c>
      <c r="F11470" t="s">
        <v>62</v>
      </c>
      <c r="G11470" t="s">
        <v>17551</v>
      </c>
      <c r="H11470" t="s">
        <v>21</v>
      </c>
      <c r="I11470" t="s">
        <v>133</v>
      </c>
    </row>
    <row r="11471" spans="1:9" x14ac:dyDescent="0.25">
      <c r="A11471" s="1">
        <v>41683</v>
      </c>
      <c r="B11471">
        <v>2014</v>
      </c>
      <c r="C11471">
        <v>2</v>
      </c>
      <c r="D11471" t="s">
        <v>17552</v>
      </c>
      <c r="E11471" t="s">
        <v>595</v>
      </c>
      <c r="F11471" t="s">
        <v>36</v>
      </c>
      <c r="G11471" t="s">
        <v>17553</v>
      </c>
      <c r="H11471" t="s">
        <v>13</v>
      </c>
      <c r="I11471" t="s">
        <v>14</v>
      </c>
    </row>
    <row r="11472" spans="1:9" x14ac:dyDescent="0.25">
      <c r="A11472" s="1">
        <v>41683</v>
      </c>
      <c r="B11472">
        <v>2014</v>
      </c>
      <c r="C11472">
        <v>2</v>
      </c>
      <c r="D11472" t="s">
        <v>17554</v>
      </c>
      <c r="E11472" t="s">
        <v>24</v>
      </c>
      <c r="F11472" t="s">
        <v>11</v>
      </c>
      <c r="G11472" t="s">
        <v>17555</v>
      </c>
      <c r="H11472" t="s">
        <v>21</v>
      </c>
      <c r="I11472" t="s">
        <v>59</v>
      </c>
    </row>
    <row r="11473" spans="1:9" x14ac:dyDescent="0.25">
      <c r="A11473" s="1">
        <v>41683</v>
      </c>
      <c r="B11473">
        <v>2014</v>
      </c>
      <c r="C11473">
        <v>2</v>
      </c>
      <c r="D11473" t="s">
        <v>15251</v>
      </c>
      <c r="E11473" t="s">
        <v>24</v>
      </c>
      <c r="F11473" t="s">
        <v>11</v>
      </c>
      <c r="G11473" t="s">
        <v>17556</v>
      </c>
      <c r="H11473" t="s">
        <v>21</v>
      </c>
      <c r="I11473" t="s">
        <v>59</v>
      </c>
    </row>
    <row r="11474" spans="1:9" x14ac:dyDescent="0.25">
      <c r="A11474" s="1">
        <v>41683</v>
      </c>
      <c r="B11474">
        <v>2014</v>
      </c>
      <c r="C11474">
        <v>2</v>
      </c>
      <c r="D11474" t="s">
        <v>17557</v>
      </c>
      <c r="E11474" t="s">
        <v>24</v>
      </c>
      <c r="F11474" t="s">
        <v>11</v>
      </c>
      <c r="G11474" t="s">
        <v>17558</v>
      </c>
      <c r="H11474" t="s">
        <v>21</v>
      </c>
      <c r="I11474" t="s">
        <v>200</v>
      </c>
    </row>
    <row r="11475" spans="1:9" x14ac:dyDescent="0.25">
      <c r="A11475" s="1">
        <v>41682</v>
      </c>
      <c r="B11475">
        <v>2014</v>
      </c>
      <c r="C11475">
        <v>2</v>
      </c>
      <c r="D11475" t="s">
        <v>739</v>
      </c>
      <c r="E11475" t="s">
        <v>9068</v>
      </c>
      <c r="F11475" t="s">
        <v>78</v>
      </c>
      <c r="G11475" t="s">
        <v>17084</v>
      </c>
      <c r="H11475" t="s">
        <v>21</v>
      </c>
      <c r="I11475" t="s">
        <v>210</v>
      </c>
    </row>
    <row r="11476" spans="1:9" x14ac:dyDescent="0.25">
      <c r="A11476" s="1">
        <v>41682</v>
      </c>
      <c r="B11476">
        <v>2014</v>
      </c>
      <c r="C11476">
        <v>2</v>
      </c>
      <c r="D11476" t="s">
        <v>1978</v>
      </c>
      <c r="E11476" t="s">
        <v>1979</v>
      </c>
      <c r="F11476" t="s">
        <v>36</v>
      </c>
      <c r="G11476" t="s">
        <v>17559</v>
      </c>
      <c r="H11476" t="s">
        <v>38</v>
      </c>
      <c r="I11476" t="s">
        <v>1589</v>
      </c>
    </row>
    <row r="11477" spans="1:9" x14ac:dyDescent="0.25">
      <c r="A11477" s="1">
        <v>41682</v>
      </c>
      <c r="B11477">
        <v>2014</v>
      </c>
      <c r="C11477">
        <v>2</v>
      </c>
      <c r="D11477" t="s">
        <v>17560</v>
      </c>
      <c r="E11477" t="s">
        <v>1979</v>
      </c>
      <c r="F11477" t="s">
        <v>36</v>
      </c>
      <c r="G11477" t="s">
        <v>17561</v>
      </c>
      <c r="H11477" t="s">
        <v>38</v>
      </c>
      <c r="I11477" t="s">
        <v>1589</v>
      </c>
    </row>
    <row r="11478" spans="1:9" x14ac:dyDescent="0.25">
      <c r="A11478" s="1">
        <v>41682</v>
      </c>
      <c r="B11478">
        <v>2014</v>
      </c>
      <c r="C11478">
        <v>2</v>
      </c>
      <c r="D11478" t="s">
        <v>17562</v>
      </c>
      <c r="E11478" t="s">
        <v>24</v>
      </c>
      <c r="F11478" t="s">
        <v>11</v>
      </c>
      <c r="G11478" t="s">
        <v>17563</v>
      </c>
      <c r="H11478" t="s">
        <v>21</v>
      </c>
      <c r="I11478" t="s">
        <v>59</v>
      </c>
    </row>
    <row r="11479" spans="1:9" x14ac:dyDescent="0.25">
      <c r="A11479" s="1">
        <v>41682</v>
      </c>
      <c r="B11479">
        <v>2014</v>
      </c>
      <c r="C11479">
        <v>2</v>
      </c>
      <c r="D11479" t="s">
        <v>17564</v>
      </c>
      <c r="E11479" t="s">
        <v>24</v>
      </c>
      <c r="F11479" t="s">
        <v>11</v>
      </c>
      <c r="G11479" t="s">
        <v>17565</v>
      </c>
      <c r="H11479" t="s">
        <v>21</v>
      </c>
      <c r="I11479" t="s">
        <v>59</v>
      </c>
    </row>
    <row r="11480" spans="1:9" x14ac:dyDescent="0.25">
      <c r="A11480" s="1">
        <v>41682</v>
      </c>
      <c r="B11480">
        <v>2014</v>
      </c>
      <c r="C11480">
        <v>2</v>
      </c>
      <c r="D11480" t="s">
        <v>17566</v>
      </c>
      <c r="E11480" t="s">
        <v>24</v>
      </c>
      <c r="F11480" t="s">
        <v>11</v>
      </c>
      <c r="G11480" t="s">
        <v>17567</v>
      </c>
      <c r="H11480" t="s">
        <v>21</v>
      </c>
      <c r="I11480" t="s">
        <v>59</v>
      </c>
    </row>
    <row r="11481" spans="1:9" x14ac:dyDescent="0.25">
      <c r="A11481" s="1">
        <v>41681</v>
      </c>
      <c r="B11481">
        <v>2014</v>
      </c>
      <c r="C11481">
        <v>2</v>
      </c>
      <c r="D11481" t="s">
        <v>2531</v>
      </c>
      <c r="E11481" t="s">
        <v>469</v>
      </c>
      <c r="F11481" t="s">
        <v>36</v>
      </c>
      <c r="G11481" t="s">
        <v>17568</v>
      </c>
      <c r="H11481" t="s">
        <v>32</v>
      </c>
      <c r="I11481" t="s">
        <v>462</v>
      </c>
    </row>
    <row r="11482" spans="1:9" x14ac:dyDescent="0.25">
      <c r="A11482" s="1">
        <v>41681</v>
      </c>
      <c r="B11482">
        <v>2014</v>
      </c>
      <c r="C11482">
        <v>2</v>
      </c>
      <c r="D11482" t="s">
        <v>2124</v>
      </c>
      <c r="E11482" t="s">
        <v>469</v>
      </c>
      <c r="F11482" t="s">
        <v>36</v>
      </c>
      <c r="G11482" t="s">
        <v>17569</v>
      </c>
      <c r="H11482" t="s">
        <v>32</v>
      </c>
      <c r="I11482" t="s">
        <v>462</v>
      </c>
    </row>
    <row r="11483" spans="1:9" x14ac:dyDescent="0.25">
      <c r="A11483" s="1">
        <v>41681</v>
      </c>
      <c r="B11483">
        <v>2014</v>
      </c>
      <c r="C11483">
        <v>2</v>
      </c>
      <c r="D11483" t="s">
        <v>250</v>
      </c>
      <c r="E11483" t="s">
        <v>46</v>
      </c>
      <c r="F11483" t="s">
        <v>46</v>
      </c>
      <c r="G11483" t="s">
        <v>17570</v>
      </c>
      <c r="H11483" t="s">
        <v>32</v>
      </c>
      <c r="I11483" t="s">
        <v>462</v>
      </c>
    </row>
    <row r="11484" spans="1:9" x14ac:dyDescent="0.25">
      <c r="A11484" s="1">
        <v>41680</v>
      </c>
      <c r="B11484">
        <v>2014</v>
      </c>
      <c r="C11484">
        <v>2</v>
      </c>
      <c r="D11484" t="s">
        <v>11173</v>
      </c>
      <c r="E11484" t="s">
        <v>18</v>
      </c>
      <c r="F11484" t="s">
        <v>19</v>
      </c>
      <c r="G11484" t="s">
        <v>17571</v>
      </c>
      <c r="H11484" t="s">
        <v>21</v>
      </c>
      <c r="I11484" t="s">
        <v>210</v>
      </c>
    </row>
    <row r="11485" spans="1:9" x14ac:dyDescent="0.25">
      <c r="A11485" s="1">
        <v>41680</v>
      </c>
      <c r="B11485">
        <v>2014</v>
      </c>
      <c r="C11485">
        <v>2</v>
      </c>
      <c r="D11485" t="s">
        <v>739</v>
      </c>
      <c r="E11485" t="s">
        <v>1777</v>
      </c>
      <c r="F11485" t="s">
        <v>36</v>
      </c>
      <c r="G11485" t="s">
        <v>17572</v>
      </c>
      <c r="H11485" t="s">
        <v>21</v>
      </c>
      <c r="I11485" t="s">
        <v>210</v>
      </c>
    </row>
    <row r="11486" spans="1:9" x14ac:dyDescent="0.25">
      <c r="A11486" s="1">
        <v>41679</v>
      </c>
      <c r="B11486">
        <v>2014</v>
      </c>
      <c r="C11486">
        <v>2</v>
      </c>
      <c r="D11486" t="s">
        <v>17573</v>
      </c>
      <c r="E11486" t="s">
        <v>595</v>
      </c>
      <c r="F11486" t="s">
        <v>36</v>
      </c>
      <c r="G11486" t="s">
        <v>17574</v>
      </c>
      <c r="H11486" t="s">
        <v>21</v>
      </c>
      <c r="I11486" t="s">
        <v>133</v>
      </c>
    </row>
    <row r="11487" spans="1:9" x14ac:dyDescent="0.25">
      <c r="A11487" s="1">
        <v>41679</v>
      </c>
      <c r="B11487">
        <v>2014</v>
      </c>
      <c r="C11487">
        <v>2</v>
      </c>
      <c r="D11487" t="s">
        <v>17575</v>
      </c>
      <c r="E11487" t="s">
        <v>95</v>
      </c>
      <c r="F11487" t="s">
        <v>62</v>
      </c>
      <c r="G11487" t="s">
        <v>17576</v>
      </c>
      <c r="H11487" t="s">
        <v>21</v>
      </c>
      <c r="I11487" t="s">
        <v>724</v>
      </c>
    </row>
    <row r="11488" spans="1:9" x14ac:dyDescent="0.25">
      <c r="A11488" s="1">
        <v>41678</v>
      </c>
      <c r="B11488">
        <v>2014</v>
      </c>
      <c r="C11488">
        <v>2</v>
      </c>
      <c r="D11488" t="s">
        <v>732</v>
      </c>
      <c r="E11488" t="s">
        <v>24</v>
      </c>
      <c r="F11488" t="s">
        <v>11</v>
      </c>
      <c r="G11488" t="s">
        <v>17577</v>
      </c>
      <c r="H11488" t="s">
        <v>32</v>
      </c>
      <c r="I11488" t="s">
        <v>43</v>
      </c>
    </row>
    <row r="11489" spans="1:9" x14ac:dyDescent="0.25">
      <c r="A11489" s="1">
        <v>41678</v>
      </c>
      <c r="B11489">
        <v>2014</v>
      </c>
      <c r="C11489">
        <v>2</v>
      </c>
      <c r="D11489" t="s">
        <v>17578</v>
      </c>
      <c r="E11489" t="s">
        <v>95</v>
      </c>
      <c r="F11489" t="s">
        <v>62</v>
      </c>
      <c r="G11489" t="s">
        <v>17579</v>
      </c>
      <c r="H11489" t="s">
        <v>21</v>
      </c>
      <c r="I11489" t="s">
        <v>59</v>
      </c>
    </row>
    <row r="11490" spans="1:9" x14ac:dyDescent="0.25">
      <c r="A11490" s="1">
        <v>41678</v>
      </c>
      <c r="B11490">
        <v>2014</v>
      </c>
      <c r="C11490">
        <v>2</v>
      </c>
      <c r="D11490" t="s">
        <v>17580</v>
      </c>
      <c r="E11490" t="s">
        <v>1503</v>
      </c>
      <c r="F11490" t="s">
        <v>62</v>
      </c>
      <c r="G11490" t="s">
        <v>17420</v>
      </c>
      <c r="H11490" t="s">
        <v>21</v>
      </c>
      <c r="I11490" t="s">
        <v>146</v>
      </c>
    </row>
    <row r="11491" spans="1:9" x14ac:dyDescent="0.25">
      <c r="A11491" s="1">
        <v>41677</v>
      </c>
      <c r="B11491">
        <v>2014</v>
      </c>
      <c r="C11491">
        <v>2</v>
      </c>
      <c r="D11491" t="s">
        <v>17581</v>
      </c>
      <c r="E11491" t="s">
        <v>24</v>
      </c>
      <c r="F11491" t="s">
        <v>11</v>
      </c>
      <c r="G11491" t="s">
        <v>17582</v>
      </c>
      <c r="H11491" t="s">
        <v>21</v>
      </c>
      <c r="I11491" t="s">
        <v>59</v>
      </c>
    </row>
    <row r="11492" spans="1:9" x14ac:dyDescent="0.25">
      <c r="A11492" s="1">
        <v>41677</v>
      </c>
      <c r="B11492">
        <v>2014</v>
      </c>
      <c r="C11492">
        <v>2</v>
      </c>
      <c r="D11492" t="s">
        <v>6575</v>
      </c>
      <c r="E11492" t="s">
        <v>115</v>
      </c>
      <c r="F11492" t="s">
        <v>11</v>
      </c>
      <c r="G11492" t="s">
        <v>16020</v>
      </c>
      <c r="H11492" t="s">
        <v>21</v>
      </c>
      <c r="I11492" t="s">
        <v>133</v>
      </c>
    </row>
    <row r="11493" spans="1:9" x14ac:dyDescent="0.25">
      <c r="A11493" s="1">
        <v>41677</v>
      </c>
      <c r="B11493">
        <v>2014</v>
      </c>
      <c r="C11493">
        <v>2</v>
      </c>
      <c r="D11493" t="s">
        <v>6575</v>
      </c>
      <c r="E11493" t="s">
        <v>115</v>
      </c>
      <c r="F11493" t="s">
        <v>11</v>
      </c>
      <c r="G11493" t="s">
        <v>17583</v>
      </c>
      <c r="H11493" t="s">
        <v>21</v>
      </c>
      <c r="I11493" t="s">
        <v>133</v>
      </c>
    </row>
    <row r="11494" spans="1:9" x14ac:dyDescent="0.25">
      <c r="A11494" s="1">
        <v>41676</v>
      </c>
      <c r="B11494">
        <v>2014</v>
      </c>
      <c r="C11494">
        <v>2</v>
      </c>
      <c r="D11494" t="s">
        <v>739</v>
      </c>
      <c r="E11494" t="s">
        <v>17584</v>
      </c>
      <c r="F11494" t="s">
        <v>78</v>
      </c>
      <c r="G11494" t="s">
        <v>17084</v>
      </c>
      <c r="H11494" t="s">
        <v>21</v>
      </c>
      <c r="I11494" t="s">
        <v>210</v>
      </c>
    </row>
    <row r="11495" spans="1:9" x14ac:dyDescent="0.25">
      <c r="A11495" s="1">
        <v>41676</v>
      </c>
      <c r="B11495">
        <v>2014</v>
      </c>
      <c r="C11495">
        <v>2</v>
      </c>
      <c r="D11495" t="s">
        <v>739</v>
      </c>
      <c r="E11495" t="s">
        <v>8909</v>
      </c>
      <c r="F11495" t="s">
        <v>78</v>
      </c>
      <c r="G11495" t="s">
        <v>17101</v>
      </c>
      <c r="H11495" t="s">
        <v>21</v>
      </c>
      <c r="I11495" t="s">
        <v>210</v>
      </c>
    </row>
    <row r="11496" spans="1:9" x14ac:dyDescent="0.25">
      <c r="A11496" s="1">
        <v>41676</v>
      </c>
      <c r="B11496">
        <v>2014</v>
      </c>
      <c r="C11496">
        <v>2</v>
      </c>
      <c r="D11496" t="s">
        <v>739</v>
      </c>
      <c r="E11496" t="s">
        <v>3352</v>
      </c>
      <c r="F11496" t="s">
        <v>36</v>
      </c>
      <c r="G11496" t="s">
        <v>17101</v>
      </c>
      <c r="H11496" t="s">
        <v>21</v>
      </c>
      <c r="I11496" t="s">
        <v>210</v>
      </c>
    </row>
    <row r="11497" spans="1:9" x14ac:dyDescent="0.25">
      <c r="A11497" s="1">
        <v>41676</v>
      </c>
      <c r="B11497">
        <v>2014</v>
      </c>
      <c r="C11497">
        <v>2</v>
      </c>
      <c r="D11497" t="s">
        <v>17585</v>
      </c>
      <c r="E11497" t="s">
        <v>4326</v>
      </c>
      <c r="F11497" t="s">
        <v>110</v>
      </c>
      <c r="G11497" t="s">
        <v>17586</v>
      </c>
      <c r="H11497" t="s">
        <v>21</v>
      </c>
      <c r="I11497" t="s">
        <v>133</v>
      </c>
    </row>
    <row r="11498" spans="1:9" x14ac:dyDescent="0.25">
      <c r="A11498" s="1">
        <v>41676</v>
      </c>
      <c r="B11498">
        <v>2014</v>
      </c>
      <c r="C11498">
        <v>2</v>
      </c>
      <c r="D11498" t="s">
        <v>17585</v>
      </c>
      <c r="E11498" t="s">
        <v>4326</v>
      </c>
      <c r="F11498" t="s">
        <v>110</v>
      </c>
      <c r="G11498" t="s">
        <v>17587</v>
      </c>
      <c r="H11498" t="s">
        <v>21</v>
      </c>
      <c r="I11498" t="s">
        <v>133</v>
      </c>
    </row>
    <row r="11499" spans="1:9" x14ac:dyDescent="0.25">
      <c r="A11499" s="1">
        <v>41675</v>
      </c>
      <c r="B11499">
        <v>2014</v>
      </c>
      <c r="C11499">
        <v>2</v>
      </c>
      <c r="D11499" t="s">
        <v>16427</v>
      </c>
      <c r="E11499" t="s">
        <v>24</v>
      </c>
      <c r="F11499" t="s">
        <v>11</v>
      </c>
      <c r="G11499" t="s">
        <v>17588</v>
      </c>
      <c r="H11499" t="s">
        <v>21</v>
      </c>
      <c r="I11499" t="s">
        <v>133</v>
      </c>
    </row>
    <row r="11500" spans="1:9" x14ac:dyDescent="0.25">
      <c r="A11500" s="1">
        <v>41675</v>
      </c>
      <c r="B11500">
        <v>2014</v>
      </c>
      <c r="C11500">
        <v>2</v>
      </c>
      <c r="D11500" t="s">
        <v>17589</v>
      </c>
      <c r="E11500" t="s">
        <v>24</v>
      </c>
      <c r="F11500" t="s">
        <v>11</v>
      </c>
      <c r="G11500" t="s">
        <v>17590</v>
      </c>
      <c r="H11500" t="s">
        <v>21</v>
      </c>
      <c r="I11500" t="s">
        <v>247</v>
      </c>
    </row>
    <row r="11501" spans="1:9" x14ac:dyDescent="0.25">
      <c r="A11501" s="1">
        <v>41675</v>
      </c>
      <c r="B11501">
        <v>2014</v>
      </c>
      <c r="C11501">
        <v>2</v>
      </c>
      <c r="D11501" t="s">
        <v>17591</v>
      </c>
      <c r="E11501" t="s">
        <v>24</v>
      </c>
      <c r="F11501" t="s">
        <v>11</v>
      </c>
      <c r="G11501" t="s">
        <v>17592</v>
      </c>
      <c r="H11501" t="s">
        <v>21</v>
      </c>
      <c r="I11501" t="s">
        <v>22</v>
      </c>
    </row>
    <row r="11502" spans="1:9" x14ac:dyDescent="0.25">
      <c r="A11502" s="1">
        <v>41675</v>
      </c>
      <c r="B11502">
        <v>2014</v>
      </c>
      <c r="C11502">
        <v>2</v>
      </c>
      <c r="D11502" t="s">
        <v>17593</v>
      </c>
      <c r="E11502" t="s">
        <v>24</v>
      </c>
      <c r="F11502" t="s">
        <v>11</v>
      </c>
      <c r="G11502" t="s">
        <v>17594</v>
      </c>
      <c r="H11502" t="s">
        <v>21</v>
      </c>
      <c r="I11502" t="s">
        <v>22</v>
      </c>
    </row>
    <row r="11503" spans="1:9" x14ac:dyDescent="0.25">
      <c r="A11503" s="1">
        <v>41675</v>
      </c>
      <c r="B11503">
        <v>2014</v>
      </c>
      <c r="C11503">
        <v>2</v>
      </c>
      <c r="D11503" t="s">
        <v>17595</v>
      </c>
      <c r="E11503" t="s">
        <v>24</v>
      </c>
      <c r="F11503" t="s">
        <v>11</v>
      </c>
      <c r="G11503" t="s">
        <v>17594</v>
      </c>
      <c r="H11503" t="s">
        <v>21</v>
      </c>
      <c r="I11503" t="s">
        <v>22</v>
      </c>
    </row>
    <row r="11504" spans="1:9" x14ac:dyDescent="0.25">
      <c r="A11504" s="1">
        <v>41675</v>
      </c>
      <c r="B11504">
        <v>2014</v>
      </c>
      <c r="C11504">
        <v>2</v>
      </c>
      <c r="D11504" t="s">
        <v>6213</v>
      </c>
      <c r="E11504" t="s">
        <v>109</v>
      </c>
      <c r="F11504" t="s">
        <v>110</v>
      </c>
      <c r="G11504" t="s">
        <v>17596</v>
      </c>
      <c r="H11504" t="s">
        <v>13</v>
      </c>
      <c r="I11504" t="s">
        <v>14</v>
      </c>
    </row>
    <row r="11505" spans="1:9" x14ac:dyDescent="0.25">
      <c r="A11505" s="1">
        <v>41674</v>
      </c>
      <c r="B11505">
        <v>2014</v>
      </c>
      <c r="C11505">
        <v>2</v>
      </c>
      <c r="D11505" t="s">
        <v>17597</v>
      </c>
      <c r="E11505" t="s">
        <v>87</v>
      </c>
      <c r="F11505" t="s">
        <v>36</v>
      </c>
      <c r="G11505" t="s">
        <v>17598</v>
      </c>
      <c r="H11505" t="s">
        <v>21</v>
      </c>
      <c r="I11505" t="s">
        <v>52</v>
      </c>
    </row>
    <row r="11506" spans="1:9" x14ac:dyDescent="0.25">
      <c r="A11506" s="1">
        <v>41674</v>
      </c>
      <c r="B11506">
        <v>2014</v>
      </c>
      <c r="C11506">
        <v>2</v>
      </c>
      <c r="D11506" t="s">
        <v>11913</v>
      </c>
      <c r="E11506" t="s">
        <v>120</v>
      </c>
      <c r="F11506" t="s">
        <v>11</v>
      </c>
      <c r="G11506" t="s">
        <v>17599</v>
      </c>
      <c r="H11506" t="s">
        <v>13</v>
      </c>
      <c r="I11506" t="s">
        <v>14</v>
      </c>
    </row>
    <row r="11507" spans="1:9" x14ac:dyDescent="0.25">
      <c r="A11507" s="1">
        <v>41674</v>
      </c>
      <c r="B11507">
        <v>2014</v>
      </c>
      <c r="C11507">
        <v>2</v>
      </c>
      <c r="D11507" t="s">
        <v>739</v>
      </c>
      <c r="E11507" t="s">
        <v>572</v>
      </c>
      <c r="F11507" t="s">
        <v>11</v>
      </c>
      <c r="G11507" t="s">
        <v>17087</v>
      </c>
      <c r="H11507" t="s">
        <v>21</v>
      </c>
      <c r="I11507" t="s">
        <v>210</v>
      </c>
    </row>
    <row r="11508" spans="1:9" x14ac:dyDescent="0.25">
      <c r="A11508" s="1">
        <v>41673</v>
      </c>
      <c r="B11508">
        <v>2014</v>
      </c>
      <c r="C11508">
        <v>2</v>
      </c>
      <c r="D11508" t="s">
        <v>1640</v>
      </c>
      <c r="E11508" t="s">
        <v>87</v>
      </c>
      <c r="F11508" t="s">
        <v>36</v>
      </c>
      <c r="G11508" t="s">
        <v>17600</v>
      </c>
      <c r="H11508" t="s">
        <v>32</v>
      </c>
      <c r="I11508" t="s">
        <v>43</v>
      </c>
    </row>
    <row r="11509" spans="1:9" x14ac:dyDescent="0.25">
      <c r="A11509" s="1">
        <v>41673</v>
      </c>
      <c r="B11509">
        <v>2014</v>
      </c>
      <c r="C11509">
        <v>2</v>
      </c>
      <c r="D11509" t="s">
        <v>53</v>
      </c>
      <c r="E11509" t="s">
        <v>41</v>
      </c>
      <c r="F11509" t="s">
        <v>36</v>
      </c>
      <c r="G11509" t="s">
        <v>17601</v>
      </c>
      <c r="H11509" t="s">
        <v>21</v>
      </c>
      <c r="I11509" t="s">
        <v>52</v>
      </c>
    </row>
    <row r="11510" spans="1:9" x14ac:dyDescent="0.25">
      <c r="A11510" s="1">
        <v>41673</v>
      </c>
      <c r="B11510">
        <v>2014</v>
      </c>
      <c r="C11510">
        <v>2</v>
      </c>
      <c r="D11510" t="s">
        <v>6330</v>
      </c>
      <c r="E11510" t="s">
        <v>10</v>
      </c>
      <c r="F11510" t="s">
        <v>11</v>
      </c>
      <c r="G11510" t="s">
        <v>17602</v>
      </c>
      <c r="H11510" t="s">
        <v>38</v>
      </c>
      <c r="I11510" t="s">
        <v>373</v>
      </c>
    </row>
    <row r="11511" spans="1:9" x14ac:dyDescent="0.25">
      <c r="A11511" s="1">
        <v>41673</v>
      </c>
      <c r="B11511">
        <v>2014</v>
      </c>
      <c r="C11511">
        <v>2</v>
      </c>
      <c r="D11511" t="s">
        <v>5075</v>
      </c>
      <c r="E11511" t="s">
        <v>24</v>
      </c>
      <c r="F11511" t="s">
        <v>11</v>
      </c>
      <c r="G11511" t="s">
        <v>17603</v>
      </c>
      <c r="H11511" t="s">
        <v>32</v>
      </c>
      <c r="I11511" t="s">
        <v>93</v>
      </c>
    </row>
    <row r="11512" spans="1:9" x14ac:dyDescent="0.25">
      <c r="A11512" s="1">
        <v>41673</v>
      </c>
      <c r="B11512">
        <v>2014</v>
      </c>
      <c r="C11512">
        <v>2</v>
      </c>
      <c r="D11512" t="s">
        <v>9299</v>
      </c>
      <c r="E11512" t="s">
        <v>24</v>
      </c>
      <c r="F11512" t="s">
        <v>11</v>
      </c>
      <c r="G11512" t="s">
        <v>17604</v>
      </c>
      <c r="H11512" t="s">
        <v>21</v>
      </c>
      <c r="I11512" t="s">
        <v>59</v>
      </c>
    </row>
    <row r="11513" spans="1:9" x14ac:dyDescent="0.25">
      <c r="A11513" s="1">
        <v>41673</v>
      </c>
      <c r="B11513">
        <v>2014</v>
      </c>
      <c r="C11513">
        <v>2</v>
      </c>
      <c r="D11513" t="s">
        <v>17605</v>
      </c>
      <c r="E11513" t="s">
        <v>24</v>
      </c>
      <c r="F11513" t="s">
        <v>11</v>
      </c>
      <c r="G11513" t="s">
        <v>17606</v>
      </c>
      <c r="H11513" t="s">
        <v>21</v>
      </c>
      <c r="I11513" t="s">
        <v>59</v>
      </c>
    </row>
    <row r="11514" spans="1:9" x14ac:dyDescent="0.25">
      <c r="A11514" s="1">
        <v>41673</v>
      </c>
      <c r="B11514">
        <v>2014</v>
      </c>
      <c r="C11514">
        <v>2</v>
      </c>
      <c r="D11514" t="s">
        <v>17607</v>
      </c>
      <c r="E11514" t="s">
        <v>24</v>
      </c>
      <c r="F11514" t="s">
        <v>11</v>
      </c>
      <c r="G11514" t="s">
        <v>17608</v>
      </c>
      <c r="H11514" t="s">
        <v>21</v>
      </c>
      <c r="I11514" t="s">
        <v>59</v>
      </c>
    </row>
    <row r="11515" spans="1:9" x14ac:dyDescent="0.25">
      <c r="A11515" s="1">
        <v>41673</v>
      </c>
      <c r="B11515">
        <v>2014</v>
      </c>
      <c r="C11515">
        <v>2</v>
      </c>
      <c r="D11515" t="s">
        <v>8527</v>
      </c>
      <c r="E11515" t="s">
        <v>24</v>
      </c>
      <c r="F11515" t="s">
        <v>11</v>
      </c>
      <c r="G11515" t="s">
        <v>17609</v>
      </c>
      <c r="H11515" t="s">
        <v>21</v>
      </c>
      <c r="I11515" t="s">
        <v>59</v>
      </c>
    </row>
    <row r="11516" spans="1:9" x14ac:dyDescent="0.25">
      <c r="A11516" s="1">
        <v>41673</v>
      </c>
      <c r="B11516">
        <v>2014</v>
      </c>
      <c r="C11516">
        <v>2</v>
      </c>
      <c r="D11516" t="s">
        <v>17610</v>
      </c>
      <c r="E11516" t="s">
        <v>120</v>
      </c>
      <c r="F11516" t="s">
        <v>11</v>
      </c>
      <c r="G11516" t="s">
        <v>17611</v>
      </c>
      <c r="H11516" t="s">
        <v>21</v>
      </c>
      <c r="I11516" t="s">
        <v>59</v>
      </c>
    </row>
    <row r="11517" spans="1:9" x14ac:dyDescent="0.25">
      <c r="A11517" s="1">
        <v>41673</v>
      </c>
      <c r="B11517">
        <v>2014</v>
      </c>
      <c r="C11517">
        <v>2</v>
      </c>
      <c r="D11517" t="s">
        <v>453</v>
      </c>
      <c r="E11517" t="s">
        <v>543</v>
      </c>
      <c r="F11517" t="s">
        <v>62</v>
      </c>
      <c r="G11517" t="s">
        <v>17612</v>
      </c>
      <c r="H11517" t="s">
        <v>38</v>
      </c>
      <c r="I11517" t="s">
        <v>270</v>
      </c>
    </row>
    <row r="11518" spans="1:9" x14ac:dyDescent="0.25">
      <c r="A11518" s="1">
        <v>41672</v>
      </c>
      <c r="B11518">
        <v>2014</v>
      </c>
      <c r="C11518">
        <v>2</v>
      </c>
      <c r="D11518" t="s">
        <v>739</v>
      </c>
      <c r="E11518" t="s">
        <v>35</v>
      </c>
      <c r="F11518" t="s">
        <v>36</v>
      </c>
      <c r="G11518" t="s">
        <v>17613</v>
      </c>
      <c r="H11518" t="s">
        <v>21</v>
      </c>
      <c r="I11518" t="s">
        <v>210</v>
      </c>
    </row>
    <row r="11519" spans="1:9" x14ac:dyDescent="0.25">
      <c r="A11519" s="1">
        <v>41672</v>
      </c>
      <c r="B11519">
        <v>2014</v>
      </c>
      <c r="C11519">
        <v>2</v>
      </c>
      <c r="D11519" t="s">
        <v>17614</v>
      </c>
      <c r="E11519" t="s">
        <v>87</v>
      </c>
      <c r="F11519" t="s">
        <v>36</v>
      </c>
      <c r="G11519" t="s">
        <v>17615</v>
      </c>
      <c r="H11519" t="s">
        <v>21</v>
      </c>
      <c r="I11519" t="s">
        <v>989</v>
      </c>
    </row>
    <row r="11520" spans="1:9" x14ac:dyDescent="0.25">
      <c r="A11520" s="1">
        <v>41672</v>
      </c>
      <c r="B11520">
        <v>2014</v>
      </c>
      <c r="C11520">
        <v>2</v>
      </c>
      <c r="D11520" t="s">
        <v>14322</v>
      </c>
      <c r="E11520" t="s">
        <v>1526</v>
      </c>
      <c r="F11520" t="s">
        <v>218</v>
      </c>
      <c r="G11520" t="s">
        <v>17616</v>
      </c>
      <c r="H11520" t="s">
        <v>21</v>
      </c>
      <c r="I11520" t="s">
        <v>59</v>
      </c>
    </row>
    <row r="11521" spans="1:9" x14ac:dyDescent="0.25">
      <c r="A11521" s="1">
        <v>41672</v>
      </c>
      <c r="B11521">
        <v>2014</v>
      </c>
      <c r="C11521">
        <v>2</v>
      </c>
      <c r="D11521" t="s">
        <v>17617</v>
      </c>
      <c r="E11521" t="s">
        <v>1526</v>
      </c>
      <c r="F11521" t="s">
        <v>218</v>
      </c>
      <c r="G11521" t="s">
        <v>17618</v>
      </c>
      <c r="H11521" t="s">
        <v>21</v>
      </c>
      <c r="I11521" t="s">
        <v>59</v>
      </c>
    </row>
    <row r="11522" spans="1:9" x14ac:dyDescent="0.25">
      <c r="A11522" s="1">
        <v>41672</v>
      </c>
      <c r="B11522">
        <v>2014</v>
      </c>
      <c r="C11522">
        <v>2</v>
      </c>
      <c r="D11522" t="s">
        <v>14322</v>
      </c>
      <c r="E11522" t="s">
        <v>24</v>
      </c>
      <c r="F11522" t="s">
        <v>11</v>
      </c>
      <c r="G11522" t="s">
        <v>17619</v>
      </c>
      <c r="H11522" t="s">
        <v>21</v>
      </c>
      <c r="I11522" t="s">
        <v>59</v>
      </c>
    </row>
    <row r="11523" spans="1:9" x14ac:dyDescent="0.25">
      <c r="A11523" s="1">
        <v>41672</v>
      </c>
      <c r="B11523">
        <v>2014</v>
      </c>
      <c r="C11523">
        <v>2</v>
      </c>
      <c r="D11523" t="s">
        <v>17620</v>
      </c>
      <c r="E11523" t="s">
        <v>24</v>
      </c>
      <c r="F11523" t="s">
        <v>11</v>
      </c>
      <c r="G11523" t="s">
        <v>17621</v>
      </c>
      <c r="H11523" t="s">
        <v>21</v>
      </c>
      <c r="I11523" t="s">
        <v>59</v>
      </c>
    </row>
    <row r="11524" spans="1:9" x14ac:dyDescent="0.25">
      <c r="A11524" s="1">
        <v>41671</v>
      </c>
      <c r="B11524">
        <v>2014</v>
      </c>
      <c r="C11524">
        <v>2</v>
      </c>
      <c r="D11524" t="s">
        <v>17622</v>
      </c>
      <c r="E11524" t="s">
        <v>748</v>
      </c>
      <c r="F11524" t="s">
        <v>110</v>
      </c>
      <c r="G11524" t="s">
        <v>17623</v>
      </c>
      <c r="H11524" t="s">
        <v>13</v>
      </c>
      <c r="I11524" t="s">
        <v>14</v>
      </c>
    </row>
    <row r="11525" spans="1:9" x14ac:dyDescent="0.25">
      <c r="A11525" s="1">
        <v>41671</v>
      </c>
      <c r="B11525">
        <v>2014</v>
      </c>
      <c r="C11525">
        <v>2</v>
      </c>
      <c r="D11525" t="s">
        <v>17624</v>
      </c>
      <c r="E11525" t="s">
        <v>748</v>
      </c>
      <c r="F11525" t="s">
        <v>110</v>
      </c>
      <c r="G11525" t="s">
        <v>17623</v>
      </c>
      <c r="H11525" t="s">
        <v>13</v>
      </c>
      <c r="I11525" t="s">
        <v>14</v>
      </c>
    </row>
    <row r="11526" spans="1:9" x14ac:dyDescent="0.25">
      <c r="A11526" s="1">
        <v>41670</v>
      </c>
      <c r="B11526">
        <v>2014</v>
      </c>
      <c r="C11526">
        <v>1</v>
      </c>
      <c r="D11526" t="s">
        <v>17625</v>
      </c>
      <c r="E11526" t="s">
        <v>120</v>
      </c>
      <c r="F11526" t="s">
        <v>11</v>
      </c>
      <c r="G11526" t="s">
        <v>17626</v>
      </c>
      <c r="H11526" t="s">
        <v>21</v>
      </c>
      <c r="I11526" t="s">
        <v>59</v>
      </c>
    </row>
    <row r="11527" spans="1:9" x14ac:dyDescent="0.25">
      <c r="A11527" s="1">
        <v>41670</v>
      </c>
      <c r="B11527">
        <v>2014</v>
      </c>
      <c r="C11527">
        <v>1</v>
      </c>
      <c r="D11527" t="s">
        <v>17627</v>
      </c>
      <c r="E11527" t="s">
        <v>24</v>
      </c>
      <c r="F11527" t="s">
        <v>11</v>
      </c>
      <c r="G11527" t="s">
        <v>17628</v>
      </c>
      <c r="H11527" t="s">
        <v>21</v>
      </c>
      <c r="I11527" t="s">
        <v>59</v>
      </c>
    </row>
    <row r="11528" spans="1:9" x14ac:dyDescent="0.25">
      <c r="A11528" s="1">
        <v>41670</v>
      </c>
      <c r="B11528">
        <v>2014</v>
      </c>
      <c r="C11528">
        <v>1</v>
      </c>
      <c r="D11528" t="s">
        <v>17629</v>
      </c>
      <c r="E11528" t="s">
        <v>24</v>
      </c>
      <c r="F11528" t="s">
        <v>11</v>
      </c>
      <c r="G11528" t="s">
        <v>16796</v>
      </c>
      <c r="H11528" t="s">
        <v>21</v>
      </c>
      <c r="I11528" t="s">
        <v>22</v>
      </c>
    </row>
    <row r="11529" spans="1:9" x14ac:dyDescent="0.25">
      <c r="A11529" s="1">
        <v>41669</v>
      </c>
      <c r="B11529">
        <v>2014</v>
      </c>
      <c r="C11529">
        <v>1</v>
      </c>
      <c r="D11529" t="s">
        <v>2299</v>
      </c>
      <c r="E11529" t="s">
        <v>680</v>
      </c>
      <c r="F11529" t="s">
        <v>258</v>
      </c>
      <c r="G11529" t="s">
        <v>17630</v>
      </c>
      <c r="H11529" t="s">
        <v>21</v>
      </c>
      <c r="I11529" t="s">
        <v>210</v>
      </c>
    </row>
    <row r="11530" spans="1:9" x14ac:dyDescent="0.25">
      <c r="A11530" s="1">
        <v>41669</v>
      </c>
      <c r="B11530">
        <v>2014</v>
      </c>
      <c r="C11530">
        <v>1</v>
      </c>
      <c r="D11530" t="s">
        <v>17631</v>
      </c>
      <c r="E11530" t="s">
        <v>120</v>
      </c>
      <c r="F11530" t="s">
        <v>11</v>
      </c>
      <c r="G11530" t="s">
        <v>17632</v>
      </c>
      <c r="H11530" t="s">
        <v>13</v>
      </c>
      <c r="I11530" t="s">
        <v>14</v>
      </c>
    </row>
    <row r="11531" spans="1:9" x14ac:dyDescent="0.25">
      <c r="A11531" s="1">
        <v>41668</v>
      </c>
      <c r="B11531">
        <v>2014</v>
      </c>
      <c r="C11531">
        <v>1</v>
      </c>
      <c r="D11531" t="s">
        <v>1170</v>
      </c>
      <c r="E11531" t="s">
        <v>871</v>
      </c>
      <c r="F11531" t="s">
        <v>19</v>
      </c>
      <c r="G11531" t="s">
        <v>17633</v>
      </c>
      <c r="H11531" t="s">
        <v>21</v>
      </c>
      <c r="I11531" t="s">
        <v>133</v>
      </c>
    </row>
    <row r="11532" spans="1:9" x14ac:dyDescent="0.25">
      <c r="A11532" s="1">
        <v>41668</v>
      </c>
      <c r="B11532">
        <v>2014</v>
      </c>
      <c r="C11532">
        <v>1</v>
      </c>
      <c r="D11532" t="s">
        <v>17634</v>
      </c>
      <c r="E11532" t="s">
        <v>1561</v>
      </c>
      <c r="F11532" t="s">
        <v>36</v>
      </c>
      <c r="G11532" t="s">
        <v>17635</v>
      </c>
      <c r="H11532" t="s">
        <v>38</v>
      </c>
      <c r="I11532" t="s">
        <v>67</v>
      </c>
    </row>
    <row r="11533" spans="1:9" x14ac:dyDescent="0.25">
      <c r="A11533" s="1">
        <v>41668</v>
      </c>
      <c r="B11533">
        <v>2014</v>
      </c>
      <c r="C11533">
        <v>1</v>
      </c>
      <c r="D11533" t="s">
        <v>14183</v>
      </c>
      <c r="E11533" t="s">
        <v>24</v>
      </c>
      <c r="F11533" t="s">
        <v>11</v>
      </c>
      <c r="G11533" t="s">
        <v>17636</v>
      </c>
      <c r="H11533" t="s">
        <v>13</v>
      </c>
      <c r="I11533" t="s">
        <v>14</v>
      </c>
    </row>
    <row r="11534" spans="1:9" x14ac:dyDescent="0.25">
      <c r="A11534" s="1">
        <v>41668</v>
      </c>
      <c r="B11534">
        <v>2014</v>
      </c>
      <c r="C11534">
        <v>1</v>
      </c>
      <c r="D11534" t="s">
        <v>17637</v>
      </c>
      <c r="E11534" t="s">
        <v>24</v>
      </c>
      <c r="F11534" t="s">
        <v>11</v>
      </c>
      <c r="G11534" t="s">
        <v>17565</v>
      </c>
      <c r="H11534" t="s">
        <v>21</v>
      </c>
      <c r="I11534" t="s">
        <v>59</v>
      </c>
    </row>
    <row r="11535" spans="1:9" x14ac:dyDescent="0.25">
      <c r="A11535" s="1">
        <v>41668</v>
      </c>
      <c r="B11535">
        <v>2014</v>
      </c>
      <c r="C11535">
        <v>1</v>
      </c>
      <c r="D11535" t="s">
        <v>17638</v>
      </c>
      <c r="E11535" t="s">
        <v>24</v>
      </c>
      <c r="F11535" t="s">
        <v>11</v>
      </c>
      <c r="G11535" t="s">
        <v>17639</v>
      </c>
      <c r="H11535" t="s">
        <v>21</v>
      </c>
      <c r="I11535" t="s">
        <v>59</v>
      </c>
    </row>
    <row r="11536" spans="1:9" x14ac:dyDescent="0.25">
      <c r="A11536" s="1">
        <v>41667</v>
      </c>
      <c r="B11536">
        <v>2014</v>
      </c>
      <c r="C11536">
        <v>1</v>
      </c>
      <c r="D11536" t="s">
        <v>16492</v>
      </c>
      <c r="E11536" t="s">
        <v>24</v>
      </c>
      <c r="F11536" t="s">
        <v>11</v>
      </c>
      <c r="G11536" t="s">
        <v>17640</v>
      </c>
      <c r="H11536" t="s">
        <v>21</v>
      </c>
      <c r="I11536" t="s">
        <v>89</v>
      </c>
    </row>
    <row r="11537" spans="1:9" x14ac:dyDescent="0.25">
      <c r="A11537" s="1">
        <v>41667</v>
      </c>
      <c r="B11537">
        <v>2014</v>
      </c>
      <c r="C11537">
        <v>1</v>
      </c>
      <c r="D11537" t="s">
        <v>16492</v>
      </c>
      <c r="E11537" t="s">
        <v>24</v>
      </c>
      <c r="F11537" t="s">
        <v>11</v>
      </c>
      <c r="G11537" t="s">
        <v>17641</v>
      </c>
      <c r="H11537" t="s">
        <v>21</v>
      </c>
      <c r="I11537" t="s">
        <v>89</v>
      </c>
    </row>
    <row r="11538" spans="1:9" x14ac:dyDescent="0.25">
      <c r="A11538" s="1">
        <v>41667</v>
      </c>
      <c r="B11538">
        <v>2014</v>
      </c>
      <c r="C11538">
        <v>1</v>
      </c>
      <c r="D11538" t="s">
        <v>16492</v>
      </c>
      <c r="E11538" t="s">
        <v>120</v>
      </c>
      <c r="F11538" t="s">
        <v>11</v>
      </c>
      <c r="G11538" t="s">
        <v>17642</v>
      </c>
      <c r="H11538" t="s">
        <v>21</v>
      </c>
      <c r="I11538" t="s">
        <v>89</v>
      </c>
    </row>
    <row r="11539" spans="1:9" x14ac:dyDescent="0.25">
      <c r="A11539" s="1">
        <v>41667</v>
      </c>
      <c r="B11539">
        <v>2014</v>
      </c>
      <c r="C11539">
        <v>1</v>
      </c>
      <c r="D11539" t="s">
        <v>739</v>
      </c>
      <c r="E11539" t="s">
        <v>3645</v>
      </c>
      <c r="F11539" t="s">
        <v>11</v>
      </c>
      <c r="G11539" t="s">
        <v>17643</v>
      </c>
      <c r="H11539" t="s">
        <v>21</v>
      </c>
      <c r="I11539" t="s">
        <v>210</v>
      </c>
    </row>
    <row r="11540" spans="1:9" x14ac:dyDescent="0.25">
      <c r="A11540" s="1">
        <v>41667</v>
      </c>
      <c r="B11540">
        <v>2014</v>
      </c>
      <c r="C11540">
        <v>1</v>
      </c>
      <c r="D11540" t="s">
        <v>17644</v>
      </c>
      <c r="E11540" t="s">
        <v>10</v>
      </c>
      <c r="F11540" t="s">
        <v>11</v>
      </c>
      <c r="G11540" t="s">
        <v>17645</v>
      </c>
      <c r="H11540" t="s">
        <v>21</v>
      </c>
      <c r="I11540" t="s">
        <v>210</v>
      </c>
    </row>
    <row r="11541" spans="1:9" x14ac:dyDescent="0.25">
      <c r="A11541" s="1">
        <v>41666</v>
      </c>
      <c r="B11541">
        <v>2014</v>
      </c>
      <c r="C11541">
        <v>1</v>
      </c>
      <c r="D11541" t="s">
        <v>464</v>
      </c>
      <c r="E11541" t="s">
        <v>46</v>
      </c>
      <c r="F11541" t="s">
        <v>46</v>
      </c>
      <c r="G11541" t="s">
        <v>17646</v>
      </c>
      <c r="H11541" t="s">
        <v>32</v>
      </c>
      <c r="I11541" t="s">
        <v>379</v>
      </c>
    </row>
    <row r="11542" spans="1:9" x14ac:dyDescent="0.25">
      <c r="A11542" s="1">
        <v>41665</v>
      </c>
      <c r="B11542">
        <v>2014</v>
      </c>
      <c r="C11542">
        <v>1</v>
      </c>
      <c r="D11542" t="s">
        <v>17647</v>
      </c>
      <c r="E11542" t="s">
        <v>35</v>
      </c>
      <c r="F11542" t="s">
        <v>36</v>
      </c>
      <c r="G11542" t="s">
        <v>17648</v>
      </c>
      <c r="H11542" t="s">
        <v>21</v>
      </c>
      <c r="I11542" t="s">
        <v>59</v>
      </c>
    </row>
    <row r="11543" spans="1:9" x14ac:dyDescent="0.25">
      <c r="A11543" s="1">
        <v>41665</v>
      </c>
      <c r="B11543">
        <v>2014</v>
      </c>
      <c r="C11543">
        <v>1</v>
      </c>
      <c r="D11543" t="s">
        <v>17649</v>
      </c>
      <c r="E11543" t="s">
        <v>35</v>
      </c>
      <c r="F11543" t="s">
        <v>36</v>
      </c>
      <c r="G11543" t="s">
        <v>17650</v>
      </c>
      <c r="H11543" t="s">
        <v>21</v>
      </c>
      <c r="I11543" t="s">
        <v>59</v>
      </c>
    </row>
    <row r="11544" spans="1:9" x14ac:dyDescent="0.25">
      <c r="A11544" s="1">
        <v>41665</v>
      </c>
      <c r="B11544">
        <v>2014</v>
      </c>
      <c r="C11544">
        <v>1</v>
      </c>
      <c r="D11544" t="s">
        <v>17651</v>
      </c>
      <c r="E11544" t="s">
        <v>35</v>
      </c>
      <c r="F11544" t="s">
        <v>36</v>
      </c>
      <c r="G11544" t="s">
        <v>17650</v>
      </c>
      <c r="H11544" t="s">
        <v>21</v>
      </c>
      <c r="I11544" t="s">
        <v>59</v>
      </c>
    </row>
    <row r="11545" spans="1:9" x14ac:dyDescent="0.25">
      <c r="A11545" s="1">
        <v>41665</v>
      </c>
      <c r="B11545">
        <v>2014</v>
      </c>
      <c r="C11545">
        <v>1</v>
      </c>
      <c r="D11545" t="s">
        <v>17652</v>
      </c>
      <c r="E11545" t="s">
        <v>24</v>
      </c>
      <c r="F11545" t="s">
        <v>11</v>
      </c>
      <c r="G11545" t="s">
        <v>17653</v>
      </c>
      <c r="H11545" t="s">
        <v>21</v>
      </c>
      <c r="I11545" t="s">
        <v>59</v>
      </c>
    </row>
    <row r="11546" spans="1:9" x14ac:dyDescent="0.25">
      <c r="A11546" s="1">
        <v>41665</v>
      </c>
      <c r="B11546">
        <v>2014</v>
      </c>
      <c r="C11546">
        <v>1</v>
      </c>
      <c r="D11546" t="s">
        <v>9100</v>
      </c>
      <c r="E11546" t="s">
        <v>24</v>
      </c>
      <c r="F11546" t="s">
        <v>11</v>
      </c>
      <c r="G11546" t="s">
        <v>17654</v>
      </c>
      <c r="H11546" t="s">
        <v>21</v>
      </c>
      <c r="I11546" t="s">
        <v>133</v>
      </c>
    </row>
    <row r="11547" spans="1:9" x14ac:dyDescent="0.25">
      <c r="A11547" s="1">
        <v>41665</v>
      </c>
      <c r="B11547">
        <v>2014</v>
      </c>
      <c r="C11547">
        <v>1</v>
      </c>
      <c r="D11547" t="s">
        <v>17655</v>
      </c>
      <c r="E11547" t="s">
        <v>56</v>
      </c>
      <c r="F11547" t="s">
        <v>57</v>
      </c>
      <c r="G11547" t="s">
        <v>17656</v>
      </c>
      <c r="H11547" t="s">
        <v>21</v>
      </c>
      <c r="I11547" t="s">
        <v>1461</v>
      </c>
    </row>
    <row r="11548" spans="1:9" x14ac:dyDescent="0.25">
      <c r="A11548" s="1">
        <v>41664</v>
      </c>
      <c r="B11548">
        <v>2014</v>
      </c>
      <c r="C11548">
        <v>1</v>
      </c>
      <c r="D11548" t="s">
        <v>17657</v>
      </c>
      <c r="E11548" t="s">
        <v>77</v>
      </c>
      <c r="F11548" t="s">
        <v>78</v>
      </c>
      <c r="G11548" t="s">
        <v>16903</v>
      </c>
      <c r="H11548" t="s">
        <v>21</v>
      </c>
      <c r="I11548" t="s">
        <v>59</v>
      </c>
    </row>
    <row r="11549" spans="1:9" x14ac:dyDescent="0.25">
      <c r="A11549" s="1">
        <v>41664</v>
      </c>
      <c r="B11549">
        <v>2014</v>
      </c>
      <c r="C11549">
        <v>1</v>
      </c>
      <c r="D11549" t="s">
        <v>5376</v>
      </c>
      <c r="E11549" t="s">
        <v>77</v>
      </c>
      <c r="F11549" t="s">
        <v>78</v>
      </c>
      <c r="G11549" t="s">
        <v>17658</v>
      </c>
      <c r="H11549" t="s">
        <v>21</v>
      </c>
      <c r="I11549" t="s">
        <v>213</v>
      </c>
    </row>
    <row r="11550" spans="1:9" x14ac:dyDescent="0.25">
      <c r="A11550" s="1">
        <v>41664</v>
      </c>
      <c r="B11550">
        <v>2014</v>
      </c>
      <c r="C11550">
        <v>1</v>
      </c>
      <c r="D11550" t="s">
        <v>5780</v>
      </c>
      <c r="E11550" t="s">
        <v>176</v>
      </c>
      <c r="F11550" t="s">
        <v>36</v>
      </c>
      <c r="G11550" t="s">
        <v>17659</v>
      </c>
      <c r="H11550" t="s">
        <v>21</v>
      </c>
      <c r="I11550" t="s">
        <v>89</v>
      </c>
    </row>
    <row r="11551" spans="1:9" x14ac:dyDescent="0.25">
      <c r="A11551" s="1">
        <v>41664</v>
      </c>
      <c r="B11551">
        <v>2014</v>
      </c>
      <c r="C11551">
        <v>1</v>
      </c>
      <c r="D11551" t="s">
        <v>17660</v>
      </c>
      <c r="E11551" t="s">
        <v>109</v>
      </c>
      <c r="F11551" t="s">
        <v>110</v>
      </c>
      <c r="G11551" t="s">
        <v>16903</v>
      </c>
      <c r="H11551" t="s">
        <v>21</v>
      </c>
      <c r="I11551" t="s">
        <v>59</v>
      </c>
    </row>
    <row r="11552" spans="1:9" x14ac:dyDescent="0.25">
      <c r="A11552" s="1">
        <v>41664</v>
      </c>
      <c r="B11552">
        <v>2014</v>
      </c>
      <c r="C11552">
        <v>1</v>
      </c>
      <c r="D11552" t="s">
        <v>6206</v>
      </c>
      <c r="E11552" t="s">
        <v>95</v>
      </c>
      <c r="F11552" t="s">
        <v>62</v>
      </c>
      <c r="G11552" t="s">
        <v>17661</v>
      </c>
      <c r="H11552" t="s">
        <v>13</v>
      </c>
      <c r="I11552" t="s">
        <v>14</v>
      </c>
    </row>
    <row r="11553" spans="1:9" x14ac:dyDescent="0.25">
      <c r="A11553" s="1">
        <v>41664</v>
      </c>
      <c r="B11553">
        <v>2014</v>
      </c>
      <c r="C11553">
        <v>1</v>
      </c>
      <c r="D11553" t="s">
        <v>17662</v>
      </c>
      <c r="E11553" t="s">
        <v>95</v>
      </c>
      <c r="F11553" t="s">
        <v>62</v>
      </c>
      <c r="G11553" t="s">
        <v>17663</v>
      </c>
      <c r="H11553" t="s">
        <v>13</v>
      </c>
      <c r="I11553" t="s">
        <v>14</v>
      </c>
    </row>
    <row r="11554" spans="1:9" x14ac:dyDescent="0.25">
      <c r="A11554" s="1">
        <v>41662</v>
      </c>
      <c r="B11554">
        <v>2014</v>
      </c>
      <c r="C11554">
        <v>1</v>
      </c>
      <c r="D11554" t="s">
        <v>1801</v>
      </c>
      <c r="E11554" t="s">
        <v>46</v>
      </c>
      <c r="F11554" t="s">
        <v>46</v>
      </c>
      <c r="G11554" t="s">
        <v>17664</v>
      </c>
      <c r="H11554" t="s">
        <v>32</v>
      </c>
      <c r="I11554" t="s">
        <v>33</v>
      </c>
    </row>
    <row r="11555" spans="1:9" x14ac:dyDescent="0.25">
      <c r="A11555" s="1">
        <v>41662</v>
      </c>
      <c r="B11555">
        <v>2014</v>
      </c>
      <c r="C11555">
        <v>1</v>
      </c>
      <c r="D11555" t="s">
        <v>15060</v>
      </c>
      <c r="E11555" t="s">
        <v>46</v>
      </c>
      <c r="F11555" t="s">
        <v>46</v>
      </c>
      <c r="G11555" t="s">
        <v>17665</v>
      </c>
      <c r="H11555" t="s">
        <v>32</v>
      </c>
      <c r="I11555" t="s">
        <v>48</v>
      </c>
    </row>
    <row r="11556" spans="1:9" x14ac:dyDescent="0.25">
      <c r="A11556" s="1">
        <v>41662</v>
      </c>
      <c r="B11556">
        <v>2014</v>
      </c>
      <c r="C11556">
        <v>1</v>
      </c>
      <c r="D11556" t="s">
        <v>10424</v>
      </c>
      <c r="E11556" t="s">
        <v>24</v>
      </c>
      <c r="F11556" t="s">
        <v>11</v>
      </c>
      <c r="G11556" t="s">
        <v>17666</v>
      </c>
      <c r="H11556" t="s">
        <v>13</v>
      </c>
      <c r="I11556" t="s">
        <v>14</v>
      </c>
    </row>
    <row r="11557" spans="1:9" x14ac:dyDescent="0.25">
      <c r="A11557" s="1">
        <v>41662</v>
      </c>
      <c r="B11557">
        <v>2014</v>
      </c>
      <c r="C11557">
        <v>1</v>
      </c>
      <c r="D11557" t="s">
        <v>17667</v>
      </c>
      <c r="E11557" t="s">
        <v>24</v>
      </c>
      <c r="F11557" t="s">
        <v>11</v>
      </c>
      <c r="G11557" t="s">
        <v>17668</v>
      </c>
      <c r="H11557" t="s">
        <v>21</v>
      </c>
      <c r="I11557" t="s">
        <v>146</v>
      </c>
    </row>
    <row r="11558" spans="1:9" x14ac:dyDescent="0.25">
      <c r="A11558" s="1">
        <v>41661</v>
      </c>
      <c r="B11558">
        <v>2014</v>
      </c>
      <c r="C11558">
        <v>1</v>
      </c>
      <c r="D11558" t="s">
        <v>13160</v>
      </c>
      <c r="E11558" t="s">
        <v>2058</v>
      </c>
      <c r="F11558" t="s">
        <v>19</v>
      </c>
      <c r="G11558" t="s">
        <v>17669</v>
      </c>
      <c r="H11558" t="s">
        <v>21</v>
      </c>
      <c r="I11558" t="s">
        <v>133</v>
      </c>
    </row>
    <row r="11559" spans="1:9" x14ac:dyDescent="0.25">
      <c r="A11559" s="1">
        <v>41661</v>
      </c>
      <c r="B11559">
        <v>2014</v>
      </c>
      <c r="C11559">
        <v>1</v>
      </c>
      <c r="D11559" t="s">
        <v>17670</v>
      </c>
      <c r="E11559" t="s">
        <v>17671</v>
      </c>
      <c r="F11559" t="s">
        <v>36</v>
      </c>
      <c r="G11559" t="s">
        <v>17672</v>
      </c>
      <c r="H11559" t="s">
        <v>21</v>
      </c>
      <c r="I11559" t="s">
        <v>133</v>
      </c>
    </row>
    <row r="11560" spans="1:9" x14ac:dyDescent="0.25">
      <c r="A11560" s="1">
        <v>41661</v>
      </c>
      <c r="B11560">
        <v>2014</v>
      </c>
      <c r="C11560">
        <v>1</v>
      </c>
      <c r="D11560" t="s">
        <v>4438</v>
      </c>
      <c r="E11560" t="s">
        <v>24</v>
      </c>
      <c r="F11560" t="s">
        <v>11</v>
      </c>
      <c r="G11560" t="s">
        <v>17673</v>
      </c>
      <c r="H11560" t="s">
        <v>13</v>
      </c>
      <c r="I11560" t="s">
        <v>14</v>
      </c>
    </row>
    <row r="11561" spans="1:9" x14ac:dyDescent="0.25">
      <c r="A11561" s="1">
        <v>41661</v>
      </c>
      <c r="B11561">
        <v>2014</v>
      </c>
      <c r="C11561">
        <v>1</v>
      </c>
      <c r="D11561" t="s">
        <v>11188</v>
      </c>
      <c r="E11561" t="s">
        <v>24</v>
      </c>
      <c r="F11561" t="s">
        <v>11</v>
      </c>
      <c r="G11561" t="s">
        <v>17674</v>
      </c>
      <c r="H11561" t="s">
        <v>21</v>
      </c>
      <c r="I11561" t="s">
        <v>59</v>
      </c>
    </row>
    <row r="11562" spans="1:9" x14ac:dyDescent="0.25">
      <c r="A11562" s="1">
        <v>41660</v>
      </c>
      <c r="B11562">
        <v>2014</v>
      </c>
      <c r="C11562">
        <v>1</v>
      </c>
      <c r="D11562" t="s">
        <v>17675</v>
      </c>
      <c r="E11562" t="s">
        <v>35</v>
      </c>
      <c r="F11562" t="s">
        <v>36</v>
      </c>
      <c r="G11562" t="s">
        <v>17676</v>
      </c>
      <c r="H11562" t="s">
        <v>13</v>
      </c>
      <c r="I11562" t="s">
        <v>14</v>
      </c>
    </row>
    <row r="11563" spans="1:9" x14ac:dyDescent="0.25">
      <c r="A11563" s="1">
        <v>41660</v>
      </c>
      <c r="B11563">
        <v>2014</v>
      </c>
      <c r="C11563">
        <v>1</v>
      </c>
      <c r="D11563" t="s">
        <v>2307</v>
      </c>
      <c r="E11563" t="s">
        <v>46</v>
      </c>
      <c r="F11563" t="s">
        <v>46</v>
      </c>
      <c r="G11563" t="s">
        <v>17677</v>
      </c>
      <c r="H11563" t="s">
        <v>32</v>
      </c>
      <c r="I11563" t="s">
        <v>43</v>
      </c>
    </row>
    <row r="11564" spans="1:9" x14ac:dyDescent="0.25">
      <c r="A11564" s="1">
        <v>41660</v>
      </c>
      <c r="B11564">
        <v>2014</v>
      </c>
      <c r="C11564">
        <v>1</v>
      </c>
      <c r="D11564" t="s">
        <v>17678</v>
      </c>
      <c r="E11564" t="s">
        <v>24</v>
      </c>
      <c r="F11564" t="s">
        <v>11</v>
      </c>
      <c r="G11564" t="s">
        <v>17679</v>
      </c>
      <c r="H11564" t="s">
        <v>38</v>
      </c>
      <c r="I11564" t="s">
        <v>670</v>
      </c>
    </row>
    <row r="11565" spans="1:9" x14ac:dyDescent="0.25">
      <c r="A11565" s="1">
        <v>41660</v>
      </c>
      <c r="B11565">
        <v>2014</v>
      </c>
      <c r="C11565">
        <v>1</v>
      </c>
      <c r="D11565" t="s">
        <v>17680</v>
      </c>
      <c r="E11565" t="s">
        <v>24</v>
      </c>
      <c r="F11565" t="s">
        <v>11</v>
      </c>
      <c r="G11565" t="s">
        <v>17681</v>
      </c>
      <c r="H11565" t="s">
        <v>21</v>
      </c>
      <c r="I11565" t="s">
        <v>59</v>
      </c>
    </row>
    <row r="11566" spans="1:9" x14ac:dyDescent="0.25">
      <c r="A11566" s="1">
        <v>41660</v>
      </c>
      <c r="B11566">
        <v>2014</v>
      </c>
      <c r="C11566">
        <v>1</v>
      </c>
      <c r="D11566" t="s">
        <v>17682</v>
      </c>
      <c r="E11566" t="s">
        <v>24</v>
      </c>
      <c r="F11566" t="s">
        <v>11</v>
      </c>
      <c r="G11566" t="s">
        <v>17683</v>
      </c>
      <c r="H11566" t="s">
        <v>21</v>
      </c>
      <c r="I11566" t="s">
        <v>146</v>
      </c>
    </row>
    <row r="11567" spans="1:9" x14ac:dyDescent="0.25">
      <c r="A11567" s="1">
        <v>41660</v>
      </c>
      <c r="B11567">
        <v>2014</v>
      </c>
      <c r="C11567">
        <v>1</v>
      </c>
      <c r="D11567" t="s">
        <v>9133</v>
      </c>
      <c r="E11567" t="s">
        <v>24</v>
      </c>
      <c r="F11567" t="s">
        <v>11</v>
      </c>
      <c r="G11567" t="s">
        <v>17684</v>
      </c>
      <c r="H11567" t="s">
        <v>21</v>
      </c>
      <c r="I11567" t="s">
        <v>210</v>
      </c>
    </row>
    <row r="11568" spans="1:9" x14ac:dyDescent="0.25">
      <c r="A11568" s="1">
        <v>41660</v>
      </c>
      <c r="B11568">
        <v>2014</v>
      </c>
      <c r="C11568">
        <v>1</v>
      </c>
      <c r="D11568" t="s">
        <v>17685</v>
      </c>
      <c r="E11568" t="s">
        <v>1058</v>
      </c>
      <c r="F11568" t="s">
        <v>139</v>
      </c>
      <c r="G11568" t="s">
        <v>15135</v>
      </c>
      <c r="H11568" t="s">
        <v>21</v>
      </c>
      <c r="I11568" t="s">
        <v>146</v>
      </c>
    </row>
    <row r="11569" spans="1:9" x14ac:dyDescent="0.25">
      <c r="A11569" s="1">
        <v>41659</v>
      </c>
      <c r="B11569">
        <v>2014</v>
      </c>
      <c r="C11569">
        <v>1</v>
      </c>
      <c r="D11569" t="s">
        <v>17686</v>
      </c>
      <c r="E11569" t="s">
        <v>10</v>
      </c>
      <c r="F11569" t="s">
        <v>11</v>
      </c>
      <c r="G11569" t="s">
        <v>17687</v>
      </c>
      <c r="H11569" t="s">
        <v>21</v>
      </c>
      <c r="I11569" t="s">
        <v>1928</v>
      </c>
    </row>
    <row r="11570" spans="1:9" x14ac:dyDescent="0.25">
      <c r="A11570" s="1">
        <v>41659</v>
      </c>
      <c r="B11570">
        <v>2014</v>
      </c>
      <c r="C11570">
        <v>1</v>
      </c>
      <c r="D11570" t="s">
        <v>17688</v>
      </c>
      <c r="E11570" t="s">
        <v>24</v>
      </c>
      <c r="F11570" t="s">
        <v>11</v>
      </c>
      <c r="G11570" t="s">
        <v>17689</v>
      </c>
      <c r="H11570" t="s">
        <v>21</v>
      </c>
      <c r="I11570" t="s">
        <v>59</v>
      </c>
    </row>
    <row r="11571" spans="1:9" x14ac:dyDescent="0.25">
      <c r="A11571" s="1">
        <v>41659</v>
      </c>
      <c r="B11571">
        <v>2014</v>
      </c>
      <c r="C11571">
        <v>1</v>
      </c>
      <c r="D11571" t="s">
        <v>13750</v>
      </c>
      <c r="E11571" t="s">
        <v>109</v>
      </c>
      <c r="F11571" t="s">
        <v>110</v>
      </c>
      <c r="G11571" t="s">
        <v>17690</v>
      </c>
      <c r="H11571" t="s">
        <v>13</v>
      </c>
      <c r="I11571" t="s">
        <v>337</v>
      </c>
    </row>
    <row r="11572" spans="1:9" x14ac:dyDescent="0.25">
      <c r="A11572" s="1">
        <v>41658</v>
      </c>
      <c r="B11572">
        <v>2014</v>
      </c>
      <c r="C11572">
        <v>1</v>
      </c>
      <c r="D11572" t="s">
        <v>17691</v>
      </c>
      <c r="E11572" t="s">
        <v>24</v>
      </c>
      <c r="F11572" t="s">
        <v>11</v>
      </c>
      <c r="G11572" t="s">
        <v>17692</v>
      </c>
      <c r="H11572" t="s">
        <v>21</v>
      </c>
      <c r="I11572" t="s">
        <v>146</v>
      </c>
    </row>
    <row r="11573" spans="1:9" x14ac:dyDescent="0.25">
      <c r="A11573" s="1">
        <v>41656</v>
      </c>
      <c r="B11573">
        <v>2014</v>
      </c>
      <c r="C11573">
        <v>1</v>
      </c>
      <c r="D11573" t="s">
        <v>7630</v>
      </c>
      <c r="E11573" t="s">
        <v>46</v>
      </c>
      <c r="F11573" t="s">
        <v>46</v>
      </c>
      <c r="G11573" t="s">
        <v>17693</v>
      </c>
      <c r="H11573" t="s">
        <v>21</v>
      </c>
      <c r="I11573" t="s">
        <v>97</v>
      </c>
    </row>
    <row r="11574" spans="1:9" x14ac:dyDescent="0.25">
      <c r="A11574" s="1">
        <v>41656</v>
      </c>
      <c r="B11574">
        <v>2014</v>
      </c>
      <c r="C11574">
        <v>1</v>
      </c>
      <c r="D11574" t="s">
        <v>16475</v>
      </c>
      <c r="E11574" t="s">
        <v>1093</v>
      </c>
      <c r="F11574" t="s">
        <v>11</v>
      </c>
      <c r="G11574" t="s">
        <v>17694</v>
      </c>
      <c r="H11574" t="s">
        <v>21</v>
      </c>
      <c r="I11574" t="s">
        <v>59</v>
      </c>
    </row>
    <row r="11575" spans="1:9" x14ac:dyDescent="0.25">
      <c r="A11575" s="1">
        <v>41656</v>
      </c>
      <c r="B11575">
        <v>2014</v>
      </c>
      <c r="C11575">
        <v>1</v>
      </c>
      <c r="D11575" t="s">
        <v>3262</v>
      </c>
      <c r="E11575" t="s">
        <v>56</v>
      </c>
      <c r="F11575" t="s">
        <v>57</v>
      </c>
      <c r="G11575" t="s">
        <v>17695</v>
      </c>
      <c r="H11575" t="s">
        <v>32</v>
      </c>
      <c r="I11575" t="s">
        <v>43</v>
      </c>
    </row>
    <row r="11576" spans="1:9" x14ac:dyDescent="0.25">
      <c r="A11576" s="1">
        <v>41656</v>
      </c>
      <c r="B11576">
        <v>2014</v>
      </c>
      <c r="C11576">
        <v>1</v>
      </c>
      <c r="D11576" t="s">
        <v>17696</v>
      </c>
      <c r="E11576" t="s">
        <v>138</v>
      </c>
      <c r="F11576" t="s">
        <v>139</v>
      </c>
      <c r="G11576" t="s">
        <v>17697</v>
      </c>
      <c r="H11576" t="s">
        <v>38</v>
      </c>
      <c r="I11576" t="s">
        <v>1336</v>
      </c>
    </row>
    <row r="11577" spans="1:9" x14ac:dyDescent="0.25">
      <c r="A11577" s="1">
        <v>41655</v>
      </c>
      <c r="B11577">
        <v>2014</v>
      </c>
      <c r="C11577">
        <v>1</v>
      </c>
      <c r="D11577" t="s">
        <v>6195</v>
      </c>
      <c r="E11577" t="s">
        <v>87</v>
      </c>
      <c r="F11577" t="s">
        <v>36</v>
      </c>
      <c r="G11577" t="s">
        <v>17698</v>
      </c>
      <c r="H11577" t="s">
        <v>21</v>
      </c>
      <c r="I11577" t="s">
        <v>133</v>
      </c>
    </row>
    <row r="11578" spans="1:9" x14ac:dyDescent="0.25">
      <c r="A11578" s="1">
        <v>41655</v>
      </c>
      <c r="B11578">
        <v>2014</v>
      </c>
      <c r="C11578">
        <v>1</v>
      </c>
      <c r="D11578" t="s">
        <v>17699</v>
      </c>
      <c r="E11578" t="s">
        <v>24</v>
      </c>
      <c r="F11578" t="s">
        <v>11</v>
      </c>
      <c r="G11578" t="s">
        <v>17700</v>
      </c>
      <c r="H11578" t="s">
        <v>21</v>
      </c>
      <c r="I11578" t="s">
        <v>146</v>
      </c>
    </row>
    <row r="11579" spans="1:9" x14ac:dyDescent="0.25">
      <c r="A11579" s="1">
        <v>41655</v>
      </c>
      <c r="B11579">
        <v>2014</v>
      </c>
      <c r="C11579">
        <v>1</v>
      </c>
      <c r="D11579" t="s">
        <v>17701</v>
      </c>
      <c r="E11579" t="s">
        <v>24</v>
      </c>
      <c r="F11579" t="s">
        <v>11</v>
      </c>
      <c r="G11579" t="s">
        <v>17702</v>
      </c>
      <c r="H11579" t="s">
        <v>21</v>
      </c>
      <c r="I11579" t="s">
        <v>133</v>
      </c>
    </row>
    <row r="11580" spans="1:9" x14ac:dyDescent="0.25">
      <c r="A11580" s="1">
        <v>41655</v>
      </c>
      <c r="B11580">
        <v>2014</v>
      </c>
      <c r="C11580">
        <v>1</v>
      </c>
      <c r="D11580" t="s">
        <v>17703</v>
      </c>
      <c r="E11580" t="s">
        <v>543</v>
      </c>
      <c r="F11580" t="s">
        <v>62</v>
      </c>
      <c r="G11580" t="s">
        <v>17704</v>
      </c>
      <c r="H11580" t="s">
        <v>38</v>
      </c>
      <c r="I11580" t="s">
        <v>373</v>
      </c>
    </row>
    <row r="11581" spans="1:9" x14ac:dyDescent="0.25">
      <c r="A11581" s="1">
        <v>41655</v>
      </c>
      <c r="B11581">
        <v>2014</v>
      </c>
      <c r="C11581">
        <v>1</v>
      </c>
      <c r="D11581" t="s">
        <v>17705</v>
      </c>
      <c r="E11581" t="s">
        <v>543</v>
      </c>
      <c r="F11581" t="s">
        <v>62</v>
      </c>
      <c r="G11581" t="s">
        <v>17706</v>
      </c>
      <c r="H11581" t="s">
        <v>21</v>
      </c>
      <c r="I11581" t="s">
        <v>59</v>
      </c>
    </row>
    <row r="11582" spans="1:9" x14ac:dyDescent="0.25">
      <c r="A11582" s="1">
        <v>41654</v>
      </c>
      <c r="B11582">
        <v>2014</v>
      </c>
      <c r="C11582">
        <v>1</v>
      </c>
      <c r="D11582" t="s">
        <v>1499</v>
      </c>
      <c r="E11582" t="s">
        <v>46</v>
      </c>
      <c r="F11582" t="s">
        <v>46</v>
      </c>
      <c r="G11582" t="s">
        <v>17707</v>
      </c>
      <c r="H11582" t="s">
        <v>32</v>
      </c>
      <c r="I11582" t="s">
        <v>43</v>
      </c>
    </row>
    <row r="11583" spans="1:9" x14ac:dyDescent="0.25">
      <c r="A11583" s="1">
        <v>41654</v>
      </c>
      <c r="B11583">
        <v>2014</v>
      </c>
      <c r="C11583">
        <v>1</v>
      </c>
      <c r="D11583" t="s">
        <v>16915</v>
      </c>
      <c r="E11583" t="s">
        <v>24</v>
      </c>
      <c r="F11583" t="s">
        <v>11</v>
      </c>
      <c r="G11583" t="s">
        <v>17708</v>
      </c>
      <c r="H11583" t="s">
        <v>21</v>
      </c>
      <c r="I11583" t="s">
        <v>59</v>
      </c>
    </row>
    <row r="11584" spans="1:9" x14ac:dyDescent="0.25">
      <c r="A11584" s="1">
        <v>41654</v>
      </c>
      <c r="B11584">
        <v>2014</v>
      </c>
      <c r="C11584">
        <v>1</v>
      </c>
      <c r="D11584" t="s">
        <v>17709</v>
      </c>
      <c r="E11584" t="s">
        <v>24</v>
      </c>
      <c r="F11584" t="s">
        <v>11</v>
      </c>
      <c r="G11584" t="s">
        <v>17710</v>
      </c>
      <c r="H11584" t="s">
        <v>21</v>
      </c>
      <c r="I11584" t="s">
        <v>59</v>
      </c>
    </row>
    <row r="11585" spans="1:9" x14ac:dyDescent="0.25">
      <c r="A11585" s="1">
        <v>41654</v>
      </c>
      <c r="B11585">
        <v>2014</v>
      </c>
      <c r="C11585">
        <v>1</v>
      </c>
      <c r="D11585" t="s">
        <v>12953</v>
      </c>
      <c r="E11585" t="s">
        <v>120</v>
      </c>
      <c r="F11585" t="s">
        <v>11</v>
      </c>
      <c r="G11585" t="s">
        <v>17711</v>
      </c>
      <c r="H11585" t="s">
        <v>21</v>
      </c>
      <c r="I11585" t="s">
        <v>59</v>
      </c>
    </row>
    <row r="11586" spans="1:9" x14ac:dyDescent="0.25">
      <c r="A11586" s="1">
        <v>41654</v>
      </c>
      <c r="B11586">
        <v>2014</v>
      </c>
      <c r="C11586">
        <v>1</v>
      </c>
      <c r="D11586" t="s">
        <v>17712</v>
      </c>
      <c r="E11586" t="s">
        <v>24</v>
      </c>
      <c r="F11586" t="s">
        <v>11</v>
      </c>
      <c r="G11586" t="s">
        <v>17713</v>
      </c>
      <c r="H11586" t="s">
        <v>21</v>
      </c>
      <c r="I11586" t="s">
        <v>59</v>
      </c>
    </row>
    <row r="11587" spans="1:9" x14ac:dyDescent="0.25">
      <c r="A11587" s="1">
        <v>41654</v>
      </c>
      <c r="B11587">
        <v>2014</v>
      </c>
      <c r="C11587">
        <v>1</v>
      </c>
      <c r="D11587" t="s">
        <v>17714</v>
      </c>
      <c r="E11587" t="s">
        <v>56</v>
      </c>
      <c r="F11587" t="s">
        <v>57</v>
      </c>
      <c r="G11587" t="s">
        <v>17715</v>
      </c>
      <c r="H11587" t="s">
        <v>32</v>
      </c>
      <c r="I11587" t="s">
        <v>43</v>
      </c>
    </row>
    <row r="11588" spans="1:9" x14ac:dyDescent="0.25">
      <c r="A11588" s="1">
        <v>41654</v>
      </c>
      <c r="B11588">
        <v>2014</v>
      </c>
      <c r="C11588">
        <v>1</v>
      </c>
      <c r="D11588" t="s">
        <v>17714</v>
      </c>
      <c r="E11588" t="s">
        <v>56</v>
      </c>
      <c r="F11588" t="s">
        <v>57</v>
      </c>
      <c r="G11588" t="s">
        <v>17716</v>
      </c>
      <c r="H11588" t="s">
        <v>32</v>
      </c>
      <c r="I11588" t="s">
        <v>43</v>
      </c>
    </row>
    <row r="11589" spans="1:9" x14ac:dyDescent="0.25">
      <c r="A11589" s="1">
        <v>41653</v>
      </c>
      <c r="B11589">
        <v>2014</v>
      </c>
      <c r="C11589">
        <v>1</v>
      </c>
      <c r="D11589" t="s">
        <v>17717</v>
      </c>
      <c r="E11589" t="s">
        <v>41</v>
      </c>
      <c r="F11589" t="s">
        <v>36</v>
      </c>
      <c r="G11589" t="s">
        <v>17718</v>
      </c>
      <c r="H11589" t="s">
        <v>13</v>
      </c>
      <c r="I11589" t="s">
        <v>337</v>
      </c>
    </row>
    <row r="11590" spans="1:9" x14ac:dyDescent="0.25">
      <c r="A11590" s="1">
        <v>41653</v>
      </c>
      <c r="B11590">
        <v>2014</v>
      </c>
      <c r="C11590">
        <v>1</v>
      </c>
      <c r="D11590" t="s">
        <v>17719</v>
      </c>
      <c r="E11590" t="s">
        <v>24</v>
      </c>
      <c r="F11590" t="s">
        <v>11</v>
      </c>
      <c r="G11590" t="s">
        <v>17720</v>
      </c>
      <c r="H11590" t="s">
        <v>13</v>
      </c>
      <c r="I11590" t="s">
        <v>14</v>
      </c>
    </row>
    <row r="11591" spans="1:9" x14ac:dyDescent="0.25">
      <c r="A11591" s="1">
        <v>41652</v>
      </c>
      <c r="B11591">
        <v>2014</v>
      </c>
      <c r="C11591">
        <v>1</v>
      </c>
      <c r="D11591" t="s">
        <v>728</v>
      </c>
      <c r="E11591" t="s">
        <v>138</v>
      </c>
      <c r="F11591" t="s">
        <v>139</v>
      </c>
      <c r="G11591" t="s">
        <v>17721</v>
      </c>
      <c r="H11591" t="s">
        <v>13</v>
      </c>
      <c r="I11591" t="s">
        <v>14</v>
      </c>
    </row>
    <row r="11592" spans="1:9" x14ac:dyDescent="0.25">
      <c r="A11592" s="1">
        <v>41650</v>
      </c>
      <c r="B11592">
        <v>2014</v>
      </c>
      <c r="C11592">
        <v>1</v>
      </c>
      <c r="D11592" t="s">
        <v>17722</v>
      </c>
      <c r="E11592" t="s">
        <v>595</v>
      </c>
      <c r="F11592" t="s">
        <v>36</v>
      </c>
      <c r="G11592" t="s">
        <v>17723</v>
      </c>
      <c r="H11592" t="s">
        <v>13</v>
      </c>
      <c r="I11592" t="s">
        <v>14</v>
      </c>
    </row>
    <row r="11593" spans="1:9" x14ac:dyDescent="0.25">
      <c r="A11593" s="1">
        <v>41650</v>
      </c>
      <c r="B11593">
        <v>2014</v>
      </c>
      <c r="C11593">
        <v>1</v>
      </c>
      <c r="D11593" t="s">
        <v>17724</v>
      </c>
      <c r="E11593" t="s">
        <v>884</v>
      </c>
      <c r="F11593" t="s">
        <v>57</v>
      </c>
      <c r="G11593" t="s">
        <v>17725</v>
      </c>
      <c r="H11593" t="s">
        <v>32</v>
      </c>
      <c r="I11593" t="s">
        <v>43</v>
      </c>
    </row>
    <row r="11594" spans="1:9" x14ac:dyDescent="0.25">
      <c r="A11594" s="1">
        <v>41649</v>
      </c>
      <c r="B11594">
        <v>2014</v>
      </c>
      <c r="C11594">
        <v>1</v>
      </c>
      <c r="D11594" t="s">
        <v>17726</v>
      </c>
      <c r="E11594" t="s">
        <v>35</v>
      </c>
      <c r="F11594" t="s">
        <v>36</v>
      </c>
      <c r="G11594" t="s">
        <v>17727</v>
      </c>
      <c r="H11594" t="s">
        <v>13</v>
      </c>
      <c r="I11594" t="s">
        <v>14</v>
      </c>
    </row>
    <row r="11595" spans="1:9" x14ac:dyDescent="0.25">
      <c r="A11595" s="1">
        <v>41649</v>
      </c>
      <c r="B11595">
        <v>2014</v>
      </c>
      <c r="C11595">
        <v>1</v>
      </c>
      <c r="D11595" t="s">
        <v>17728</v>
      </c>
      <c r="E11595" t="s">
        <v>41</v>
      </c>
      <c r="F11595" t="s">
        <v>36</v>
      </c>
      <c r="G11595" t="s">
        <v>17729</v>
      </c>
      <c r="H11595" t="s">
        <v>21</v>
      </c>
      <c r="I11595" t="s">
        <v>210</v>
      </c>
    </row>
    <row r="11596" spans="1:9" x14ac:dyDescent="0.25">
      <c r="A11596" s="1">
        <v>41648</v>
      </c>
      <c r="B11596">
        <v>2014</v>
      </c>
      <c r="C11596">
        <v>1</v>
      </c>
      <c r="D11596" t="s">
        <v>17730</v>
      </c>
      <c r="E11596" t="s">
        <v>2180</v>
      </c>
      <c r="F11596" t="s">
        <v>127</v>
      </c>
      <c r="G11596" t="s">
        <v>17731</v>
      </c>
      <c r="H11596" t="s">
        <v>38</v>
      </c>
      <c r="I11596" t="s">
        <v>220</v>
      </c>
    </row>
    <row r="11597" spans="1:9" x14ac:dyDescent="0.25">
      <c r="A11597" s="1">
        <v>41648</v>
      </c>
      <c r="B11597">
        <v>2014</v>
      </c>
      <c r="C11597">
        <v>1</v>
      </c>
      <c r="D11597" t="s">
        <v>17732</v>
      </c>
      <c r="E11597" t="s">
        <v>95</v>
      </c>
      <c r="F11597" t="s">
        <v>62</v>
      </c>
      <c r="G11597" t="s">
        <v>17733</v>
      </c>
      <c r="H11597" t="s">
        <v>21</v>
      </c>
      <c r="I11597" t="s">
        <v>89</v>
      </c>
    </row>
    <row r="11598" spans="1:9" x14ac:dyDescent="0.25">
      <c r="A11598" s="1">
        <v>41647</v>
      </c>
      <c r="B11598">
        <v>2014</v>
      </c>
      <c r="C11598">
        <v>1</v>
      </c>
      <c r="D11598" t="s">
        <v>17734</v>
      </c>
      <c r="E11598" t="s">
        <v>41</v>
      </c>
      <c r="F11598" t="s">
        <v>36</v>
      </c>
      <c r="G11598" t="s">
        <v>17735</v>
      </c>
      <c r="H11598" t="s">
        <v>21</v>
      </c>
      <c r="I11598" t="s">
        <v>59</v>
      </c>
    </row>
    <row r="11599" spans="1:9" x14ac:dyDescent="0.25">
      <c r="A11599" s="1">
        <v>41647</v>
      </c>
      <c r="B11599">
        <v>2014</v>
      </c>
      <c r="C11599">
        <v>1</v>
      </c>
      <c r="D11599" t="s">
        <v>17736</v>
      </c>
      <c r="E11599" t="s">
        <v>24</v>
      </c>
      <c r="F11599" t="s">
        <v>11</v>
      </c>
      <c r="G11599" t="s">
        <v>17737</v>
      </c>
      <c r="H11599" t="s">
        <v>13</v>
      </c>
      <c r="I11599" t="s">
        <v>14</v>
      </c>
    </row>
    <row r="11600" spans="1:9" x14ac:dyDescent="0.25">
      <c r="A11600" s="1">
        <v>41647</v>
      </c>
      <c r="B11600">
        <v>2014</v>
      </c>
      <c r="C11600">
        <v>1</v>
      </c>
      <c r="D11600" t="s">
        <v>13353</v>
      </c>
      <c r="E11600" t="s">
        <v>1093</v>
      </c>
      <c r="F11600" t="s">
        <v>11</v>
      </c>
      <c r="G11600" t="s">
        <v>17738</v>
      </c>
      <c r="H11600" t="s">
        <v>32</v>
      </c>
      <c r="I11600" t="s">
        <v>2351</v>
      </c>
    </row>
    <row r="11601" spans="1:9" x14ac:dyDescent="0.25">
      <c r="A11601" s="1">
        <v>41647</v>
      </c>
      <c r="B11601">
        <v>2014</v>
      </c>
      <c r="C11601">
        <v>1</v>
      </c>
      <c r="D11601" t="s">
        <v>478</v>
      </c>
      <c r="E11601" t="s">
        <v>24</v>
      </c>
      <c r="F11601" t="s">
        <v>11</v>
      </c>
      <c r="G11601" t="s">
        <v>17739</v>
      </c>
      <c r="H11601" t="s">
        <v>32</v>
      </c>
      <c r="I11601" t="s">
        <v>48</v>
      </c>
    </row>
    <row r="11602" spans="1:9" x14ac:dyDescent="0.25">
      <c r="A11602" s="1">
        <v>41647</v>
      </c>
      <c r="B11602">
        <v>2014</v>
      </c>
      <c r="C11602">
        <v>1</v>
      </c>
      <c r="D11602" t="s">
        <v>8038</v>
      </c>
      <c r="E11602" t="s">
        <v>24</v>
      </c>
      <c r="F11602" t="s">
        <v>11</v>
      </c>
      <c r="G11602" t="s">
        <v>17740</v>
      </c>
      <c r="H11602" t="s">
        <v>21</v>
      </c>
      <c r="I11602" t="s">
        <v>59</v>
      </c>
    </row>
    <row r="11603" spans="1:9" x14ac:dyDescent="0.25">
      <c r="A11603" s="1">
        <v>41647</v>
      </c>
      <c r="B11603">
        <v>2014</v>
      </c>
      <c r="C11603">
        <v>1</v>
      </c>
      <c r="D11603" t="s">
        <v>9299</v>
      </c>
      <c r="E11603" t="s">
        <v>56</v>
      </c>
      <c r="F11603" t="s">
        <v>57</v>
      </c>
      <c r="G11603" t="s">
        <v>17741</v>
      </c>
      <c r="H11603" t="s">
        <v>21</v>
      </c>
      <c r="I11603" t="s">
        <v>59</v>
      </c>
    </row>
    <row r="11604" spans="1:9" x14ac:dyDescent="0.25">
      <c r="A11604" s="1">
        <v>41647</v>
      </c>
      <c r="B11604">
        <v>2014</v>
      </c>
      <c r="C11604">
        <v>1</v>
      </c>
      <c r="D11604" t="s">
        <v>17742</v>
      </c>
      <c r="E11604" t="s">
        <v>56</v>
      </c>
      <c r="F11604" t="s">
        <v>57</v>
      </c>
      <c r="G11604" t="s">
        <v>17743</v>
      </c>
      <c r="H11604" t="s">
        <v>21</v>
      </c>
      <c r="I11604" t="s">
        <v>59</v>
      </c>
    </row>
    <row r="11605" spans="1:9" x14ac:dyDescent="0.25">
      <c r="A11605" s="1">
        <v>41646</v>
      </c>
      <c r="B11605">
        <v>2014</v>
      </c>
      <c r="C11605">
        <v>1</v>
      </c>
      <c r="D11605" t="s">
        <v>7351</v>
      </c>
      <c r="E11605" t="s">
        <v>46</v>
      </c>
      <c r="F11605" t="s">
        <v>46</v>
      </c>
      <c r="G11605" t="s">
        <v>17744</v>
      </c>
      <c r="H11605" t="s">
        <v>32</v>
      </c>
      <c r="I11605" t="s">
        <v>93</v>
      </c>
    </row>
    <row r="11606" spans="1:9" x14ac:dyDescent="0.25">
      <c r="A11606" s="1">
        <v>41646</v>
      </c>
      <c r="B11606">
        <v>2014</v>
      </c>
      <c r="C11606">
        <v>1</v>
      </c>
      <c r="D11606" t="s">
        <v>14916</v>
      </c>
      <c r="E11606" t="s">
        <v>24</v>
      </c>
      <c r="F11606" t="s">
        <v>11</v>
      </c>
      <c r="G11606" t="s">
        <v>17745</v>
      </c>
      <c r="H11606" t="s">
        <v>21</v>
      </c>
      <c r="I11606" t="s">
        <v>22</v>
      </c>
    </row>
    <row r="11607" spans="1:9" x14ac:dyDescent="0.25">
      <c r="A11607" s="1">
        <v>41646</v>
      </c>
      <c r="B11607">
        <v>2014</v>
      </c>
      <c r="C11607">
        <v>1</v>
      </c>
      <c r="D11607" t="s">
        <v>1615</v>
      </c>
      <c r="E11607" t="s">
        <v>56</v>
      </c>
      <c r="F11607" t="s">
        <v>57</v>
      </c>
      <c r="G11607" t="s">
        <v>17746</v>
      </c>
      <c r="H11607" t="s">
        <v>32</v>
      </c>
      <c r="I11607" t="s">
        <v>43</v>
      </c>
    </row>
    <row r="11608" spans="1:9" x14ac:dyDescent="0.25">
      <c r="A11608" s="1">
        <v>41646</v>
      </c>
      <c r="B11608">
        <v>2014</v>
      </c>
      <c r="C11608">
        <v>1</v>
      </c>
      <c r="D11608" t="s">
        <v>17747</v>
      </c>
      <c r="E11608" t="s">
        <v>391</v>
      </c>
      <c r="F11608" t="s">
        <v>62</v>
      </c>
      <c r="G11608" t="s">
        <v>17748</v>
      </c>
      <c r="H11608" t="s">
        <v>32</v>
      </c>
      <c r="I11608" t="s">
        <v>107</v>
      </c>
    </row>
    <row r="11609" spans="1:9" x14ac:dyDescent="0.25">
      <c r="A11609" s="1">
        <v>41646</v>
      </c>
      <c r="B11609">
        <v>2014</v>
      </c>
      <c r="C11609">
        <v>1</v>
      </c>
      <c r="D11609" t="s">
        <v>17749</v>
      </c>
      <c r="E11609" t="s">
        <v>307</v>
      </c>
      <c r="F11609" t="s">
        <v>139</v>
      </c>
      <c r="G11609" t="s">
        <v>17750</v>
      </c>
      <c r="H11609" t="s">
        <v>38</v>
      </c>
      <c r="I11609" t="s">
        <v>136</v>
      </c>
    </row>
    <row r="11610" spans="1:9" x14ac:dyDescent="0.25">
      <c r="A11610" s="1">
        <v>41645</v>
      </c>
      <c r="B11610">
        <v>2014</v>
      </c>
      <c r="C11610">
        <v>1</v>
      </c>
      <c r="D11610" t="s">
        <v>17751</v>
      </c>
      <c r="E11610" t="s">
        <v>77</v>
      </c>
      <c r="F11610" t="s">
        <v>78</v>
      </c>
      <c r="G11610" t="s">
        <v>17752</v>
      </c>
      <c r="H11610" t="s">
        <v>21</v>
      </c>
      <c r="I11610" t="s">
        <v>133</v>
      </c>
    </row>
    <row r="11611" spans="1:9" x14ac:dyDescent="0.25">
      <c r="A11611" s="1">
        <v>41643</v>
      </c>
      <c r="B11611">
        <v>2014</v>
      </c>
      <c r="C11611">
        <v>1</v>
      </c>
      <c r="D11611" t="s">
        <v>6195</v>
      </c>
      <c r="E11611" t="s">
        <v>87</v>
      </c>
      <c r="F11611" t="s">
        <v>36</v>
      </c>
      <c r="G11611" t="s">
        <v>17753</v>
      </c>
      <c r="H11611" t="s">
        <v>21</v>
      </c>
      <c r="I11611" t="s">
        <v>133</v>
      </c>
    </row>
    <row r="11612" spans="1:9" x14ac:dyDescent="0.25">
      <c r="A11612" s="1">
        <v>41642</v>
      </c>
      <c r="B11612">
        <v>2014</v>
      </c>
      <c r="C11612">
        <v>1</v>
      </c>
      <c r="D11612" t="s">
        <v>17754</v>
      </c>
      <c r="E11612" t="s">
        <v>272</v>
      </c>
      <c r="F11612" t="s">
        <v>127</v>
      </c>
      <c r="G11612" t="s">
        <v>17755</v>
      </c>
      <c r="H11612" t="s">
        <v>21</v>
      </c>
      <c r="I11612" t="s">
        <v>59</v>
      </c>
    </row>
    <row r="11613" spans="1:9" x14ac:dyDescent="0.25">
      <c r="A11613" s="1">
        <v>41642</v>
      </c>
      <c r="B11613">
        <v>2014</v>
      </c>
      <c r="C11613">
        <v>1</v>
      </c>
      <c r="D11613" t="s">
        <v>17756</v>
      </c>
      <c r="E11613" t="s">
        <v>272</v>
      </c>
      <c r="F11613" t="s">
        <v>127</v>
      </c>
      <c r="G11613" t="s">
        <v>17757</v>
      </c>
      <c r="H11613" t="s">
        <v>21</v>
      </c>
      <c r="I11613" t="s">
        <v>59</v>
      </c>
    </row>
    <row r="11614" spans="1:9" x14ac:dyDescent="0.25">
      <c r="A11614" s="1">
        <v>41641</v>
      </c>
      <c r="B11614">
        <v>2014</v>
      </c>
      <c r="C11614">
        <v>1</v>
      </c>
      <c r="D11614" t="s">
        <v>657</v>
      </c>
      <c r="E11614" t="s">
        <v>41</v>
      </c>
      <c r="F11614" t="s">
        <v>36</v>
      </c>
      <c r="G11614" t="s">
        <v>17758</v>
      </c>
      <c r="H11614" t="s">
        <v>21</v>
      </c>
      <c r="I11614" t="s">
        <v>133</v>
      </c>
    </row>
    <row r="11615" spans="1:9" x14ac:dyDescent="0.25">
      <c r="A11615" s="1">
        <v>41641</v>
      </c>
      <c r="B11615">
        <v>2014</v>
      </c>
      <c r="C11615">
        <v>1</v>
      </c>
      <c r="D11615" t="s">
        <v>517</v>
      </c>
      <c r="E11615" t="s">
        <v>24</v>
      </c>
      <c r="F11615" t="s">
        <v>11</v>
      </c>
      <c r="G11615" t="s">
        <v>17759</v>
      </c>
      <c r="H11615" t="s">
        <v>32</v>
      </c>
      <c r="I11615" t="s">
        <v>48</v>
      </c>
    </row>
    <row r="11616" spans="1:9" x14ac:dyDescent="0.25">
      <c r="A11616" s="1">
        <v>41641</v>
      </c>
      <c r="B11616">
        <v>2014</v>
      </c>
      <c r="C11616">
        <v>1</v>
      </c>
      <c r="D11616" t="s">
        <v>517</v>
      </c>
      <c r="E11616" t="s">
        <v>24</v>
      </c>
      <c r="F11616" t="s">
        <v>11</v>
      </c>
      <c r="G11616" t="s">
        <v>17760</v>
      </c>
      <c r="H11616" t="s">
        <v>32</v>
      </c>
      <c r="I11616" t="s">
        <v>48</v>
      </c>
    </row>
    <row r="11617" spans="1:9" x14ac:dyDescent="0.25">
      <c r="A11617" s="1">
        <v>41641</v>
      </c>
      <c r="B11617">
        <v>2014</v>
      </c>
      <c r="C11617">
        <v>1</v>
      </c>
      <c r="D11617" t="s">
        <v>17761</v>
      </c>
      <c r="E11617" t="s">
        <v>24</v>
      </c>
      <c r="F11617" t="s">
        <v>11</v>
      </c>
      <c r="G11617" t="s">
        <v>17461</v>
      </c>
      <c r="H11617" t="s">
        <v>21</v>
      </c>
      <c r="I11617" t="s">
        <v>59</v>
      </c>
    </row>
    <row r="11618" spans="1:9" x14ac:dyDescent="0.25">
      <c r="A11618" s="1">
        <v>41641</v>
      </c>
      <c r="B11618">
        <v>2014</v>
      </c>
      <c r="C11618">
        <v>1</v>
      </c>
      <c r="D11618" t="s">
        <v>17762</v>
      </c>
      <c r="E11618" t="s">
        <v>24</v>
      </c>
      <c r="F11618" t="s">
        <v>11</v>
      </c>
      <c r="G11618" t="s">
        <v>17763</v>
      </c>
      <c r="H11618" t="s">
        <v>21</v>
      </c>
      <c r="I11618" t="s">
        <v>265</v>
      </c>
    </row>
    <row r="11619" spans="1:9" x14ac:dyDescent="0.25">
      <c r="A11619" s="1">
        <v>41641</v>
      </c>
      <c r="B11619">
        <v>2014</v>
      </c>
      <c r="C11619">
        <v>1</v>
      </c>
      <c r="D11619" t="s">
        <v>17764</v>
      </c>
      <c r="E11619" t="s">
        <v>24</v>
      </c>
      <c r="F11619" t="s">
        <v>11</v>
      </c>
      <c r="G11619" t="s">
        <v>17765</v>
      </c>
      <c r="H11619" t="s">
        <v>21</v>
      </c>
      <c r="I11619" t="s">
        <v>1762</v>
      </c>
    </row>
    <row r="11620" spans="1:9" x14ac:dyDescent="0.25">
      <c r="A11620" s="1">
        <v>41640</v>
      </c>
      <c r="B11620">
        <v>2014</v>
      </c>
      <c r="C11620">
        <v>1</v>
      </c>
      <c r="D11620" t="s">
        <v>11159</v>
      </c>
      <c r="E11620" t="s">
        <v>24</v>
      </c>
      <c r="F11620" t="s">
        <v>11</v>
      </c>
      <c r="G11620" t="s">
        <v>17766</v>
      </c>
      <c r="H11620" t="s">
        <v>21</v>
      </c>
      <c r="I11620" t="s">
        <v>59</v>
      </c>
    </row>
    <row r="11621" spans="1:9" x14ac:dyDescent="0.25">
      <c r="A11621" s="1">
        <v>41636</v>
      </c>
      <c r="B11621">
        <v>2013</v>
      </c>
      <c r="C11621">
        <v>12</v>
      </c>
      <c r="D11621" t="s">
        <v>17767</v>
      </c>
      <c r="E11621" t="s">
        <v>302</v>
      </c>
      <c r="F11621" t="s">
        <v>303</v>
      </c>
      <c r="G11621" t="s">
        <v>17768</v>
      </c>
      <c r="H11621" t="s">
        <v>38</v>
      </c>
      <c r="I11621" t="s">
        <v>1626</v>
      </c>
    </row>
    <row r="11622" spans="1:9" x14ac:dyDescent="0.25">
      <c r="A11622" s="1">
        <v>41634</v>
      </c>
      <c r="B11622">
        <v>2013</v>
      </c>
      <c r="C11622">
        <v>12</v>
      </c>
      <c r="D11622" t="s">
        <v>17769</v>
      </c>
      <c r="E11622" t="s">
        <v>1263</v>
      </c>
      <c r="F11622" t="s">
        <v>139</v>
      </c>
      <c r="G11622" t="s">
        <v>17770</v>
      </c>
      <c r="H11622" t="s">
        <v>21</v>
      </c>
      <c r="I11622" t="s">
        <v>146</v>
      </c>
    </row>
    <row r="11623" spans="1:9" x14ac:dyDescent="0.25">
      <c r="A11623" s="1">
        <v>41633</v>
      </c>
      <c r="B11623">
        <v>2013</v>
      </c>
      <c r="C11623">
        <v>12</v>
      </c>
      <c r="D11623" t="s">
        <v>9964</v>
      </c>
      <c r="E11623" t="s">
        <v>87</v>
      </c>
      <c r="F11623" t="s">
        <v>36</v>
      </c>
      <c r="G11623" t="s">
        <v>17771</v>
      </c>
      <c r="H11623" t="s">
        <v>13</v>
      </c>
      <c r="I11623" t="s">
        <v>14</v>
      </c>
    </row>
    <row r="11624" spans="1:9" x14ac:dyDescent="0.25">
      <c r="A11624" s="1">
        <v>41633</v>
      </c>
      <c r="B11624">
        <v>2013</v>
      </c>
      <c r="C11624">
        <v>12</v>
      </c>
      <c r="D11624" t="s">
        <v>17772</v>
      </c>
      <c r="E11624" t="s">
        <v>272</v>
      </c>
      <c r="F11624" t="s">
        <v>127</v>
      </c>
      <c r="G11624" t="s">
        <v>17773</v>
      </c>
      <c r="H11624" t="s">
        <v>21</v>
      </c>
      <c r="I11624" t="s">
        <v>619</v>
      </c>
    </row>
    <row r="11625" spans="1:9" x14ac:dyDescent="0.25">
      <c r="A11625" s="1">
        <v>41633</v>
      </c>
      <c r="B11625">
        <v>2013</v>
      </c>
      <c r="C11625">
        <v>12</v>
      </c>
      <c r="D11625" t="s">
        <v>2043</v>
      </c>
      <c r="E11625" t="s">
        <v>24</v>
      </c>
      <c r="F11625" t="s">
        <v>11</v>
      </c>
      <c r="G11625" t="s">
        <v>17774</v>
      </c>
      <c r="H11625" t="s">
        <v>13</v>
      </c>
      <c r="I11625" t="s">
        <v>14</v>
      </c>
    </row>
    <row r="11626" spans="1:9" x14ac:dyDescent="0.25">
      <c r="A11626" s="1">
        <v>41633</v>
      </c>
      <c r="B11626">
        <v>2013</v>
      </c>
      <c r="C11626">
        <v>12</v>
      </c>
      <c r="D11626" t="s">
        <v>6206</v>
      </c>
      <c r="E11626" t="s">
        <v>24</v>
      </c>
      <c r="F11626" t="s">
        <v>11</v>
      </c>
      <c r="G11626" t="s">
        <v>17775</v>
      </c>
      <c r="H11626" t="s">
        <v>13</v>
      </c>
      <c r="I11626" t="s">
        <v>14</v>
      </c>
    </row>
    <row r="11627" spans="1:9" x14ac:dyDescent="0.25">
      <c r="A11627" s="1">
        <v>41633</v>
      </c>
      <c r="B11627">
        <v>2013</v>
      </c>
      <c r="C11627">
        <v>12</v>
      </c>
      <c r="D11627" t="s">
        <v>17776</v>
      </c>
      <c r="E11627" t="s">
        <v>17777</v>
      </c>
      <c r="F11627" t="s">
        <v>11</v>
      </c>
      <c r="G11627" t="s">
        <v>17778</v>
      </c>
      <c r="H11627" t="s">
        <v>13</v>
      </c>
      <c r="I11627" t="s">
        <v>14</v>
      </c>
    </row>
    <row r="11628" spans="1:9" x14ac:dyDescent="0.25">
      <c r="A11628" s="1">
        <v>41633</v>
      </c>
      <c r="B11628">
        <v>2013</v>
      </c>
      <c r="C11628">
        <v>12</v>
      </c>
      <c r="D11628" t="s">
        <v>17779</v>
      </c>
      <c r="E11628" t="s">
        <v>17777</v>
      </c>
      <c r="F11628" t="s">
        <v>11</v>
      </c>
      <c r="G11628" t="s">
        <v>17780</v>
      </c>
      <c r="H11628" t="s">
        <v>13</v>
      </c>
      <c r="I11628" t="s">
        <v>14</v>
      </c>
    </row>
    <row r="11629" spans="1:9" x14ac:dyDescent="0.25">
      <c r="A11629" s="1">
        <v>41633</v>
      </c>
      <c r="B11629">
        <v>2013</v>
      </c>
      <c r="C11629">
        <v>12</v>
      </c>
      <c r="D11629" t="s">
        <v>571</v>
      </c>
      <c r="E11629" t="s">
        <v>24</v>
      </c>
      <c r="F11629" t="s">
        <v>11</v>
      </c>
      <c r="G11629" t="s">
        <v>17781</v>
      </c>
      <c r="H11629" t="s">
        <v>21</v>
      </c>
      <c r="I11629" t="s">
        <v>59</v>
      </c>
    </row>
    <row r="11630" spans="1:9" x14ac:dyDescent="0.25">
      <c r="A11630" s="1">
        <v>41633</v>
      </c>
      <c r="B11630">
        <v>2013</v>
      </c>
      <c r="C11630">
        <v>12</v>
      </c>
      <c r="D11630" t="s">
        <v>17059</v>
      </c>
      <c r="E11630" t="s">
        <v>24</v>
      </c>
      <c r="F11630" t="s">
        <v>11</v>
      </c>
      <c r="G11630" t="s">
        <v>17781</v>
      </c>
      <c r="H11630" t="s">
        <v>21</v>
      </c>
      <c r="I11630" t="s">
        <v>59</v>
      </c>
    </row>
    <row r="11631" spans="1:9" x14ac:dyDescent="0.25">
      <c r="A11631" s="1">
        <v>41633</v>
      </c>
      <c r="B11631">
        <v>2013</v>
      </c>
      <c r="C11631">
        <v>12</v>
      </c>
      <c r="D11631" t="s">
        <v>3561</v>
      </c>
      <c r="E11631" t="s">
        <v>24</v>
      </c>
      <c r="F11631" t="s">
        <v>11</v>
      </c>
      <c r="G11631" t="s">
        <v>17782</v>
      </c>
      <c r="H11631" t="s">
        <v>21</v>
      </c>
      <c r="I11631" t="s">
        <v>59</v>
      </c>
    </row>
    <row r="11632" spans="1:9" x14ac:dyDescent="0.25">
      <c r="A11632" s="1">
        <v>41631</v>
      </c>
      <c r="B11632">
        <v>2013</v>
      </c>
      <c r="C11632">
        <v>12</v>
      </c>
      <c r="D11632" t="s">
        <v>3060</v>
      </c>
      <c r="E11632" t="s">
        <v>1526</v>
      </c>
      <c r="F11632" t="s">
        <v>218</v>
      </c>
      <c r="G11632" t="s">
        <v>17783</v>
      </c>
      <c r="H11632" t="s">
        <v>21</v>
      </c>
      <c r="I11632" t="s">
        <v>247</v>
      </c>
    </row>
    <row r="11633" spans="1:9" x14ac:dyDescent="0.25">
      <c r="A11633" s="1">
        <v>41629</v>
      </c>
      <c r="B11633">
        <v>2013</v>
      </c>
      <c r="C11633">
        <v>12</v>
      </c>
      <c r="D11633" t="s">
        <v>728</v>
      </c>
      <c r="E11633" t="s">
        <v>138</v>
      </c>
      <c r="F11633" t="s">
        <v>139</v>
      </c>
      <c r="G11633" t="s">
        <v>17784</v>
      </c>
      <c r="H11633" t="s">
        <v>13</v>
      </c>
      <c r="I11633" t="s">
        <v>14</v>
      </c>
    </row>
    <row r="11634" spans="1:9" x14ac:dyDescent="0.25">
      <c r="A11634" s="1">
        <v>41628</v>
      </c>
      <c r="B11634">
        <v>2013</v>
      </c>
      <c r="C11634">
        <v>12</v>
      </c>
      <c r="D11634" t="s">
        <v>6545</v>
      </c>
      <c r="E11634" t="s">
        <v>469</v>
      </c>
      <c r="F11634" t="s">
        <v>36</v>
      </c>
      <c r="G11634" t="s">
        <v>17785</v>
      </c>
      <c r="H11634" t="s">
        <v>13</v>
      </c>
      <c r="I11634" t="s">
        <v>14</v>
      </c>
    </row>
    <row r="11635" spans="1:9" x14ac:dyDescent="0.25">
      <c r="A11635" s="1">
        <v>41628</v>
      </c>
      <c r="B11635">
        <v>2013</v>
      </c>
      <c r="C11635">
        <v>12</v>
      </c>
      <c r="D11635" t="s">
        <v>17786</v>
      </c>
      <c r="E11635" t="s">
        <v>272</v>
      </c>
      <c r="F11635" t="s">
        <v>127</v>
      </c>
      <c r="G11635" t="s">
        <v>17787</v>
      </c>
      <c r="H11635" t="s">
        <v>21</v>
      </c>
      <c r="I11635" t="s">
        <v>133</v>
      </c>
    </row>
    <row r="11636" spans="1:9" x14ac:dyDescent="0.25">
      <c r="A11636" s="1">
        <v>41628</v>
      </c>
      <c r="B11636">
        <v>2013</v>
      </c>
      <c r="C11636">
        <v>12</v>
      </c>
      <c r="D11636" t="s">
        <v>3958</v>
      </c>
      <c r="E11636" t="s">
        <v>91</v>
      </c>
      <c r="F11636" t="s">
        <v>11</v>
      </c>
      <c r="G11636" t="s">
        <v>17788</v>
      </c>
      <c r="H11636" t="s">
        <v>13</v>
      </c>
      <c r="I11636" t="s">
        <v>14</v>
      </c>
    </row>
    <row r="11637" spans="1:9" x14ac:dyDescent="0.25">
      <c r="A11637" s="1">
        <v>41628</v>
      </c>
      <c r="B11637">
        <v>2013</v>
      </c>
      <c r="C11637">
        <v>12</v>
      </c>
      <c r="D11637" t="s">
        <v>17789</v>
      </c>
      <c r="E11637" t="s">
        <v>109</v>
      </c>
      <c r="F11637" t="s">
        <v>110</v>
      </c>
      <c r="G11637" t="s">
        <v>17790</v>
      </c>
      <c r="H11637" t="s">
        <v>21</v>
      </c>
      <c r="I11637" t="s">
        <v>146</v>
      </c>
    </row>
    <row r="11638" spans="1:9" x14ac:dyDescent="0.25">
      <c r="A11638" s="1">
        <v>41627</v>
      </c>
      <c r="B11638">
        <v>2013</v>
      </c>
      <c r="C11638">
        <v>12</v>
      </c>
      <c r="D11638" t="s">
        <v>13392</v>
      </c>
      <c r="E11638" t="s">
        <v>35</v>
      </c>
      <c r="F11638" t="s">
        <v>36</v>
      </c>
      <c r="G11638" t="s">
        <v>17791</v>
      </c>
      <c r="H11638" t="s">
        <v>13</v>
      </c>
      <c r="I11638" t="s">
        <v>14</v>
      </c>
    </row>
    <row r="11639" spans="1:9" x14ac:dyDescent="0.25">
      <c r="A11639" s="1">
        <v>41627</v>
      </c>
      <c r="B11639">
        <v>2013</v>
      </c>
      <c r="C11639">
        <v>12</v>
      </c>
      <c r="D11639" t="s">
        <v>11316</v>
      </c>
      <c r="E11639" t="s">
        <v>353</v>
      </c>
      <c r="F11639" t="s">
        <v>11</v>
      </c>
      <c r="G11639" t="s">
        <v>17792</v>
      </c>
      <c r="H11639" t="s">
        <v>13</v>
      </c>
      <c r="I11639" t="s">
        <v>14</v>
      </c>
    </row>
    <row r="11640" spans="1:9" x14ac:dyDescent="0.25">
      <c r="A11640" s="1">
        <v>41627</v>
      </c>
      <c r="B11640">
        <v>2013</v>
      </c>
      <c r="C11640">
        <v>12</v>
      </c>
      <c r="D11640" t="s">
        <v>11316</v>
      </c>
      <c r="E11640" t="s">
        <v>24</v>
      </c>
      <c r="F11640" t="s">
        <v>11</v>
      </c>
      <c r="G11640" t="s">
        <v>17793</v>
      </c>
      <c r="H11640" t="s">
        <v>13</v>
      </c>
      <c r="I11640" t="s">
        <v>14</v>
      </c>
    </row>
    <row r="11641" spans="1:9" x14ac:dyDescent="0.25">
      <c r="A11641" s="1">
        <v>41627</v>
      </c>
      <c r="B11641">
        <v>2013</v>
      </c>
      <c r="C11641">
        <v>12</v>
      </c>
      <c r="D11641" t="s">
        <v>11316</v>
      </c>
      <c r="E11641" t="s">
        <v>24</v>
      </c>
      <c r="F11641" t="s">
        <v>11</v>
      </c>
      <c r="G11641" t="s">
        <v>17794</v>
      </c>
      <c r="H11641" t="s">
        <v>13</v>
      </c>
      <c r="I11641" t="s">
        <v>14</v>
      </c>
    </row>
    <row r="11642" spans="1:9" x14ac:dyDescent="0.25">
      <c r="A11642" s="1">
        <v>41627</v>
      </c>
      <c r="B11642">
        <v>2013</v>
      </c>
      <c r="C11642">
        <v>12</v>
      </c>
      <c r="D11642" t="s">
        <v>17795</v>
      </c>
      <c r="E11642" t="s">
        <v>24</v>
      </c>
      <c r="F11642" t="s">
        <v>11</v>
      </c>
      <c r="G11642" t="s">
        <v>17796</v>
      </c>
      <c r="H11642" t="s">
        <v>21</v>
      </c>
      <c r="I11642" t="s">
        <v>59</v>
      </c>
    </row>
    <row r="11643" spans="1:9" x14ac:dyDescent="0.25">
      <c r="A11643" s="1">
        <v>41626</v>
      </c>
      <c r="B11643">
        <v>2013</v>
      </c>
      <c r="C11643">
        <v>12</v>
      </c>
      <c r="D11643" t="s">
        <v>17797</v>
      </c>
      <c r="E11643" t="s">
        <v>3703</v>
      </c>
      <c r="F11643" t="s">
        <v>36</v>
      </c>
      <c r="G11643" t="s">
        <v>17798</v>
      </c>
      <c r="H11643" t="s">
        <v>21</v>
      </c>
      <c r="I11643" t="s">
        <v>133</v>
      </c>
    </row>
    <row r="11644" spans="1:9" x14ac:dyDescent="0.25">
      <c r="A11644" s="1">
        <v>41626</v>
      </c>
      <c r="B11644">
        <v>2013</v>
      </c>
      <c r="C11644">
        <v>12</v>
      </c>
      <c r="D11644" t="s">
        <v>17799</v>
      </c>
      <c r="E11644" t="s">
        <v>680</v>
      </c>
      <c r="F11644" t="s">
        <v>258</v>
      </c>
      <c r="G11644" t="s">
        <v>17800</v>
      </c>
      <c r="H11644" t="s">
        <v>21</v>
      </c>
      <c r="I11644" t="s">
        <v>22</v>
      </c>
    </row>
    <row r="11645" spans="1:9" x14ac:dyDescent="0.25">
      <c r="A11645" s="1">
        <v>41626</v>
      </c>
      <c r="B11645">
        <v>2013</v>
      </c>
      <c r="C11645">
        <v>12</v>
      </c>
      <c r="D11645" t="s">
        <v>17801</v>
      </c>
      <c r="E11645" t="s">
        <v>272</v>
      </c>
      <c r="F11645" t="s">
        <v>127</v>
      </c>
      <c r="G11645" t="s">
        <v>17802</v>
      </c>
      <c r="H11645" t="s">
        <v>13</v>
      </c>
      <c r="I11645" t="s">
        <v>14</v>
      </c>
    </row>
    <row r="11646" spans="1:9" x14ac:dyDescent="0.25">
      <c r="A11646" s="1">
        <v>41626</v>
      </c>
      <c r="B11646">
        <v>2013</v>
      </c>
      <c r="C11646">
        <v>12</v>
      </c>
      <c r="D11646" t="s">
        <v>2299</v>
      </c>
      <c r="E11646" t="s">
        <v>272</v>
      </c>
      <c r="F11646" t="s">
        <v>127</v>
      </c>
      <c r="G11646" t="s">
        <v>17803</v>
      </c>
      <c r="H11646" t="s">
        <v>21</v>
      </c>
      <c r="I11646" t="s">
        <v>210</v>
      </c>
    </row>
    <row r="11647" spans="1:9" x14ac:dyDescent="0.25">
      <c r="A11647" s="1">
        <v>41626</v>
      </c>
      <c r="B11647">
        <v>2013</v>
      </c>
      <c r="C11647">
        <v>12</v>
      </c>
      <c r="D11647" t="s">
        <v>17804</v>
      </c>
      <c r="E11647" t="s">
        <v>353</v>
      </c>
      <c r="F11647" t="s">
        <v>11</v>
      </c>
      <c r="G11647" t="s">
        <v>17805</v>
      </c>
      <c r="H11647" t="s">
        <v>13</v>
      </c>
      <c r="I11647" t="s">
        <v>14</v>
      </c>
    </row>
    <row r="11648" spans="1:9" x14ac:dyDescent="0.25">
      <c r="A11648" s="1">
        <v>41626</v>
      </c>
      <c r="B11648">
        <v>2013</v>
      </c>
      <c r="C11648">
        <v>12</v>
      </c>
      <c r="D11648" t="s">
        <v>4826</v>
      </c>
      <c r="E11648" t="s">
        <v>24</v>
      </c>
      <c r="F11648" t="s">
        <v>11</v>
      </c>
      <c r="G11648" t="s">
        <v>17806</v>
      </c>
      <c r="H11648" t="s">
        <v>32</v>
      </c>
      <c r="I11648" t="s">
        <v>379</v>
      </c>
    </row>
    <row r="11649" spans="1:9" x14ac:dyDescent="0.25">
      <c r="A11649" s="1">
        <v>41626</v>
      </c>
      <c r="B11649">
        <v>2013</v>
      </c>
      <c r="C11649">
        <v>12</v>
      </c>
      <c r="D11649" t="s">
        <v>16927</v>
      </c>
      <c r="E11649" t="s">
        <v>24</v>
      </c>
      <c r="F11649" t="s">
        <v>11</v>
      </c>
      <c r="G11649" t="s">
        <v>17807</v>
      </c>
      <c r="H11649" t="s">
        <v>21</v>
      </c>
      <c r="I11649" t="s">
        <v>59</v>
      </c>
    </row>
    <row r="11650" spans="1:9" x14ac:dyDescent="0.25">
      <c r="A11650" s="1">
        <v>41626</v>
      </c>
      <c r="B11650">
        <v>2013</v>
      </c>
      <c r="C11650">
        <v>12</v>
      </c>
      <c r="D11650" t="s">
        <v>11847</v>
      </c>
      <c r="E11650" t="s">
        <v>24</v>
      </c>
      <c r="F11650" t="s">
        <v>11</v>
      </c>
      <c r="G11650" t="s">
        <v>17808</v>
      </c>
      <c r="H11650" t="s">
        <v>21</v>
      </c>
      <c r="I11650" t="s">
        <v>210</v>
      </c>
    </row>
    <row r="11651" spans="1:9" x14ac:dyDescent="0.25">
      <c r="A11651" s="1">
        <v>41625</v>
      </c>
      <c r="B11651">
        <v>2013</v>
      </c>
      <c r="C11651">
        <v>12</v>
      </c>
      <c r="D11651" t="s">
        <v>17809</v>
      </c>
      <c r="E11651" t="s">
        <v>24</v>
      </c>
      <c r="F11651" t="s">
        <v>11</v>
      </c>
      <c r="G11651" t="s">
        <v>17810</v>
      </c>
      <c r="H11651" t="s">
        <v>21</v>
      </c>
      <c r="I11651" t="s">
        <v>265</v>
      </c>
    </row>
    <row r="11652" spans="1:9" x14ac:dyDescent="0.25">
      <c r="A11652" s="1">
        <v>41625</v>
      </c>
      <c r="B11652">
        <v>2013</v>
      </c>
      <c r="C11652">
        <v>12</v>
      </c>
      <c r="D11652" t="s">
        <v>17811</v>
      </c>
      <c r="E11652" t="s">
        <v>24</v>
      </c>
      <c r="F11652" t="s">
        <v>11</v>
      </c>
      <c r="G11652" t="s">
        <v>17812</v>
      </c>
      <c r="H11652" t="s">
        <v>21</v>
      </c>
      <c r="I11652" t="s">
        <v>265</v>
      </c>
    </row>
    <row r="11653" spans="1:9" x14ac:dyDescent="0.25">
      <c r="A11653" s="1">
        <v>41625</v>
      </c>
      <c r="B11653">
        <v>2013</v>
      </c>
      <c r="C11653">
        <v>12</v>
      </c>
      <c r="D11653" t="s">
        <v>17813</v>
      </c>
      <c r="E11653" t="s">
        <v>24</v>
      </c>
      <c r="F11653" t="s">
        <v>11</v>
      </c>
      <c r="G11653" t="s">
        <v>17814</v>
      </c>
      <c r="H11653" t="s">
        <v>21</v>
      </c>
      <c r="I11653" t="s">
        <v>22</v>
      </c>
    </row>
    <row r="11654" spans="1:9" x14ac:dyDescent="0.25">
      <c r="A11654" s="1">
        <v>41625</v>
      </c>
      <c r="B11654">
        <v>2013</v>
      </c>
      <c r="C11654">
        <v>12</v>
      </c>
      <c r="D11654" t="s">
        <v>320</v>
      </c>
      <c r="E11654" t="s">
        <v>1208</v>
      </c>
      <c r="F11654" t="s">
        <v>57</v>
      </c>
      <c r="G11654" t="s">
        <v>17815</v>
      </c>
      <c r="H11654" t="s">
        <v>32</v>
      </c>
      <c r="I11654" t="s">
        <v>93</v>
      </c>
    </row>
    <row r="11655" spans="1:9" x14ac:dyDescent="0.25">
      <c r="A11655" s="1">
        <v>41624</v>
      </c>
      <c r="B11655">
        <v>2013</v>
      </c>
      <c r="C11655">
        <v>12</v>
      </c>
      <c r="D11655" t="s">
        <v>925</v>
      </c>
      <c r="E11655" t="s">
        <v>24</v>
      </c>
      <c r="F11655" t="s">
        <v>11</v>
      </c>
      <c r="G11655" t="s">
        <v>17816</v>
      </c>
      <c r="H11655" t="s">
        <v>32</v>
      </c>
      <c r="I11655" t="s">
        <v>43</v>
      </c>
    </row>
    <row r="11656" spans="1:9" x14ac:dyDescent="0.25">
      <c r="A11656" s="1">
        <v>41624</v>
      </c>
      <c r="B11656">
        <v>2013</v>
      </c>
      <c r="C11656">
        <v>12</v>
      </c>
      <c r="D11656" t="s">
        <v>17817</v>
      </c>
      <c r="E11656" t="s">
        <v>91</v>
      </c>
      <c r="F11656" t="s">
        <v>11</v>
      </c>
      <c r="G11656" t="s">
        <v>17818</v>
      </c>
      <c r="H11656" t="s">
        <v>21</v>
      </c>
      <c r="I11656" t="s">
        <v>200</v>
      </c>
    </row>
    <row r="11657" spans="1:9" x14ac:dyDescent="0.25">
      <c r="A11657" s="1">
        <v>41624</v>
      </c>
      <c r="B11657">
        <v>2013</v>
      </c>
      <c r="C11657">
        <v>12</v>
      </c>
      <c r="D11657" t="s">
        <v>17819</v>
      </c>
      <c r="E11657" t="s">
        <v>543</v>
      </c>
      <c r="F11657" t="s">
        <v>62</v>
      </c>
      <c r="G11657" t="s">
        <v>17820</v>
      </c>
      <c r="H11657" t="s">
        <v>13</v>
      </c>
      <c r="I11657" t="s">
        <v>14</v>
      </c>
    </row>
    <row r="11658" spans="1:9" x14ac:dyDescent="0.25">
      <c r="A11658" s="1">
        <v>41624</v>
      </c>
      <c r="B11658">
        <v>2013</v>
      </c>
      <c r="C11658">
        <v>12</v>
      </c>
      <c r="D11658" t="s">
        <v>17821</v>
      </c>
      <c r="E11658" t="s">
        <v>1263</v>
      </c>
      <c r="F11658" t="s">
        <v>139</v>
      </c>
      <c r="G11658" t="s">
        <v>17822</v>
      </c>
      <c r="H11658" t="s">
        <v>32</v>
      </c>
      <c r="I11658" t="s">
        <v>2351</v>
      </c>
    </row>
    <row r="11659" spans="1:9" x14ac:dyDescent="0.25">
      <c r="A11659" s="1">
        <v>41622</v>
      </c>
      <c r="B11659">
        <v>2013</v>
      </c>
      <c r="C11659">
        <v>12</v>
      </c>
      <c r="D11659" t="s">
        <v>17823</v>
      </c>
      <c r="E11659" t="s">
        <v>24</v>
      </c>
      <c r="F11659" t="s">
        <v>11</v>
      </c>
      <c r="G11659" t="s">
        <v>17824</v>
      </c>
      <c r="H11659" t="s">
        <v>21</v>
      </c>
      <c r="I11659" t="s">
        <v>59</v>
      </c>
    </row>
    <row r="11660" spans="1:9" x14ac:dyDescent="0.25">
      <c r="A11660" s="1">
        <v>41621</v>
      </c>
      <c r="B11660">
        <v>2013</v>
      </c>
      <c r="C11660">
        <v>12</v>
      </c>
      <c r="D11660" t="s">
        <v>17825</v>
      </c>
      <c r="E11660" t="s">
        <v>272</v>
      </c>
      <c r="F11660" t="s">
        <v>127</v>
      </c>
      <c r="G11660" t="s">
        <v>17826</v>
      </c>
      <c r="H11660" t="s">
        <v>13</v>
      </c>
      <c r="I11660" t="s">
        <v>14</v>
      </c>
    </row>
    <row r="11661" spans="1:9" x14ac:dyDescent="0.25">
      <c r="A11661" s="1">
        <v>41621</v>
      </c>
      <c r="B11661">
        <v>2013</v>
      </c>
      <c r="C11661">
        <v>12</v>
      </c>
      <c r="D11661" t="s">
        <v>17827</v>
      </c>
      <c r="E11661" t="s">
        <v>24</v>
      </c>
      <c r="F11661" t="s">
        <v>11</v>
      </c>
      <c r="G11661" t="s">
        <v>17828</v>
      </c>
      <c r="H11661" t="s">
        <v>13</v>
      </c>
      <c r="I11661" t="s">
        <v>14</v>
      </c>
    </row>
    <row r="11662" spans="1:9" x14ac:dyDescent="0.25">
      <c r="A11662" s="1">
        <v>41620</v>
      </c>
      <c r="B11662">
        <v>2013</v>
      </c>
      <c r="C11662">
        <v>12</v>
      </c>
      <c r="D11662" t="s">
        <v>17829</v>
      </c>
      <c r="E11662" t="s">
        <v>272</v>
      </c>
      <c r="F11662" t="s">
        <v>127</v>
      </c>
      <c r="G11662" t="s">
        <v>17830</v>
      </c>
      <c r="H11662" t="s">
        <v>21</v>
      </c>
      <c r="I11662" t="s">
        <v>59</v>
      </c>
    </row>
    <row r="11663" spans="1:9" x14ac:dyDescent="0.25">
      <c r="A11663" s="1">
        <v>41620</v>
      </c>
      <c r="B11663">
        <v>2013</v>
      </c>
      <c r="C11663">
        <v>12</v>
      </c>
      <c r="D11663" t="s">
        <v>17831</v>
      </c>
      <c r="E11663" t="s">
        <v>24</v>
      </c>
      <c r="F11663" t="s">
        <v>11</v>
      </c>
      <c r="G11663" t="s">
        <v>17832</v>
      </c>
      <c r="H11663" t="s">
        <v>21</v>
      </c>
      <c r="I11663" t="s">
        <v>59</v>
      </c>
    </row>
    <row r="11664" spans="1:9" x14ac:dyDescent="0.25">
      <c r="A11664" s="1">
        <v>41620</v>
      </c>
      <c r="B11664">
        <v>2013</v>
      </c>
      <c r="C11664">
        <v>12</v>
      </c>
      <c r="D11664" t="s">
        <v>17833</v>
      </c>
      <c r="E11664" t="s">
        <v>24</v>
      </c>
      <c r="F11664" t="s">
        <v>11</v>
      </c>
      <c r="G11664" t="s">
        <v>17834</v>
      </c>
      <c r="H11664" t="s">
        <v>21</v>
      </c>
      <c r="I11664" t="s">
        <v>523</v>
      </c>
    </row>
    <row r="11665" spans="1:9" x14ac:dyDescent="0.25">
      <c r="A11665" s="1">
        <v>41620</v>
      </c>
      <c r="B11665">
        <v>2013</v>
      </c>
      <c r="C11665">
        <v>12</v>
      </c>
      <c r="D11665" t="s">
        <v>17835</v>
      </c>
      <c r="E11665" t="s">
        <v>65</v>
      </c>
      <c r="F11665" t="s">
        <v>62</v>
      </c>
      <c r="G11665" t="s">
        <v>17836</v>
      </c>
      <c r="H11665" t="s">
        <v>38</v>
      </c>
      <c r="I11665" t="s">
        <v>270</v>
      </c>
    </row>
    <row r="11666" spans="1:9" x14ac:dyDescent="0.25">
      <c r="A11666" s="1">
        <v>41620</v>
      </c>
      <c r="B11666">
        <v>2013</v>
      </c>
      <c r="C11666">
        <v>12</v>
      </c>
      <c r="D11666" t="s">
        <v>17837</v>
      </c>
      <c r="E11666" t="s">
        <v>138</v>
      </c>
      <c r="F11666" t="s">
        <v>139</v>
      </c>
      <c r="G11666" t="s">
        <v>17838</v>
      </c>
      <c r="H11666" t="s">
        <v>21</v>
      </c>
      <c r="I11666" t="s">
        <v>22</v>
      </c>
    </row>
    <row r="11667" spans="1:9" x14ac:dyDescent="0.25">
      <c r="A11667" s="1">
        <v>41619</v>
      </c>
      <c r="B11667">
        <v>2013</v>
      </c>
      <c r="C11667">
        <v>12</v>
      </c>
      <c r="D11667" t="s">
        <v>567</v>
      </c>
      <c r="E11667" t="s">
        <v>272</v>
      </c>
      <c r="F11667" t="s">
        <v>127</v>
      </c>
      <c r="G11667" t="s">
        <v>17839</v>
      </c>
      <c r="H11667" t="s">
        <v>21</v>
      </c>
      <c r="I11667" t="s">
        <v>59</v>
      </c>
    </row>
    <row r="11668" spans="1:9" x14ac:dyDescent="0.25">
      <c r="A11668" s="1">
        <v>41619</v>
      </c>
      <c r="B11668">
        <v>2013</v>
      </c>
      <c r="C11668">
        <v>12</v>
      </c>
      <c r="D11668" t="s">
        <v>17840</v>
      </c>
      <c r="E11668" t="s">
        <v>272</v>
      </c>
      <c r="F11668" t="s">
        <v>127</v>
      </c>
      <c r="G11668" t="s">
        <v>17841</v>
      </c>
      <c r="H11668" t="s">
        <v>21</v>
      </c>
      <c r="I11668" t="s">
        <v>1708</v>
      </c>
    </row>
    <row r="11669" spans="1:9" x14ac:dyDescent="0.25">
      <c r="A11669" s="1">
        <v>41619</v>
      </c>
      <c r="B11669">
        <v>2013</v>
      </c>
      <c r="C11669">
        <v>12</v>
      </c>
      <c r="D11669" t="s">
        <v>17842</v>
      </c>
      <c r="E11669" t="s">
        <v>24</v>
      </c>
      <c r="F11669" t="s">
        <v>11</v>
      </c>
      <c r="G11669" t="s">
        <v>17843</v>
      </c>
      <c r="H11669" t="s">
        <v>21</v>
      </c>
      <c r="I11669" t="s">
        <v>59</v>
      </c>
    </row>
    <row r="11670" spans="1:9" x14ac:dyDescent="0.25">
      <c r="A11670" s="1">
        <v>41619</v>
      </c>
      <c r="B11670">
        <v>2013</v>
      </c>
      <c r="C11670">
        <v>12</v>
      </c>
      <c r="D11670" t="s">
        <v>12221</v>
      </c>
      <c r="E11670" t="s">
        <v>24</v>
      </c>
      <c r="F11670" t="s">
        <v>11</v>
      </c>
      <c r="G11670" t="s">
        <v>17844</v>
      </c>
      <c r="H11670" t="s">
        <v>21</v>
      </c>
      <c r="I11670" t="s">
        <v>59</v>
      </c>
    </row>
    <row r="11671" spans="1:9" x14ac:dyDescent="0.25">
      <c r="A11671" s="1">
        <v>41619</v>
      </c>
      <c r="B11671">
        <v>2013</v>
      </c>
      <c r="C11671">
        <v>12</v>
      </c>
      <c r="D11671" t="s">
        <v>17845</v>
      </c>
      <c r="E11671" t="s">
        <v>24</v>
      </c>
      <c r="F11671" t="s">
        <v>11</v>
      </c>
      <c r="G11671" t="s">
        <v>17846</v>
      </c>
      <c r="H11671" t="s">
        <v>21</v>
      </c>
      <c r="I11671" t="s">
        <v>989</v>
      </c>
    </row>
    <row r="11672" spans="1:9" x14ac:dyDescent="0.25">
      <c r="A11672" s="1">
        <v>41619</v>
      </c>
      <c r="B11672">
        <v>2013</v>
      </c>
      <c r="C11672">
        <v>12</v>
      </c>
      <c r="D11672" t="s">
        <v>17845</v>
      </c>
      <c r="E11672" t="s">
        <v>24</v>
      </c>
      <c r="F11672" t="s">
        <v>11</v>
      </c>
      <c r="G11672" t="s">
        <v>17847</v>
      </c>
      <c r="H11672" t="s">
        <v>21</v>
      </c>
      <c r="I11672" t="s">
        <v>989</v>
      </c>
    </row>
    <row r="11673" spans="1:9" x14ac:dyDescent="0.25">
      <c r="A11673" s="1">
        <v>41619</v>
      </c>
      <c r="B11673">
        <v>2013</v>
      </c>
      <c r="C11673">
        <v>12</v>
      </c>
      <c r="D11673" t="s">
        <v>17848</v>
      </c>
      <c r="E11673" t="s">
        <v>543</v>
      </c>
      <c r="F11673" t="s">
        <v>62</v>
      </c>
      <c r="G11673" t="s">
        <v>17849</v>
      </c>
      <c r="H11673" t="s">
        <v>21</v>
      </c>
      <c r="I11673" t="s">
        <v>59</v>
      </c>
    </row>
    <row r="11674" spans="1:9" x14ac:dyDescent="0.25">
      <c r="A11674" s="1">
        <v>41619</v>
      </c>
      <c r="B11674">
        <v>2013</v>
      </c>
      <c r="C11674">
        <v>12</v>
      </c>
      <c r="D11674" t="s">
        <v>17850</v>
      </c>
      <c r="E11674" t="s">
        <v>1976</v>
      </c>
      <c r="F11674" t="s">
        <v>139</v>
      </c>
      <c r="G11674" t="s">
        <v>17851</v>
      </c>
      <c r="H11674" t="s">
        <v>38</v>
      </c>
      <c r="I11674" t="s">
        <v>534</v>
      </c>
    </row>
    <row r="11675" spans="1:9" x14ac:dyDescent="0.25">
      <c r="A11675" s="1">
        <v>41618</v>
      </c>
      <c r="B11675">
        <v>2013</v>
      </c>
      <c r="C11675">
        <v>12</v>
      </c>
      <c r="D11675" t="s">
        <v>2878</v>
      </c>
      <c r="E11675" t="s">
        <v>41</v>
      </c>
      <c r="F11675" t="s">
        <v>36</v>
      </c>
      <c r="G11675" t="s">
        <v>17852</v>
      </c>
      <c r="H11675" t="s">
        <v>38</v>
      </c>
      <c r="I11675" t="s">
        <v>1589</v>
      </c>
    </row>
    <row r="11676" spans="1:9" x14ac:dyDescent="0.25">
      <c r="A11676" s="1">
        <v>41618</v>
      </c>
      <c r="B11676">
        <v>2013</v>
      </c>
      <c r="C11676">
        <v>12</v>
      </c>
      <c r="D11676" t="s">
        <v>17853</v>
      </c>
      <c r="E11676" t="s">
        <v>35</v>
      </c>
      <c r="F11676" t="s">
        <v>36</v>
      </c>
      <c r="G11676" t="s">
        <v>17854</v>
      </c>
      <c r="H11676" t="s">
        <v>21</v>
      </c>
      <c r="I11676" t="s">
        <v>59</v>
      </c>
    </row>
    <row r="11677" spans="1:9" x14ac:dyDescent="0.25">
      <c r="A11677" s="1">
        <v>41618</v>
      </c>
      <c r="B11677">
        <v>2013</v>
      </c>
      <c r="C11677">
        <v>12</v>
      </c>
      <c r="D11677" t="s">
        <v>453</v>
      </c>
      <c r="E11677" t="s">
        <v>257</v>
      </c>
      <c r="F11677" t="s">
        <v>258</v>
      </c>
      <c r="G11677" t="s">
        <v>17855</v>
      </c>
      <c r="H11677" t="s">
        <v>38</v>
      </c>
      <c r="I11677" t="s">
        <v>270</v>
      </c>
    </row>
    <row r="11678" spans="1:9" x14ac:dyDescent="0.25">
      <c r="A11678" s="1">
        <v>41618</v>
      </c>
      <c r="B11678">
        <v>2013</v>
      </c>
      <c r="C11678">
        <v>12</v>
      </c>
      <c r="D11678" t="s">
        <v>17856</v>
      </c>
      <c r="E11678" t="s">
        <v>272</v>
      </c>
      <c r="F11678" t="s">
        <v>127</v>
      </c>
      <c r="G11678" t="s">
        <v>17857</v>
      </c>
      <c r="H11678" t="s">
        <v>21</v>
      </c>
      <c r="I11678" t="s">
        <v>59</v>
      </c>
    </row>
    <row r="11679" spans="1:9" x14ac:dyDescent="0.25">
      <c r="A11679" s="1">
        <v>41618</v>
      </c>
      <c r="B11679">
        <v>2013</v>
      </c>
      <c r="C11679">
        <v>12</v>
      </c>
      <c r="D11679" t="s">
        <v>9235</v>
      </c>
      <c r="E11679" t="s">
        <v>46</v>
      </c>
      <c r="F11679" t="s">
        <v>46</v>
      </c>
      <c r="G11679" t="s">
        <v>17858</v>
      </c>
      <c r="H11679" t="s">
        <v>21</v>
      </c>
      <c r="I11679" t="s">
        <v>133</v>
      </c>
    </row>
    <row r="11680" spans="1:9" x14ac:dyDescent="0.25">
      <c r="A11680" s="1">
        <v>41618</v>
      </c>
      <c r="B11680">
        <v>2013</v>
      </c>
      <c r="C11680">
        <v>12</v>
      </c>
      <c r="D11680" t="s">
        <v>17859</v>
      </c>
      <c r="E11680" t="s">
        <v>24</v>
      </c>
      <c r="F11680" t="s">
        <v>11</v>
      </c>
      <c r="G11680" t="s">
        <v>17860</v>
      </c>
      <c r="H11680" t="s">
        <v>13</v>
      </c>
      <c r="I11680" t="s">
        <v>14</v>
      </c>
    </row>
    <row r="11681" spans="1:9" x14ac:dyDescent="0.25">
      <c r="A11681" s="1">
        <v>41618</v>
      </c>
      <c r="B11681">
        <v>2013</v>
      </c>
      <c r="C11681">
        <v>12</v>
      </c>
      <c r="D11681" t="s">
        <v>3760</v>
      </c>
      <c r="E11681" t="s">
        <v>24</v>
      </c>
      <c r="F11681" t="s">
        <v>11</v>
      </c>
      <c r="G11681" t="s">
        <v>17861</v>
      </c>
      <c r="H11681" t="s">
        <v>32</v>
      </c>
      <c r="I11681" t="s">
        <v>43</v>
      </c>
    </row>
    <row r="11682" spans="1:9" x14ac:dyDescent="0.25">
      <c r="A11682" s="1">
        <v>41618</v>
      </c>
      <c r="B11682">
        <v>2013</v>
      </c>
      <c r="C11682">
        <v>12</v>
      </c>
      <c r="D11682" t="s">
        <v>17862</v>
      </c>
      <c r="E11682" t="s">
        <v>24</v>
      </c>
      <c r="F11682" t="s">
        <v>11</v>
      </c>
      <c r="G11682" t="s">
        <v>17863</v>
      </c>
      <c r="H11682" t="s">
        <v>21</v>
      </c>
      <c r="I11682" t="s">
        <v>146</v>
      </c>
    </row>
    <row r="11683" spans="1:9" x14ac:dyDescent="0.25">
      <c r="A11683" s="1">
        <v>41618</v>
      </c>
      <c r="B11683">
        <v>2013</v>
      </c>
      <c r="C11683">
        <v>12</v>
      </c>
      <c r="D11683" t="s">
        <v>17724</v>
      </c>
      <c r="E11683" t="s">
        <v>884</v>
      </c>
      <c r="F11683" t="s">
        <v>57</v>
      </c>
      <c r="G11683" t="s">
        <v>17864</v>
      </c>
      <c r="H11683" t="s">
        <v>32</v>
      </c>
      <c r="I11683" t="s">
        <v>43</v>
      </c>
    </row>
    <row r="11684" spans="1:9" x14ac:dyDescent="0.25">
      <c r="A11684" s="1">
        <v>41618</v>
      </c>
      <c r="B11684">
        <v>2013</v>
      </c>
      <c r="C11684">
        <v>12</v>
      </c>
      <c r="D11684" t="s">
        <v>17865</v>
      </c>
      <c r="E11684" t="s">
        <v>56</v>
      </c>
      <c r="F11684" t="s">
        <v>57</v>
      </c>
      <c r="G11684" t="s">
        <v>17866</v>
      </c>
      <c r="H11684" t="s">
        <v>32</v>
      </c>
      <c r="I11684" t="s">
        <v>43</v>
      </c>
    </row>
    <row r="11685" spans="1:9" x14ac:dyDescent="0.25">
      <c r="A11685" s="1">
        <v>41617</v>
      </c>
      <c r="B11685">
        <v>2013</v>
      </c>
      <c r="C11685">
        <v>12</v>
      </c>
      <c r="D11685" t="s">
        <v>1835</v>
      </c>
      <c r="E11685" t="s">
        <v>41</v>
      </c>
      <c r="F11685" t="s">
        <v>36</v>
      </c>
      <c r="G11685" t="s">
        <v>17867</v>
      </c>
      <c r="H11685" t="s">
        <v>38</v>
      </c>
      <c r="I11685" t="s">
        <v>270</v>
      </c>
    </row>
    <row r="11686" spans="1:9" x14ac:dyDescent="0.25">
      <c r="A11686" s="1">
        <v>41617</v>
      </c>
      <c r="B11686">
        <v>2013</v>
      </c>
      <c r="C11686">
        <v>12</v>
      </c>
      <c r="D11686" t="s">
        <v>17868</v>
      </c>
      <c r="E11686" t="s">
        <v>41</v>
      </c>
      <c r="F11686" t="s">
        <v>36</v>
      </c>
      <c r="G11686" t="s">
        <v>17869</v>
      </c>
      <c r="H11686" t="s">
        <v>21</v>
      </c>
      <c r="I11686" t="s">
        <v>146</v>
      </c>
    </row>
    <row r="11687" spans="1:9" x14ac:dyDescent="0.25">
      <c r="A11687" s="1">
        <v>41617</v>
      </c>
      <c r="B11687">
        <v>2013</v>
      </c>
      <c r="C11687">
        <v>12</v>
      </c>
      <c r="D11687" t="s">
        <v>17870</v>
      </c>
      <c r="E11687" t="s">
        <v>14783</v>
      </c>
      <c r="F11687" t="s">
        <v>127</v>
      </c>
      <c r="G11687" t="s">
        <v>17871</v>
      </c>
      <c r="H11687" t="s">
        <v>38</v>
      </c>
      <c r="I11687" t="s">
        <v>1970</v>
      </c>
    </row>
    <row r="11688" spans="1:9" x14ac:dyDescent="0.25">
      <c r="A11688" s="1">
        <v>41617</v>
      </c>
      <c r="B11688">
        <v>2013</v>
      </c>
      <c r="C11688">
        <v>12</v>
      </c>
      <c r="D11688" t="s">
        <v>17872</v>
      </c>
      <c r="E11688" t="s">
        <v>24</v>
      </c>
      <c r="F11688" t="s">
        <v>11</v>
      </c>
      <c r="G11688" t="s">
        <v>17873</v>
      </c>
      <c r="H11688" t="s">
        <v>13</v>
      </c>
      <c r="I11688" t="s">
        <v>14</v>
      </c>
    </row>
    <row r="11689" spans="1:9" x14ac:dyDescent="0.25">
      <c r="A11689" s="1">
        <v>41617</v>
      </c>
      <c r="B11689">
        <v>2013</v>
      </c>
      <c r="C11689">
        <v>12</v>
      </c>
      <c r="D11689" t="s">
        <v>17874</v>
      </c>
      <c r="E11689" t="s">
        <v>736</v>
      </c>
      <c r="F11689" t="s">
        <v>11</v>
      </c>
      <c r="G11689" t="s">
        <v>17873</v>
      </c>
      <c r="H11689" t="s">
        <v>13</v>
      </c>
      <c r="I11689" t="s">
        <v>14</v>
      </c>
    </row>
    <row r="11690" spans="1:9" x14ac:dyDescent="0.25">
      <c r="A11690" s="1">
        <v>41617</v>
      </c>
      <c r="B11690">
        <v>2013</v>
      </c>
      <c r="C11690">
        <v>12</v>
      </c>
      <c r="D11690" t="s">
        <v>16840</v>
      </c>
      <c r="E11690" t="s">
        <v>24</v>
      </c>
      <c r="F11690" t="s">
        <v>11</v>
      </c>
      <c r="G11690" t="s">
        <v>17875</v>
      </c>
      <c r="H11690" t="s">
        <v>13</v>
      </c>
      <c r="I11690" t="s">
        <v>14</v>
      </c>
    </row>
    <row r="11691" spans="1:9" x14ac:dyDescent="0.25">
      <c r="A11691" s="1">
        <v>41617</v>
      </c>
      <c r="B11691">
        <v>2013</v>
      </c>
      <c r="C11691">
        <v>12</v>
      </c>
      <c r="D11691" t="s">
        <v>17876</v>
      </c>
      <c r="E11691" t="s">
        <v>24</v>
      </c>
      <c r="F11691" t="s">
        <v>11</v>
      </c>
      <c r="G11691" t="s">
        <v>17877</v>
      </c>
      <c r="H11691" t="s">
        <v>13</v>
      </c>
      <c r="I11691" t="s">
        <v>14</v>
      </c>
    </row>
    <row r="11692" spans="1:9" x14ac:dyDescent="0.25">
      <c r="A11692" s="1">
        <v>41617</v>
      </c>
      <c r="B11692">
        <v>2013</v>
      </c>
      <c r="C11692">
        <v>12</v>
      </c>
      <c r="D11692" t="s">
        <v>17878</v>
      </c>
      <c r="E11692" t="s">
        <v>24</v>
      </c>
      <c r="F11692" t="s">
        <v>11</v>
      </c>
      <c r="G11692" t="s">
        <v>17879</v>
      </c>
      <c r="H11692" t="s">
        <v>21</v>
      </c>
      <c r="I11692" t="s">
        <v>59</v>
      </c>
    </row>
    <row r="11693" spans="1:9" x14ac:dyDescent="0.25">
      <c r="A11693" s="1">
        <v>41617</v>
      </c>
      <c r="B11693">
        <v>2013</v>
      </c>
      <c r="C11693">
        <v>12</v>
      </c>
      <c r="D11693" t="s">
        <v>17880</v>
      </c>
      <c r="E11693" t="s">
        <v>24</v>
      </c>
      <c r="F11693" t="s">
        <v>11</v>
      </c>
      <c r="G11693" t="s">
        <v>17881</v>
      </c>
      <c r="H11693" t="s">
        <v>21</v>
      </c>
      <c r="I11693" t="s">
        <v>59</v>
      </c>
    </row>
    <row r="11694" spans="1:9" x14ac:dyDescent="0.25">
      <c r="A11694" s="1">
        <v>41617</v>
      </c>
      <c r="B11694">
        <v>2013</v>
      </c>
      <c r="C11694">
        <v>12</v>
      </c>
      <c r="D11694" t="s">
        <v>17882</v>
      </c>
      <c r="E11694" t="s">
        <v>24</v>
      </c>
      <c r="F11694" t="s">
        <v>11</v>
      </c>
      <c r="G11694" t="s">
        <v>17881</v>
      </c>
      <c r="H11694" t="s">
        <v>21</v>
      </c>
      <c r="I11694" t="s">
        <v>59</v>
      </c>
    </row>
    <row r="11695" spans="1:9" x14ac:dyDescent="0.25">
      <c r="A11695" s="1">
        <v>41616</v>
      </c>
      <c r="B11695">
        <v>2013</v>
      </c>
      <c r="C11695">
        <v>12</v>
      </c>
      <c r="D11695" t="s">
        <v>15027</v>
      </c>
      <c r="E11695" t="s">
        <v>1526</v>
      </c>
      <c r="F11695" t="s">
        <v>218</v>
      </c>
      <c r="G11695" t="s">
        <v>17883</v>
      </c>
      <c r="H11695" t="s">
        <v>32</v>
      </c>
      <c r="I11695" t="s">
        <v>48</v>
      </c>
    </row>
    <row r="11696" spans="1:9" x14ac:dyDescent="0.25">
      <c r="A11696" s="1">
        <v>41616</v>
      </c>
      <c r="B11696">
        <v>2013</v>
      </c>
      <c r="C11696">
        <v>12</v>
      </c>
      <c r="D11696" t="s">
        <v>17884</v>
      </c>
      <c r="E11696" t="s">
        <v>24</v>
      </c>
      <c r="F11696" t="s">
        <v>11</v>
      </c>
      <c r="G11696" t="s">
        <v>17885</v>
      </c>
      <c r="H11696" t="s">
        <v>13</v>
      </c>
      <c r="I11696" t="s">
        <v>14</v>
      </c>
    </row>
    <row r="11697" spans="1:9" x14ac:dyDescent="0.25">
      <c r="A11697" s="1">
        <v>41616</v>
      </c>
      <c r="B11697">
        <v>2013</v>
      </c>
      <c r="C11697">
        <v>12</v>
      </c>
      <c r="D11697" t="s">
        <v>17886</v>
      </c>
      <c r="E11697" t="s">
        <v>24</v>
      </c>
      <c r="F11697" t="s">
        <v>11</v>
      </c>
      <c r="G11697" t="s">
        <v>17887</v>
      </c>
      <c r="H11697" t="s">
        <v>13</v>
      </c>
      <c r="I11697" t="s">
        <v>14</v>
      </c>
    </row>
    <row r="11698" spans="1:9" x14ac:dyDescent="0.25">
      <c r="A11698" s="1">
        <v>41616</v>
      </c>
      <c r="B11698">
        <v>2013</v>
      </c>
      <c r="C11698">
        <v>12</v>
      </c>
      <c r="D11698" t="s">
        <v>17888</v>
      </c>
      <c r="E11698" t="s">
        <v>24</v>
      </c>
      <c r="F11698" t="s">
        <v>11</v>
      </c>
      <c r="G11698" t="s">
        <v>17889</v>
      </c>
      <c r="H11698" t="s">
        <v>13</v>
      </c>
      <c r="I11698" t="s">
        <v>14</v>
      </c>
    </row>
    <row r="11699" spans="1:9" x14ac:dyDescent="0.25">
      <c r="A11699" s="1">
        <v>41616</v>
      </c>
      <c r="B11699">
        <v>2013</v>
      </c>
      <c r="C11699">
        <v>12</v>
      </c>
      <c r="D11699" t="s">
        <v>7093</v>
      </c>
      <c r="E11699" t="s">
        <v>24</v>
      </c>
      <c r="F11699" t="s">
        <v>11</v>
      </c>
      <c r="G11699" t="s">
        <v>17890</v>
      </c>
      <c r="H11699" t="s">
        <v>13</v>
      </c>
      <c r="I11699" t="s">
        <v>14</v>
      </c>
    </row>
    <row r="11700" spans="1:9" x14ac:dyDescent="0.25">
      <c r="A11700" s="1">
        <v>41616</v>
      </c>
      <c r="B11700">
        <v>2013</v>
      </c>
      <c r="C11700">
        <v>12</v>
      </c>
      <c r="D11700" t="s">
        <v>17891</v>
      </c>
      <c r="E11700" t="s">
        <v>24</v>
      </c>
      <c r="F11700" t="s">
        <v>11</v>
      </c>
      <c r="G11700" t="s">
        <v>17892</v>
      </c>
      <c r="H11700" t="s">
        <v>13</v>
      </c>
      <c r="I11700" t="s">
        <v>14</v>
      </c>
    </row>
    <row r="11701" spans="1:9" x14ac:dyDescent="0.25">
      <c r="A11701" s="1">
        <v>41616</v>
      </c>
      <c r="B11701">
        <v>2013</v>
      </c>
      <c r="C11701">
        <v>12</v>
      </c>
      <c r="D11701" t="s">
        <v>17893</v>
      </c>
      <c r="E11701" t="s">
        <v>24</v>
      </c>
      <c r="F11701" t="s">
        <v>11</v>
      </c>
      <c r="G11701" t="s">
        <v>17894</v>
      </c>
      <c r="H11701" t="s">
        <v>13</v>
      </c>
      <c r="I11701" t="s">
        <v>14</v>
      </c>
    </row>
    <row r="11702" spans="1:9" x14ac:dyDescent="0.25">
      <c r="A11702" s="1">
        <v>41616</v>
      </c>
      <c r="B11702">
        <v>2013</v>
      </c>
      <c r="C11702">
        <v>12</v>
      </c>
      <c r="D11702" t="s">
        <v>17895</v>
      </c>
      <c r="E11702" t="s">
        <v>24</v>
      </c>
      <c r="F11702" t="s">
        <v>11</v>
      </c>
      <c r="G11702" t="s">
        <v>17896</v>
      </c>
      <c r="H11702" t="s">
        <v>21</v>
      </c>
      <c r="I11702" t="s">
        <v>59</v>
      </c>
    </row>
    <row r="11703" spans="1:9" x14ac:dyDescent="0.25">
      <c r="A11703" s="1">
        <v>41616</v>
      </c>
      <c r="B11703">
        <v>2013</v>
      </c>
      <c r="C11703">
        <v>12</v>
      </c>
      <c r="D11703" t="s">
        <v>1034</v>
      </c>
      <c r="E11703" t="s">
        <v>24</v>
      </c>
      <c r="F11703" t="s">
        <v>11</v>
      </c>
      <c r="G11703" t="s">
        <v>17897</v>
      </c>
      <c r="H11703" t="s">
        <v>21</v>
      </c>
      <c r="I11703" t="s">
        <v>133</v>
      </c>
    </row>
    <row r="11704" spans="1:9" x14ac:dyDescent="0.25">
      <c r="A11704" s="1">
        <v>41615</v>
      </c>
      <c r="B11704">
        <v>2013</v>
      </c>
      <c r="C11704">
        <v>12</v>
      </c>
      <c r="D11704" t="s">
        <v>17236</v>
      </c>
      <c r="E11704" t="s">
        <v>109</v>
      </c>
      <c r="F11704" t="s">
        <v>110</v>
      </c>
      <c r="G11704" t="s">
        <v>17898</v>
      </c>
      <c r="H11704" t="s">
        <v>21</v>
      </c>
      <c r="I11704" t="s">
        <v>22</v>
      </c>
    </row>
    <row r="11705" spans="1:9" x14ac:dyDescent="0.25">
      <c r="A11705" s="1">
        <v>41614</v>
      </c>
      <c r="B11705">
        <v>2013</v>
      </c>
      <c r="C11705">
        <v>12</v>
      </c>
      <c r="D11705" t="s">
        <v>17899</v>
      </c>
      <c r="E11705" t="s">
        <v>1751</v>
      </c>
      <c r="F11705" t="s">
        <v>36</v>
      </c>
      <c r="G11705" t="s">
        <v>17900</v>
      </c>
      <c r="H11705" t="s">
        <v>38</v>
      </c>
      <c r="I11705" t="s">
        <v>136</v>
      </c>
    </row>
    <row r="11706" spans="1:9" x14ac:dyDescent="0.25">
      <c r="A11706" s="1">
        <v>41614</v>
      </c>
      <c r="B11706">
        <v>2013</v>
      </c>
      <c r="C11706">
        <v>12</v>
      </c>
      <c r="D11706" t="s">
        <v>17901</v>
      </c>
      <c r="E11706" t="s">
        <v>41</v>
      </c>
      <c r="F11706" t="s">
        <v>36</v>
      </c>
      <c r="G11706" t="s">
        <v>17044</v>
      </c>
      <c r="H11706" t="s">
        <v>21</v>
      </c>
      <c r="I11706" t="s">
        <v>22</v>
      </c>
    </row>
    <row r="11707" spans="1:9" x14ac:dyDescent="0.25">
      <c r="A11707" s="1">
        <v>41614</v>
      </c>
      <c r="B11707">
        <v>2013</v>
      </c>
      <c r="C11707">
        <v>12</v>
      </c>
      <c r="D11707" t="s">
        <v>15701</v>
      </c>
      <c r="E11707" t="s">
        <v>10</v>
      </c>
      <c r="F11707" t="s">
        <v>11</v>
      </c>
      <c r="G11707" t="s">
        <v>17902</v>
      </c>
      <c r="H11707" t="s">
        <v>13</v>
      </c>
      <c r="I11707" t="s">
        <v>14</v>
      </c>
    </row>
    <row r="11708" spans="1:9" x14ac:dyDescent="0.25">
      <c r="A11708" s="1">
        <v>41614</v>
      </c>
      <c r="B11708">
        <v>2013</v>
      </c>
      <c r="C11708">
        <v>12</v>
      </c>
      <c r="D11708" t="s">
        <v>16475</v>
      </c>
      <c r="E11708" t="s">
        <v>24</v>
      </c>
      <c r="F11708" t="s">
        <v>11</v>
      </c>
      <c r="G11708" t="s">
        <v>17903</v>
      </c>
      <c r="H11708" t="s">
        <v>21</v>
      </c>
      <c r="I11708" t="s">
        <v>59</v>
      </c>
    </row>
    <row r="11709" spans="1:9" x14ac:dyDescent="0.25">
      <c r="A11709" s="1">
        <v>41614</v>
      </c>
      <c r="B11709">
        <v>2013</v>
      </c>
      <c r="C11709">
        <v>12</v>
      </c>
      <c r="D11709" t="s">
        <v>4045</v>
      </c>
      <c r="E11709" t="s">
        <v>95</v>
      </c>
      <c r="F11709" t="s">
        <v>62</v>
      </c>
      <c r="G11709" t="s">
        <v>17904</v>
      </c>
      <c r="H11709" t="s">
        <v>21</v>
      </c>
      <c r="I11709" t="s">
        <v>1928</v>
      </c>
    </row>
    <row r="11710" spans="1:9" x14ac:dyDescent="0.25">
      <c r="A11710" s="1">
        <v>41614</v>
      </c>
      <c r="B11710">
        <v>2013</v>
      </c>
      <c r="C11710">
        <v>12</v>
      </c>
      <c r="D11710" t="s">
        <v>17905</v>
      </c>
      <c r="E11710" t="s">
        <v>557</v>
      </c>
      <c r="F11710" t="s">
        <v>139</v>
      </c>
      <c r="G11710" t="s">
        <v>17906</v>
      </c>
      <c r="H11710" t="s">
        <v>32</v>
      </c>
      <c r="I11710" t="s">
        <v>43</v>
      </c>
    </row>
    <row r="11711" spans="1:9" x14ac:dyDescent="0.25">
      <c r="A11711" s="1">
        <v>41614</v>
      </c>
      <c r="B11711">
        <v>2013</v>
      </c>
      <c r="C11711">
        <v>12</v>
      </c>
      <c r="D11711" t="s">
        <v>17907</v>
      </c>
      <c r="E11711" t="s">
        <v>557</v>
      </c>
      <c r="F11711" t="s">
        <v>139</v>
      </c>
      <c r="G11711" t="s">
        <v>17908</v>
      </c>
      <c r="H11711" t="s">
        <v>21</v>
      </c>
      <c r="I11711" t="s">
        <v>22</v>
      </c>
    </row>
    <row r="11712" spans="1:9" x14ac:dyDescent="0.25">
      <c r="A11712" s="1">
        <v>41613</v>
      </c>
      <c r="B11712">
        <v>2013</v>
      </c>
      <c r="C11712">
        <v>12</v>
      </c>
      <c r="D11712" t="s">
        <v>195</v>
      </c>
      <c r="E11712" t="s">
        <v>46</v>
      </c>
      <c r="F11712" t="s">
        <v>46</v>
      </c>
      <c r="G11712" t="s">
        <v>17909</v>
      </c>
      <c r="H11712" t="s">
        <v>21</v>
      </c>
      <c r="I11712" t="s">
        <v>97</v>
      </c>
    </row>
    <row r="11713" spans="1:9" x14ac:dyDescent="0.25">
      <c r="A11713" s="1">
        <v>41613</v>
      </c>
      <c r="B11713">
        <v>2013</v>
      </c>
      <c r="C11713">
        <v>12</v>
      </c>
      <c r="D11713" t="s">
        <v>17910</v>
      </c>
      <c r="E11713" t="s">
        <v>24</v>
      </c>
      <c r="F11713" t="s">
        <v>11</v>
      </c>
      <c r="G11713" t="s">
        <v>17911</v>
      </c>
      <c r="H11713" t="s">
        <v>32</v>
      </c>
      <c r="I11713" t="s">
        <v>43</v>
      </c>
    </row>
    <row r="11714" spans="1:9" x14ac:dyDescent="0.25">
      <c r="A11714" s="1">
        <v>41613</v>
      </c>
      <c r="B11714">
        <v>2013</v>
      </c>
      <c r="C11714">
        <v>12</v>
      </c>
      <c r="D11714" t="s">
        <v>17407</v>
      </c>
      <c r="E11714" t="s">
        <v>24</v>
      </c>
      <c r="F11714" t="s">
        <v>11</v>
      </c>
      <c r="G11714" t="s">
        <v>17912</v>
      </c>
      <c r="H11714" t="s">
        <v>21</v>
      </c>
      <c r="I11714" t="s">
        <v>59</v>
      </c>
    </row>
    <row r="11715" spans="1:9" x14ac:dyDescent="0.25">
      <c r="A11715" s="1">
        <v>41612</v>
      </c>
      <c r="B11715">
        <v>2013</v>
      </c>
      <c r="C11715">
        <v>12</v>
      </c>
      <c r="D11715" t="s">
        <v>17913</v>
      </c>
      <c r="E11715" t="s">
        <v>18</v>
      </c>
      <c r="F11715" t="s">
        <v>19</v>
      </c>
      <c r="G11715" t="s">
        <v>17914</v>
      </c>
      <c r="H11715" t="s">
        <v>21</v>
      </c>
      <c r="I11715" t="s">
        <v>22</v>
      </c>
    </row>
    <row r="11716" spans="1:9" x14ac:dyDescent="0.25">
      <c r="A11716" s="1">
        <v>41612</v>
      </c>
      <c r="B11716">
        <v>2013</v>
      </c>
      <c r="C11716">
        <v>12</v>
      </c>
      <c r="D11716" t="s">
        <v>344</v>
      </c>
      <c r="E11716" t="s">
        <v>77</v>
      </c>
      <c r="F11716" t="s">
        <v>78</v>
      </c>
      <c r="G11716" t="s">
        <v>17915</v>
      </c>
      <c r="H11716" t="s">
        <v>21</v>
      </c>
      <c r="I11716" t="s">
        <v>210</v>
      </c>
    </row>
    <row r="11717" spans="1:9" x14ac:dyDescent="0.25">
      <c r="A11717" s="1">
        <v>41612</v>
      </c>
      <c r="B11717">
        <v>2013</v>
      </c>
      <c r="C11717">
        <v>12</v>
      </c>
      <c r="D11717" t="s">
        <v>13184</v>
      </c>
      <c r="E11717" t="s">
        <v>1979</v>
      </c>
      <c r="F11717" t="s">
        <v>36</v>
      </c>
      <c r="G11717" t="s">
        <v>17916</v>
      </c>
      <c r="H11717" t="s">
        <v>13</v>
      </c>
      <c r="I11717" t="s">
        <v>337</v>
      </c>
    </row>
    <row r="11718" spans="1:9" x14ac:dyDescent="0.25">
      <c r="A11718" s="1">
        <v>41612</v>
      </c>
      <c r="B11718">
        <v>2013</v>
      </c>
      <c r="C11718">
        <v>12</v>
      </c>
      <c r="D11718" t="s">
        <v>466</v>
      </c>
      <c r="E11718" t="s">
        <v>35</v>
      </c>
      <c r="F11718" t="s">
        <v>36</v>
      </c>
      <c r="G11718" t="s">
        <v>17917</v>
      </c>
      <c r="H11718" t="s">
        <v>21</v>
      </c>
      <c r="I11718" t="s">
        <v>89</v>
      </c>
    </row>
    <row r="11719" spans="1:9" x14ac:dyDescent="0.25">
      <c r="A11719" s="1">
        <v>41612</v>
      </c>
      <c r="B11719">
        <v>2013</v>
      </c>
      <c r="C11719">
        <v>12</v>
      </c>
      <c r="D11719" t="s">
        <v>17918</v>
      </c>
      <c r="E11719" t="s">
        <v>46</v>
      </c>
      <c r="F11719" t="s">
        <v>46</v>
      </c>
      <c r="G11719" t="s">
        <v>17919</v>
      </c>
      <c r="H11719" t="s">
        <v>32</v>
      </c>
      <c r="I11719" t="s">
        <v>48</v>
      </c>
    </row>
    <row r="11720" spans="1:9" x14ac:dyDescent="0.25">
      <c r="A11720" s="1">
        <v>41612</v>
      </c>
      <c r="B11720">
        <v>2013</v>
      </c>
      <c r="C11720">
        <v>12</v>
      </c>
      <c r="D11720" t="s">
        <v>13184</v>
      </c>
      <c r="E11720" t="s">
        <v>120</v>
      </c>
      <c r="F11720" t="s">
        <v>11</v>
      </c>
      <c r="G11720" t="s">
        <v>17920</v>
      </c>
      <c r="H11720" t="s">
        <v>13</v>
      </c>
      <c r="I11720" t="s">
        <v>337</v>
      </c>
    </row>
    <row r="11721" spans="1:9" x14ac:dyDescent="0.25">
      <c r="A11721" s="1">
        <v>41612</v>
      </c>
      <c r="B11721">
        <v>2013</v>
      </c>
      <c r="C11721">
        <v>12</v>
      </c>
      <c r="D11721" t="s">
        <v>517</v>
      </c>
      <c r="E11721" t="s">
        <v>24</v>
      </c>
      <c r="F11721" t="s">
        <v>11</v>
      </c>
      <c r="G11721" t="s">
        <v>17921</v>
      </c>
      <c r="H11721" t="s">
        <v>32</v>
      </c>
      <c r="I11721" t="s">
        <v>48</v>
      </c>
    </row>
    <row r="11722" spans="1:9" x14ac:dyDescent="0.25">
      <c r="A11722" s="1">
        <v>41612</v>
      </c>
      <c r="B11722">
        <v>2013</v>
      </c>
      <c r="C11722">
        <v>12</v>
      </c>
      <c r="D11722" t="s">
        <v>17922</v>
      </c>
      <c r="E11722" t="s">
        <v>24</v>
      </c>
      <c r="F11722" t="s">
        <v>11</v>
      </c>
      <c r="G11722" t="s">
        <v>17923</v>
      </c>
      <c r="H11722" t="s">
        <v>21</v>
      </c>
      <c r="I11722" t="s">
        <v>59</v>
      </c>
    </row>
    <row r="11723" spans="1:9" x14ac:dyDescent="0.25">
      <c r="A11723" s="1">
        <v>41612</v>
      </c>
      <c r="B11723">
        <v>2013</v>
      </c>
      <c r="C11723">
        <v>12</v>
      </c>
      <c r="D11723" t="s">
        <v>17924</v>
      </c>
      <c r="E11723" t="s">
        <v>24</v>
      </c>
      <c r="F11723" t="s">
        <v>11</v>
      </c>
      <c r="G11723" t="s">
        <v>17925</v>
      </c>
      <c r="H11723" t="s">
        <v>21</v>
      </c>
      <c r="I11723" t="s">
        <v>59</v>
      </c>
    </row>
    <row r="11724" spans="1:9" x14ac:dyDescent="0.25">
      <c r="A11724" s="1">
        <v>41612</v>
      </c>
      <c r="B11724">
        <v>2013</v>
      </c>
      <c r="C11724">
        <v>12</v>
      </c>
      <c r="D11724" t="s">
        <v>17026</v>
      </c>
      <c r="E11724" t="s">
        <v>24</v>
      </c>
      <c r="F11724" t="s">
        <v>11</v>
      </c>
      <c r="G11724" t="s">
        <v>17926</v>
      </c>
      <c r="H11724" t="s">
        <v>21</v>
      </c>
      <c r="I11724" t="s">
        <v>59</v>
      </c>
    </row>
    <row r="11725" spans="1:9" x14ac:dyDescent="0.25">
      <c r="A11725" s="1">
        <v>41612</v>
      </c>
      <c r="B11725">
        <v>2013</v>
      </c>
      <c r="C11725">
        <v>12</v>
      </c>
      <c r="D11725" t="s">
        <v>17115</v>
      </c>
      <c r="E11725" t="s">
        <v>56</v>
      </c>
      <c r="F11725" t="s">
        <v>57</v>
      </c>
      <c r="G11725" t="s">
        <v>17927</v>
      </c>
      <c r="H11725" t="s">
        <v>21</v>
      </c>
      <c r="I11725" t="s">
        <v>1834</v>
      </c>
    </row>
    <row r="11726" spans="1:9" x14ac:dyDescent="0.25">
      <c r="A11726" s="1">
        <v>41612</v>
      </c>
      <c r="B11726">
        <v>2013</v>
      </c>
      <c r="C11726">
        <v>12</v>
      </c>
      <c r="D11726" t="s">
        <v>13184</v>
      </c>
      <c r="E11726" t="s">
        <v>65</v>
      </c>
      <c r="F11726" t="s">
        <v>62</v>
      </c>
      <c r="G11726" t="s">
        <v>17916</v>
      </c>
      <c r="H11726" t="s">
        <v>13</v>
      </c>
      <c r="I11726" t="s">
        <v>337</v>
      </c>
    </row>
    <row r="11727" spans="1:9" x14ac:dyDescent="0.25">
      <c r="A11727" s="1">
        <v>41612</v>
      </c>
      <c r="B11727">
        <v>2013</v>
      </c>
      <c r="C11727">
        <v>12</v>
      </c>
      <c r="D11727" t="s">
        <v>1064</v>
      </c>
      <c r="E11727" t="s">
        <v>95</v>
      </c>
      <c r="F11727" t="s">
        <v>62</v>
      </c>
      <c r="G11727" t="s">
        <v>17472</v>
      </c>
      <c r="H11727" t="s">
        <v>32</v>
      </c>
      <c r="I11727" t="s">
        <v>93</v>
      </c>
    </row>
    <row r="11728" spans="1:9" x14ac:dyDescent="0.25">
      <c r="A11728" s="1">
        <v>41612</v>
      </c>
      <c r="B11728">
        <v>2013</v>
      </c>
      <c r="C11728">
        <v>12</v>
      </c>
      <c r="D11728" t="s">
        <v>1064</v>
      </c>
      <c r="E11728" t="s">
        <v>543</v>
      </c>
      <c r="F11728" t="s">
        <v>62</v>
      </c>
      <c r="G11728" t="s">
        <v>17928</v>
      </c>
      <c r="H11728" t="s">
        <v>32</v>
      </c>
      <c r="I11728" t="s">
        <v>93</v>
      </c>
    </row>
    <row r="11729" spans="1:9" x14ac:dyDescent="0.25">
      <c r="A11729" s="1">
        <v>41611</v>
      </c>
      <c r="B11729">
        <v>2013</v>
      </c>
      <c r="C11729">
        <v>12</v>
      </c>
      <c r="D11729" t="s">
        <v>17929</v>
      </c>
      <c r="E11729" t="s">
        <v>758</v>
      </c>
      <c r="F11729" t="s">
        <v>36</v>
      </c>
      <c r="G11729" t="s">
        <v>17930</v>
      </c>
      <c r="H11729" t="s">
        <v>32</v>
      </c>
      <c r="I11729" t="s">
        <v>48</v>
      </c>
    </row>
    <row r="11730" spans="1:9" x14ac:dyDescent="0.25">
      <c r="A11730" s="1">
        <v>41611</v>
      </c>
      <c r="B11730">
        <v>2013</v>
      </c>
      <c r="C11730">
        <v>12</v>
      </c>
      <c r="D11730" t="s">
        <v>17931</v>
      </c>
      <c r="E11730" t="s">
        <v>1526</v>
      </c>
      <c r="F11730" t="s">
        <v>218</v>
      </c>
      <c r="G11730" t="s">
        <v>17932</v>
      </c>
      <c r="H11730" t="s">
        <v>13</v>
      </c>
      <c r="I11730" t="s">
        <v>14</v>
      </c>
    </row>
    <row r="11731" spans="1:9" x14ac:dyDescent="0.25">
      <c r="A11731" s="1">
        <v>41611</v>
      </c>
      <c r="B11731">
        <v>2013</v>
      </c>
      <c r="C11731">
        <v>12</v>
      </c>
      <c r="D11731" t="s">
        <v>17933</v>
      </c>
      <c r="E11731" t="s">
        <v>1526</v>
      </c>
      <c r="F11731" t="s">
        <v>218</v>
      </c>
      <c r="G11731" t="s">
        <v>17934</v>
      </c>
      <c r="H11731" t="s">
        <v>13</v>
      </c>
      <c r="I11731" t="s">
        <v>14</v>
      </c>
    </row>
    <row r="11732" spans="1:9" x14ac:dyDescent="0.25">
      <c r="A11732" s="1">
        <v>41611</v>
      </c>
      <c r="B11732">
        <v>2013</v>
      </c>
      <c r="C11732">
        <v>12</v>
      </c>
      <c r="D11732" t="s">
        <v>5605</v>
      </c>
      <c r="E11732" t="s">
        <v>1526</v>
      </c>
      <c r="F11732" t="s">
        <v>218</v>
      </c>
      <c r="G11732" t="s">
        <v>17935</v>
      </c>
      <c r="H11732" t="s">
        <v>13</v>
      </c>
      <c r="I11732" t="s">
        <v>14</v>
      </c>
    </row>
    <row r="11733" spans="1:9" x14ac:dyDescent="0.25">
      <c r="A11733" s="1">
        <v>41611</v>
      </c>
      <c r="B11733">
        <v>2013</v>
      </c>
      <c r="C11733">
        <v>12</v>
      </c>
      <c r="D11733" t="s">
        <v>15716</v>
      </c>
      <c r="E11733" t="s">
        <v>1526</v>
      </c>
      <c r="F11733" t="s">
        <v>218</v>
      </c>
      <c r="G11733" t="s">
        <v>17936</v>
      </c>
      <c r="H11733" t="s">
        <v>13</v>
      </c>
      <c r="I11733" t="s">
        <v>14</v>
      </c>
    </row>
    <row r="11734" spans="1:9" x14ac:dyDescent="0.25">
      <c r="A11734" s="1">
        <v>41611</v>
      </c>
      <c r="B11734">
        <v>2013</v>
      </c>
      <c r="C11734">
        <v>12</v>
      </c>
      <c r="D11734" t="s">
        <v>17937</v>
      </c>
      <c r="E11734" t="s">
        <v>1526</v>
      </c>
      <c r="F11734" t="s">
        <v>218</v>
      </c>
      <c r="G11734" t="s">
        <v>17938</v>
      </c>
      <c r="H11734" t="s">
        <v>21</v>
      </c>
      <c r="I11734" t="s">
        <v>989</v>
      </c>
    </row>
    <row r="11735" spans="1:9" x14ac:dyDescent="0.25">
      <c r="A11735" s="1">
        <v>41611</v>
      </c>
      <c r="B11735">
        <v>2013</v>
      </c>
      <c r="C11735">
        <v>12</v>
      </c>
      <c r="D11735" t="s">
        <v>6206</v>
      </c>
      <c r="E11735" t="s">
        <v>24</v>
      </c>
      <c r="F11735" t="s">
        <v>11</v>
      </c>
      <c r="G11735" t="s">
        <v>17939</v>
      </c>
      <c r="H11735" t="s">
        <v>13</v>
      </c>
      <c r="I11735" t="s">
        <v>14</v>
      </c>
    </row>
    <row r="11736" spans="1:9" x14ac:dyDescent="0.25">
      <c r="A11736" s="1">
        <v>41611</v>
      </c>
      <c r="B11736">
        <v>2013</v>
      </c>
      <c r="C11736">
        <v>12</v>
      </c>
      <c r="D11736" t="s">
        <v>17940</v>
      </c>
      <c r="E11736" t="s">
        <v>24</v>
      </c>
      <c r="F11736" t="s">
        <v>11</v>
      </c>
      <c r="G11736" t="s">
        <v>17941</v>
      </c>
      <c r="H11736" t="s">
        <v>32</v>
      </c>
      <c r="I11736" t="s">
        <v>48</v>
      </c>
    </row>
    <row r="11737" spans="1:9" x14ac:dyDescent="0.25">
      <c r="A11737" s="1">
        <v>41611</v>
      </c>
      <c r="B11737">
        <v>2013</v>
      </c>
      <c r="C11737">
        <v>12</v>
      </c>
      <c r="D11737" t="s">
        <v>17942</v>
      </c>
      <c r="E11737" t="s">
        <v>1361</v>
      </c>
      <c r="F11737" t="s">
        <v>11</v>
      </c>
      <c r="G11737" t="s">
        <v>17943</v>
      </c>
      <c r="H11737" t="s">
        <v>21</v>
      </c>
      <c r="I11737" t="s">
        <v>22</v>
      </c>
    </row>
    <row r="11738" spans="1:9" x14ac:dyDescent="0.25">
      <c r="A11738" s="1">
        <v>41610</v>
      </c>
      <c r="B11738">
        <v>2013</v>
      </c>
      <c r="C11738">
        <v>12</v>
      </c>
      <c r="D11738" t="s">
        <v>3611</v>
      </c>
      <c r="E11738" t="s">
        <v>2750</v>
      </c>
      <c r="F11738" t="s">
        <v>36</v>
      </c>
      <c r="G11738" t="s">
        <v>17944</v>
      </c>
      <c r="H11738" t="s">
        <v>38</v>
      </c>
      <c r="I11738" t="s">
        <v>270</v>
      </c>
    </row>
    <row r="11739" spans="1:9" x14ac:dyDescent="0.25">
      <c r="A11739" s="1">
        <v>41610</v>
      </c>
      <c r="B11739">
        <v>2013</v>
      </c>
      <c r="C11739">
        <v>12</v>
      </c>
      <c r="D11739" t="s">
        <v>9097</v>
      </c>
      <c r="E11739" t="s">
        <v>24</v>
      </c>
      <c r="F11739" t="s">
        <v>11</v>
      </c>
      <c r="G11739" t="s">
        <v>17945</v>
      </c>
      <c r="H11739" t="s">
        <v>21</v>
      </c>
      <c r="I11739" t="s">
        <v>133</v>
      </c>
    </row>
    <row r="11740" spans="1:9" x14ac:dyDescent="0.25">
      <c r="A11740" s="1">
        <v>41610</v>
      </c>
      <c r="B11740">
        <v>2013</v>
      </c>
      <c r="C11740">
        <v>12</v>
      </c>
      <c r="D11740" t="s">
        <v>9097</v>
      </c>
      <c r="E11740" t="s">
        <v>24</v>
      </c>
      <c r="F11740" t="s">
        <v>11</v>
      </c>
      <c r="G11740" t="s">
        <v>17946</v>
      </c>
      <c r="H11740" t="s">
        <v>21</v>
      </c>
      <c r="I11740" t="s">
        <v>133</v>
      </c>
    </row>
    <row r="11741" spans="1:9" x14ac:dyDescent="0.25">
      <c r="A11741" s="1">
        <v>41609</v>
      </c>
      <c r="B11741">
        <v>2013</v>
      </c>
      <c r="C11741">
        <v>12</v>
      </c>
      <c r="D11741" t="s">
        <v>17947</v>
      </c>
      <c r="E11741" t="s">
        <v>201</v>
      </c>
      <c r="F11741" t="s">
        <v>36</v>
      </c>
      <c r="G11741" t="s">
        <v>17948</v>
      </c>
      <c r="H11741" t="s">
        <v>21</v>
      </c>
      <c r="I11741" t="s">
        <v>22</v>
      </c>
    </row>
    <row r="11742" spans="1:9" x14ac:dyDescent="0.25">
      <c r="A11742" s="1">
        <v>41609</v>
      </c>
      <c r="B11742">
        <v>2013</v>
      </c>
      <c r="C11742">
        <v>12</v>
      </c>
      <c r="D11742" t="s">
        <v>17949</v>
      </c>
      <c r="E11742" t="s">
        <v>302</v>
      </c>
      <c r="F11742" t="s">
        <v>303</v>
      </c>
      <c r="G11742" t="s">
        <v>17950</v>
      </c>
      <c r="H11742" t="s">
        <v>21</v>
      </c>
      <c r="I11742" t="s">
        <v>133</v>
      </c>
    </row>
    <row r="11743" spans="1:9" x14ac:dyDescent="0.25">
      <c r="A11743" s="1">
        <v>41607</v>
      </c>
      <c r="B11743">
        <v>2013</v>
      </c>
      <c r="C11743">
        <v>11</v>
      </c>
      <c r="D11743" t="s">
        <v>6369</v>
      </c>
      <c r="E11743" t="s">
        <v>751</v>
      </c>
      <c r="F11743" t="s">
        <v>78</v>
      </c>
      <c r="G11743" t="s">
        <v>17951</v>
      </c>
      <c r="H11743" t="s">
        <v>38</v>
      </c>
      <c r="I11743" t="s">
        <v>220</v>
      </c>
    </row>
    <row r="11744" spans="1:9" x14ac:dyDescent="0.25">
      <c r="A11744" s="1">
        <v>41607</v>
      </c>
      <c r="B11744">
        <v>2013</v>
      </c>
      <c r="C11744">
        <v>11</v>
      </c>
      <c r="D11744" t="s">
        <v>750</v>
      </c>
      <c r="E11744" t="s">
        <v>751</v>
      </c>
      <c r="F11744" t="s">
        <v>78</v>
      </c>
      <c r="G11744" t="s">
        <v>17952</v>
      </c>
      <c r="H11744" t="s">
        <v>38</v>
      </c>
      <c r="I11744" t="s">
        <v>220</v>
      </c>
    </row>
    <row r="11745" spans="1:9" x14ac:dyDescent="0.25">
      <c r="A11745" s="1">
        <v>41607</v>
      </c>
      <c r="B11745">
        <v>2013</v>
      </c>
      <c r="C11745">
        <v>11</v>
      </c>
      <c r="D11745" t="s">
        <v>17953</v>
      </c>
      <c r="E11745" t="s">
        <v>41</v>
      </c>
      <c r="F11745" t="s">
        <v>36</v>
      </c>
      <c r="G11745" t="s">
        <v>17954</v>
      </c>
      <c r="H11745" t="s">
        <v>13</v>
      </c>
      <c r="I11745" t="s">
        <v>14</v>
      </c>
    </row>
    <row r="11746" spans="1:9" x14ac:dyDescent="0.25">
      <c r="A11746" s="1">
        <v>41607</v>
      </c>
      <c r="B11746">
        <v>2013</v>
      </c>
      <c r="C11746">
        <v>11</v>
      </c>
      <c r="D11746" t="s">
        <v>17955</v>
      </c>
      <c r="E11746" t="s">
        <v>87</v>
      </c>
      <c r="F11746" t="s">
        <v>36</v>
      </c>
      <c r="G11746" t="s">
        <v>17956</v>
      </c>
      <c r="H11746" t="s">
        <v>32</v>
      </c>
      <c r="I11746" t="s">
        <v>43</v>
      </c>
    </row>
    <row r="11747" spans="1:9" x14ac:dyDescent="0.25">
      <c r="A11747" s="1">
        <v>41607</v>
      </c>
      <c r="B11747">
        <v>2013</v>
      </c>
      <c r="C11747">
        <v>11</v>
      </c>
      <c r="D11747" t="s">
        <v>1815</v>
      </c>
      <c r="E11747" t="s">
        <v>41</v>
      </c>
      <c r="F11747" t="s">
        <v>36</v>
      </c>
      <c r="G11747" t="s">
        <v>17957</v>
      </c>
      <c r="H11747" t="s">
        <v>32</v>
      </c>
      <c r="I11747" t="s">
        <v>107</v>
      </c>
    </row>
    <row r="11748" spans="1:9" x14ac:dyDescent="0.25">
      <c r="A11748" s="1">
        <v>41607</v>
      </c>
      <c r="B11748">
        <v>2013</v>
      </c>
      <c r="C11748">
        <v>11</v>
      </c>
      <c r="D11748" t="s">
        <v>17958</v>
      </c>
      <c r="E11748" t="s">
        <v>46</v>
      </c>
      <c r="F11748" t="s">
        <v>46</v>
      </c>
      <c r="G11748" t="s">
        <v>17959</v>
      </c>
      <c r="H11748" t="s">
        <v>21</v>
      </c>
      <c r="I11748" t="s">
        <v>97</v>
      </c>
    </row>
    <row r="11749" spans="1:9" x14ac:dyDescent="0.25">
      <c r="A11749" s="1">
        <v>41607</v>
      </c>
      <c r="B11749">
        <v>2013</v>
      </c>
      <c r="C11749">
        <v>11</v>
      </c>
      <c r="D11749" t="s">
        <v>17960</v>
      </c>
      <c r="E11749" t="s">
        <v>17961</v>
      </c>
      <c r="F11749" t="s">
        <v>218</v>
      </c>
      <c r="G11749" t="s">
        <v>17962</v>
      </c>
      <c r="H11749" t="s">
        <v>13</v>
      </c>
      <c r="I11749" t="s">
        <v>174</v>
      </c>
    </row>
    <row r="11750" spans="1:9" x14ac:dyDescent="0.25">
      <c r="A11750" s="1">
        <v>41607</v>
      </c>
      <c r="B11750">
        <v>2013</v>
      </c>
      <c r="C11750">
        <v>11</v>
      </c>
      <c r="D11750" t="s">
        <v>17963</v>
      </c>
      <c r="E11750" t="s">
        <v>24</v>
      </c>
      <c r="F11750" t="s">
        <v>11</v>
      </c>
      <c r="G11750" t="s">
        <v>17964</v>
      </c>
      <c r="H11750" t="s">
        <v>13</v>
      </c>
      <c r="I11750" t="s">
        <v>14</v>
      </c>
    </row>
    <row r="11751" spans="1:9" x14ac:dyDescent="0.25">
      <c r="A11751" s="1">
        <v>41607</v>
      </c>
      <c r="B11751">
        <v>2013</v>
      </c>
      <c r="C11751">
        <v>11</v>
      </c>
      <c r="D11751" t="s">
        <v>17965</v>
      </c>
      <c r="E11751" t="s">
        <v>24</v>
      </c>
      <c r="F11751" t="s">
        <v>11</v>
      </c>
      <c r="G11751" t="s">
        <v>17966</v>
      </c>
      <c r="H11751" t="s">
        <v>21</v>
      </c>
      <c r="I11751" t="s">
        <v>59</v>
      </c>
    </row>
    <row r="11752" spans="1:9" x14ac:dyDescent="0.25">
      <c r="A11752" s="1">
        <v>41607</v>
      </c>
      <c r="B11752">
        <v>2013</v>
      </c>
      <c r="C11752">
        <v>11</v>
      </c>
      <c r="D11752" t="s">
        <v>17967</v>
      </c>
      <c r="E11752" t="s">
        <v>56</v>
      </c>
      <c r="F11752" t="s">
        <v>57</v>
      </c>
      <c r="G11752" t="s">
        <v>17968</v>
      </c>
      <c r="H11752" t="s">
        <v>32</v>
      </c>
      <c r="I11752" t="s">
        <v>43</v>
      </c>
    </row>
    <row r="11753" spans="1:9" x14ac:dyDescent="0.25">
      <c r="A11753" s="1">
        <v>41607</v>
      </c>
      <c r="B11753">
        <v>2013</v>
      </c>
      <c r="C11753">
        <v>11</v>
      </c>
      <c r="D11753" t="s">
        <v>17955</v>
      </c>
      <c r="E11753" t="s">
        <v>65</v>
      </c>
      <c r="F11753" t="s">
        <v>62</v>
      </c>
      <c r="G11753" t="s">
        <v>17969</v>
      </c>
      <c r="H11753" t="s">
        <v>32</v>
      </c>
      <c r="I11753" t="s">
        <v>43</v>
      </c>
    </row>
    <row r="11754" spans="1:9" x14ac:dyDescent="0.25">
      <c r="A11754" s="1">
        <v>41606</v>
      </c>
      <c r="B11754">
        <v>2013</v>
      </c>
      <c r="C11754">
        <v>11</v>
      </c>
      <c r="D11754" t="s">
        <v>728</v>
      </c>
      <c r="E11754" t="s">
        <v>41</v>
      </c>
      <c r="F11754" t="s">
        <v>36</v>
      </c>
      <c r="G11754" t="s">
        <v>17784</v>
      </c>
      <c r="H11754" t="s">
        <v>13</v>
      </c>
      <c r="I11754" t="s">
        <v>14</v>
      </c>
    </row>
    <row r="11755" spans="1:9" x14ac:dyDescent="0.25">
      <c r="A11755" s="1">
        <v>41606</v>
      </c>
      <c r="B11755">
        <v>2013</v>
      </c>
      <c r="C11755">
        <v>11</v>
      </c>
      <c r="D11755" t="s">
        <v>8585</v>
      </c>
      <c r="E11755" t="s">
        <v>595</v>
      </c>
      <c r="F11755" t="s">
        <v>36</v>
      </c>
      <c r="G11755" t="s">
        <v>17970</v>
      </c>
      <c r="H11755" t="s">
        <v>38</v>
      </c>
      <c r="I11755" t="s">
        <v>1626</v>
      </c>
    </row>
    <row r="11756" spans="1:9" x14ac:dyDescent="0.25">
      <c r="A11756" s="1">
        <v>41606</v>
      </c>
      <c r="B11756">
        <v>2013</v>
      </c>
      <c r="C11756">
        <v>11</v>
      </c>
      <c r="D11756" t="s">
        <v>17971</v>
      </c>
      <c r="E11756" t="s">
        <v>24</v>
      </c>
      <c r="F11756" t="s">
        <v>11</v>
      </c>
      <c r="G11756" t="s">
        <v>17972</v>
      </c>
      <c r="H11756" t="s">
        <v>13</v>
      </c>
      <c r="I11756" t="s">
        <v>14</v>
      </c>
    </row>
    <row r="11757" spans="1:9" x14ac:dyDescent="0.25">
      <c r="A11757" s="1">
        <v>41606</v>
      </c>
      <c r="B11757">
        <v>2013</v>
      </c>
      <c r="C11757">
        <v>11</v>
      </c>
      <c r="D11757" t="s">
        <v>934</v>
      </c>
      <c r="E11757" t="s">
        <v>24</v>
      </c>
      <c r="F11757" t="s">
        <v>11</v>
      </c>
      <c r="G11757" t="s">
        <v>17973</v>
      </c>
      <c r="H11757" t="s">
        <v>21</v>
      </c>
      <c r="I11757" t="s">
        <v>59</v>
      </c>
    </row>
    <row r="11758" spans="1:9" x14ac:dyDescent="0.25">
      <c r="A11758" s="1">
        <v>41606</v>
      </c>
      <c r="B11758">
        <v>2013</v>
      </c>
      <c r="C11758">
        <v>11</v>
      </c>
      <c r="D11758" t="s">
        <v>8670</v>
      </c>
      <c r="E11758" t="s">
        <v>423</v>
      </c>
      <c r="F11758" t="s">
        <v>11</v>
      </c>
      <c r="G11758" t="s">
        <v>17974</v>
      </c>
      <c r="H11758" t="s">
        <v>21</v>
      </c>
      <c r="I11758" t="s">
        <v>133</v>
      </c>
    </row>
    <row r="11759" spans="1:9" x14ac:dyDescent="0.25">
      <c r="A11759" s="1">
        <v>41606</v>
      </c>
      <c r="B11759">
        <v>2013</v>
      </c>
      <c r="C11759">
        <v>11</v>
      </c>
      <c r="D11759" t="s">
        <v>17975</v>
      </c>
      <c r="E11759" t="s">
        <v>138</v>
      </c>
      <c r="F11759" t="s">
        <v>139</v>
      </c>
      <c r="G11759" t="s">
        <v>17976</v>
      </c>
      <c r="H11759" t="s">
        <v>13</v>
      </c>
      <c r="I11759" t="s">
        <v>14</v>
      </c>
    </row>
    <row r="11760" spans="1:9" x14ac:dyDescent="0.25">
      <c r="A11760" s="1">
        <v>41605</v>
      </c>
      <c r="B11760">
        <v>2013</v>
      </c>
      <c r="C11760">
        <v>11</v>
      </c>
      <c r="D11760" t="s">
        <v>17977</v>
      </c>
      <c r="E11760" t="s">
        <v>272</v>
      </c>
      <c r="F11760" t="s">
        <v>127</v>
      </c>
      <c r="G11760" t="s">
        <v>17978</v>
      </c>
      <c r="H11760" t="s">
        <v>21</v>
      </c>
      <c r="I11760" t="s">
        <v>1928</v>
      </c>
    </row>
    <row r="11761" spans="1:9" x14ac:dyDescent="0.25">
      <c r="A11761" s="1">
        <v>41605</v>
      </c>
      <c r="B11761">
        <v>2013</v>
      </c>
      <c r="C11761">
        <v>11</v>
      </c>
      <c r="D11761" t="s">
        <v>12938</v>
      </c>
      <c r="E11761" t="s">
        <v>24</v>
      </c>
      <c r="F11761" t="s">
        <v>11</v>
      </c>
      <c r="G11761" t="s">
        <v>17979</v>
      </c>
      <c r="H11761" t="s">
        <v>13</v>
      </c>
      <c r="I11761" t="s">
        <v>14</v>
      </c>
    </row>
    <row r="11762" spans="1:9" x14ac:dyDescent="0.25">
      <c r="A11762" s="1">
        <v>41605</v>
      </c>
      <c r="B11762">
        <v>2013</v>
      </c>
      <c r="C11762">
        <v>11</v>
      </c>
      <c r="D11762" t="s">
        <v>17980</v>
      </c>
      <c r="E11762" t="s">
        <v>120</v>
      </c>
      <c r="F11762" t="s">
        <v>11</v>
      </c>
      <c r="G11762" t="s">
        <v>17981</v>
      </c>
      <c r="H11762" t="s">
        <v>13</v>
      </c>
      <c r="I11762" t="s">
        <v>14</v>
      </c>
    </row>
    <row r="11763" spans="1:9" x14ac:dyDescent="0.25">
      <c r="A11763" s="1">
        <v>41605</v>
      </c>
      <c r="B11763">
        <v>2013</v>
      </c>
      <c r="C11763">
        <v>11</v>
      </c>
      <c r="D11763" t="s">
        <v>16852</v>
      </c>
      <c r="E11763" t="s">
        <v>10</v>
      </c>
      <c r="F11763" t="s">
        <v>11</v>
      </c>
      <c r="G11763" t="s">
        <v>17982</v>
      </c>
      <c r="H11763" t="s">
        <v>13</v>
      </c>
      <c r="I11763" t="s">
        <v>14</v>
      </c>
    </row>
    <row r="11764" spans="1:9" x14ac:dyDescent="0.25">
      <c r="A11764" s="1">
        <v>41605</v>
      </c>
      <c r="B11764">
        <v>2013</v>
      </c>
      <c r="C11764">
        <v>11</v>
      </c>
      <c r="D11764" t="s">
        <v>16852</v>
      </c>
      <c r="E11764" t="s">
        <v>24</v>
      </c>
      <c r="F11764" t="s">
        <v>11</v>
      </c>
      <c r="G11764" t="s">
        <v>17983</v>
      </c>
      <c r="H11764" t="s">
        <v>13</v>
      </c>
      <c r="I11764" t="s">
        <v>14</v>
      </c>
    </row>
    <row r="11765" spans="1:9" x14ac:dyDescent="0.25">
      <c r="A11765" s="1">
        <v>41605</v>
      </c>
      <c r="B11765">
        <v>2013</v>
      </c>
      <c r="C11765">
        <v>11</v>
      </c>
      <c r="D11765" t="s">
        <v>16852</v>
      </c>
      <c r="E11765" t="s">
        <v>24</v>
      </c>
      <c r="F11765" t="s">
        <v>11</v>
      </c>
      <c r="G11765" t="s">
        <v>17984</v>
      </c>
      <c r="H11765" t="s">
        <v>13</v>
      </c>
      <c r="I11765" t="s">
        <v>14</v>
      </c>
    </row>
    <row r="11766" spans="1:9" x14ac:dyDescent="0.25">
      <c r="A11766" s="1">
        <v>41605</v>
      </c>
      <c r="B11766">
        <v>2013</v>
      </c>
      <c r="C11766">
        <v>11</v>
      </c>
      <c r="D11766" t="s">
        <v>17985</v>
      </c>
      <c r="E11766" t="s">
        <v>1093</v>
      </c>
      <c r="F11766" t="s">
        <v>11</v>
      </c>
      <c r="G11766" t="s">
        <v>17986</v>
      </c>
      <c r="H11766" t="s">
        <v>21</v>
      </c>
      <c r="I11766" t="s">
        <v>200</v>
      </c>
    </row>
    <row r="11767" spans="1:9" x14ac:dyDescent="0.25">
      <c r="A11767" s="1">
        <v>41605</v>
      </c>
      <c r="B11767">
        <v>2013</v>
      </c>
      <c r="C11767">
        <v>11</v>
      </c>
      <c r="D11767" t="s">
        <v>3603</v>
      </c>
      <c r="E11767" t="s">
        <v>109</v>
      </c>
      <c r="F11767" t="s">
        <v>110</v>
      </c>
      <c r="G11767" t="s">
        <v>17987</v>
      </c>
      <c r="H11767" t="s">
        <v>21</v>
      </c>
      <c r="I11767" t="s">
        <v>59</v>
      </c>
    </row>
    <row r="11768" spans="1:9" x14ac:dyDescent="0.25">
      <c r="A11768" s="1">
        <v>41605</v>
      </c>
      <c r="B11768">
        <v>2013</v>
      </c>
      <c r="C11768">
        <v>11</v>
      </c>
      <c r="D11768" t="s">
        <v>5376</v>
      </c>
      <c r="E11768" t="s">
        <v>109</v>
      </c>
      <c r="F11768" t="s">
        <v>110</v>
      </c>
      <c r="G11768" t="s">
        <v>17988</v>
      </c>
      <c r="H11768" t="s">
        <v>21</v>
      </c>
      <c r="I11768" t="s">
        <v>213</v>
      </c>
    </row>
    <row r="11769" spans="1:9" x14ac:dyDescent="0.25">
      <c r="A11769" s="1">
        <v>41604</v>
      </c>
      <c r="B11769">
        <v>2013</v>
      </c>
      <c r="C11769">
        <v>11</v>
      </c>
      <c r="D11769" t="s">
        <v>16724</v>
      </c>
      <c r="E11769" t="s">
        <v>35</v>
      </c>
      <c r="F11769" t="s">
        <v>36</v>
      </c>
      <c r="G11769" t="s">
        <v>17989</v>
      </c>
      <c r="H11769" t="s">
        <v>32</v>
      </c>
      <c r="I11769" t="s">
        <v>157</v>
      </c>
    </row>
    <row r="11770" spans="1:9" x14ac:dyDescent="0.25">
      <c r="A11770" s="1">
        <v>41604</v>
      </c>
      <c r="B11770">
        <v>2013</v>
      </c>
      <c r="C11770">
        <v>11</v>
      </c>
      <c r="D11770" t="s">
        <v>4610</v>
      </c>
      <c r="E11770" t="s">
        <v>46</v>
      </c>
      <c r="F11770" t="s">
        <v>46</v>
      </c>
      <c r="G11770" t="s">
        <v>17990</v>
      </c>
      <c r="H11770" t="s">
        <v>38</v>
      </c>
      <c r="I11770" t="s">
        <v>67</v>
      </c>
    </row>
    <row r="11771" spans="1:9" x14ac:dyDescent="0.25">
      <c r="A11771" s="1">
        <v>41604</v>
      </c>
      <c r="B11771">
        <v>2013</v>
      </c>
      <c r="C11771">
        <v>11</v>
      </c>
      <c r="D11771" t="s">
        <v>4610</v>
      </c>
      <c r="E11771" t="s">
        <v>30</v>
      </c>
      <c r="F11771" t="s">
        <v>11</v>
      </c>
      <c r="G11771" t="s">
        <v>17991</v>
      </c>
      <c r="H11771" t="s">
        <v>38</v>
      </c>
      <c r="I11771" t="s">
        <v>67</v>
      </c>
    </row>
    <row r="11772" spans="1:9" x14ac:dyDescent="0.25">
      <c r="A11772" s="1">
        <v>41603</v>
      </c>
      <c r="B11772">
        <v>2013</v>
      </c>
      <c r="C11772">
        <v>11</v>
      </c>
      <c r="D11772" t="s">
        <v>1497</v>
      </c>
      <c r="E11772" t="s">
        <v>87</v>
      </c>
      <c r="F11772" t="s">
        <v>36</v>
      </c>
      <c r="G11772" t="s">
        <v>17992</v>
      </c>
      <c r="H11772" t="s">
        <v>21</v>
      </c>
      <c r="I11772" t="s">
        <v>52</v>
      </c>
    </row>
    <row r="11773" spans="1:9" x14ac:dyDescent="0.25">
      <c r="A11773" s="1">
        <v>41603</v>
      </c>
      <c r="B11773">
        <v>2013</v>
      </c>
      <c r="C11773">
        <v>11</v>
      </c>
      <c r="D11773" t="s">
        <v>17993</v>
      </c>
      <c r="E11773" t="s">
        <v>680</v>
      </c>
      <c r="F11773" t="s">
        <v>258</v>
      </c>
      <c r="G11773" t="s">
        <v>17994</v>
      </c>
      <c r="H11773" t="s">
        <v>32</v>
      </c>
      <c r="I11773" t="s">
        <v>43</v>
      </c>
    </row>
    <row r="11774" spans="1:9" x14ac:dyDescent="0.25">
      <c r="A11774" s="1">
        <v>41603</v>
      </c>
      <c r="B11774">
        <v>2013</v>
      </c>
      <c r="C11774">
        <v>11</v>
      </c>
      <c r="D11774" t="s">
        <v>17995</v>
      </c>
      <c r="E11774" t="s">
        <v>272</v>
      </c>
      <c r="F11774" t="s">
        <v>127</v>
      </c>
      <c r="G11774" t="s">
        <v>17996</v>
      </c>
      <c r="H11774" t="s">
        <v>13</v>
      </c>
      <c r="I11774" t="s">
        <v>14</v>
      </c>
    </row>
    <row r="11775" spans="1:9" x14ac:dyDescent="0.25">
      <c r="A11775" s="1">
        <v>41603</v>
      </c>
      <c r="B11775">
        <v>2013</v>
      </c>
      <c r="C11775">
        <v>11</v>
      </c>
      <c r="D11775" t="s">
        <v>15060</v>
      </c>
      <c r="E11775" t="s">
        <v>46</v>
      </c>
      <c r="F11775" t="s">
        <v>46</v>
      </c>
      <c r="G11775" t="s">
        <v>17997</v>
      </c>
      <c r="H11775" t="s">
        <v>32</v>
      </c>
      <c r="I11775" t="s">
        <v>48</v>
      </c>
    </row>
    <row r="11776" spans="1:9" x14ac:dyDescent="0.25">
      <c r="A11776" s="1">
        <v>41603</v>
      </c>
      <c r="B11776">
        <v>2013</v>
      </c>
      <c r="C11776">
        <v>11</v>
      </c>
      <c r="D11776" t="s">
        <v>911</v>
      </c>
      <c r="E11776" t="s">
        <v>24</v>
      </c>
      <c r="F11776" t="s">
        <v>11</v>
      </c>
      <c r="G11776" t="s">
        <v>17998</v>
      </c>
      <c r="H11776" t="s">
        <v>13</v>
      </c>
      <c r="I11776" t="s">
        <v>14</v>
      </c>
    </row>
    <row r="11777" spans="1:9" x14ac:dyDescent="0.25">
      <c r="A11777" s="1">
        <v>41603</v>
      </c>
      <c r="B11777">
        <v>2013</v>
      </c>
      <c r="C11777">
        <v>11</v>
      </c>
      <c r="D11777" t="s">
        <v>17999</v>
      </c>
      <c r="E11777" t="s">
        <v>24</v>
      </c>
      <c r="F11777" t="s">
        <v>11</v>
      </c>
      <c r="G11777" t="s">
        <v>18000</v>
      </c>
      <c r="H11777" t="s">
        <v>32</v>
      </c>
      <c r="I11777" t="s">
        <v>43</v>
      </c>
    </row>
    <row r="11778" spans="1:9" x14ac:dyDescent="0.25">
      <c r="A11778" s="1">
        <v>41603</v>
      </c>
      <c r="B11778">
        <v>2013</v>
      </c>
      <c r="C11778">
        <v>11</v>
      </c>
      <c r="D11778" t="s">
        <v>17432</v>
      </c>
      <c r="E11778" t="s">
        <v>24</v>
      </c>
      <c r="F11778" t="s">
        <v>11</v>
      </c>
      <c r="G11778" t="s">
        <v>18001</v>
      </c>
      <c r="H11778" t="s">
        <v>21</v>
      </c>
      <c r="I11778" t="s">
        <v>133</v>
      </c>
    </row>
    <row r="11779" spans="1:9" x14ac:dyDescent="0.25">
      <c r="A11779" s="1">
        <v>41602</v>
      </c>
      <c r="B11779">
        <v>2013</v>
      </c>
      <c r="C11779">
        <v>11</v>
      </c>
      <c r="D11779" t="s">
        <v>1034</v>
      </c>
      <c r="E11779" t="s">
        <v>46</v>
      </c>
      <c r="F11779" t="s">
        <v>46</v>
      </c>
      <c r="G11779" t="s">
        <v>18002</v>
      </c>
      <c r="H11779" t="s">
        <v>21</v>
      </c>
      <c r="I11779" t="s">
        <v>133</v>
      </c>
    </row>
    <row r="11780" spans="1:9" x14ac:dyDescent="0.25">
      <c r="A11780" s="1">
        <v>41602</v>
      </c>
      <c r="B11780">
        <v>2013</v>
      </c>
      <c r="C11780">
        <v>11</v>
      </c>
      <c r="D11780" t="s">
        <v>17059</v>
      </c>
      <c r="E11780" t="s">
        <v>120</v>
      </c>
      <c r="F11780" t="s">
        <v>11</v>
      </c>
      <c r="G11780" t="s">
        <v>18003</v>
      </c>
      <c r="H11780" t="s">
        <v>21</v>
      </c>
      <c r="I11780" t="s">
        <v>59</v>
      </c>
    </row>
    <row r="11781" spans="1:9" x14ac:dyDescent="0.25">
      <c r="A11781" s="1">
        <v>41602</v>
      </c>
      <c r="B11781">
        <v>2013</v>
      </c>
      <c r="C11781">
        <v>11</v>
      </c>
      <c r="D11781" t="s">
        <v>18004</v>
      </c>
      <c r="E11781" t="s">
        <v>24</v>
      </c>
      <c r="F11781" t="s">
        <v>11</v>
      </c>
      <c r="G11781" t="s">
        <v>18005</v>
      </c>
      <c r="H11781" t="s">
        <v>21</v>
      </c>
      <c r="I11781" t="s">
        <v>133</v>
      </c>
    </row>
    <row r="11782" spans="1:9" x14ac:dyDescent="0.25">
      <c r="A11782" s="1">
        <v>41601</v>
      </c>
      <c r="B11782">
        <v>2013</v>
      </c>
      <c r="C11782">
        <v>11</v>
      </c>
      <c r="D11782" t="s">
        <v>18006</v>
      </c>
      <c r="E11782" t="s">
        <v>18</v>
      </c>
      <c r="F11782" t="s">
        <v>19</v>
      </c>
      <c r="G11782" t="s">
        <v>18007</v>
      </c>
      <c r="H11782" t="s">
        <v>13</v>
      </c>
      <c r="I11782" t="s">
        <v>14</v>
      </c>
    </row>
    <row r="11783" spans="1:9" x14ac:dyDescent="0.25">
      <c r="A11783" s="1">
        <v>41601</v>
      </c>
      <c r="B11783">
        <v>2013</v>
      </c>
      <c r="C11783">
        <v>11</v>
      </c>
      <c r="D11783" t="s">
        <v>7969</v>
      </c>
      <c r="E11783" t="s">
        <v>18</v>
      </c>
      <c r="F11783" t="s">
        <v>19</v>
      </c>
      <c r="G11783" t="s">
        <v>18008</v>
      </c>
      <c r="H11783" t="s">
        <v>13</v>
      </c>
      <c r="I11783" t="s">
        <v>14</v>
      </c>
    </row>
    <row r="11784" spans="1:9" x14ac:dyDescent="0.25">
      <c r="A11784" s="1">
        <v>41601</v>
      </c>
      <c r="B11784">
        <v>2013</v>
      </c>
      <c r="C11784">
        <v>11</v>
      </c>
      <c r="D11784" t="s">
        <v>18009</v>
      </c>
      <c r="E11784" t="s">
        <v>18</v>
      </c>
      <c r="F11784" t="s">
        <v>19</v>
      </c>
      <c r="G11784" t="s">
        <v>18010</v>
      </c>
      <c r="H11784" t="s">
        <v>13</v>
      </c>
      <c r="I11784" t="s">
        <v>14</v>
      </c>
    </row>
    <row r="11785" spans="1:9" x14ac:dyDescent="0.25">
      <c r="A11785" s="1">
        <v>41601</v>
      </c>
      <c r="B11785">
        <v>2013</v>
      </c>
      <c r="C11785">
        <v>11</v>
      </c>
      <c r="D11785" t="s">
        <v>18011</v>
      </c>
      <c r="E11785" t="s">
        <v>18</v>
      </c>
      <c r="F11785" t="s">
        <v>19</v>
      </c>
      <c r="G11785" t="s">
        <v>18012</v>
      </c>
      <c r="H11785" t="s">
        <v>13</v>
      </c>
      <c r="I11785" t="s">
        <v>14</v>
      </c>
    </row>
    <row r="11786" spans="1:9" x14ac:dyDescent="0.25">
      <c r="A11786" s="1">
        <v>41601</v>
      </c>
      <c r="B11786">
        <v>2013</v>
      </c>
      <c r="C11786">
        <v>11</v>
      </c>
      <c r="D11786" t="s">
        <v>18013</v>
      </c>
      <c r="E11786" t="s">
        <v>18</v>
      </c>
      <c r="F11786" t="s">
        <v>19</v>
      </c>
      <c r="G11786" t="s">
        <v>18014</v>
      </c>
      <c r="H11786" t="s">
        <v>13</v>
      </c>
      <c r="I11786" t="s">
        <v>14</v>
      </c>
    </row>
    <row r="11787" spans="1:9" x14ac:dyDescent="0.25">
      <c r="A11787" s="1">
        <v>41601</v>
      </c>
      <c r="B11787">
        <v>2013</v>
      </c>
      <c r="C11787">
        <v>11</v>
      </c>
      <c r="D11787" t="s">
        <v>18015</v>
      </c>
      <c r="E11787" t="s">
        <v>18</v>
      </c>
      <c r="F11787" t="s">
        <v>19</v>
      </c>
      <c r="G11787" t="s">
        <v>18016</v>
      </c>
      <c r="H11787" t="s">
        <v>13</v>
      </c>
      <c r="I11787" t="s">
        <v>14</v>
      </c>
    </row>
    <row r="11788" spans="1:9" x14ac:dyDescent="0.25">
      <c r="A11788" s="1">
        <v>41601</v>
      </c>
      <c r="B11788">
        <v>2013</v>
      </c>
      <c r="C11788">
        <v>11</v>
      </c>
      <c r="D11788" t="s">
        <v>18017</v>
      </c>
      <c r="E11788" t="s">
        <v>18</v>
      </c>
      <c r="F11788" t="s">
        <v>19</v>
      </c>
      <c r="G11788" t="s">
        <v>18018</v>
      </c>
      <c r="H11788" t="s">
        <v>13</v>
      </c>
      <c r="I11788" t="s">
        <v>14</v>
      </c>
    </row>
    <row r="11789" spans="1:9" x14ac:dyDescent="0.25">
      <c r="A11789" s="1">
        <v>41601</v>
      </c>
      <c r="B11789">
        <v>2013</v>
      </c>
      <c r="C11789">
        <v>11</v>
      </c>
      <c r="D11789" t="s">
        <v>18019</v>
      </c>
      <c r="E11789" t="s">
        <v>18</v>
      </c>
      <c r="F11789" t="s">
        <v>19</v>
      </c>
      <c r="G11789" t="s">
        <v>18020</v>
      </c>
      <c r="H11789" t="s">
        <v>21</v>
      </c>
      <c r="I11789" t="s">
        <v>59</v>
      </c>
    </row>
    <row r="11790" spans="1:9" x14ac:dyDescent="0.25">
      <c r="A11790" s="1">
        <v>41601</v>
      </c>
      <c r="B11790">
        <v>2013</v>
      </c>
      <c r="C11790">
        <v>11</v>
      </c>
      <c r="D11790" t="s">
        <v>15474</v>
      </c>
      <c r="E11790" t="s">
        <v>18</v>
      </c>
      <c r="F11790" t="s">
        <v>19</v>
      </c>
      <c r="G11790" t="s">
        <v>18021</v>
      </c>
      <c r="H11790" t="s">
        <v>21</v>
      </c>
      <c r="I11790" t="s">
        <v>59</v>
      </c>
    </row>
    <row r="11791" spans="1:9" x14ac:dyDescent="0.25">
      <c r="A11791" s="1">
        <v>41601</v>
      </c>
      <c r="B11791">
        <v>2013</v>
      </c>
      <c r="C11791">
        <v>11</v>
      </c>
      <c r="D11791" t="s">
        <v>18022</v>
      </c>
      <c r="E11791" t="s">
        <v>18</v>
      </c>
      <c r="F11791" t="s">
        <v>19</v>
      </c>
      <c r="G11791" t="s">
        <v>18023</v>
      </c>
      <c r="H11791" t="s">
        <v>21</v>
      </c>
      <c r="I11791" t="s">
        <v>59</v>
      </c>
    </row>
    <row r="11792" spans="1:9" x14ac:dyDescent="0.25">
      <c r="A11792" s="1">
        <v>41601</v>
      </c>
      <c r="B11792">
        <v>2013</v>
      </c>
      <c r="C11792">
        <v>11</v>
      </c>
      <c r="D11792" t="s">
        <v>6545</v>
      </c>
      <c r="E11792" t="s">
        <v>595</v>
      </c>
      <c r="F11792" t="s">
        <v>36</v>
      </c>
      <c r="G11792" t="s">
        <v>18024</v>
      </c>
      <c r="H11792" t="s">
        <v>13</v>
      </c>
      <c r="I11792" t="s">
        <v>14</v>
      </c>
    </row>
    <row r="11793" spans="1:9" x14ac:dyDescent="0.25">
      <c r="A11793" s="1">
        <v>41601</v>
      </c>
      <c r="B11793">
        <v>2013</v>
      </c>
      <c r="C11793">
        <v>11</v>
      </c>
      <c r="D11793" t="s">
        <v>380</v>
      </c>
      <c r="E11793" t="s">
        <v>2750</v>
      </c>
      <c r="F11793" t="s">
        <v>36</v>
      </c>
      <c r="G11793" t="s">
        <v>18025</v>
      </c>
      <c r="H11793" t="s">
        <v>38</v>
      </c>
      <c r="I11793" t="s">
        <v>67</v>
      </c>
    </row>
    <row r="11794" spans="1:9" x14ac:dyDescent="0.25">
      <c r="A11794" s="1">
        <v>41601</v>
      </c>
      <c r="B11794">
        <v>2013</v>
      </c>
      <c r="C11794">
        <v>11</v>
      </c>
      <c r="D11794" t="s">
        <v>18026</v>
      </c>
      <c r="E11794" t="s">
        <v>17777</v>
      </c>
      <c r="F11794" t="s">
        <v>11</v>
      </c>
      <c r="G11794" t="s">
        <v>18027</v>
      </c>
      <c r="H11794" t="s">
        <v>21</v>
      </c>
      <c r="I11794" t="s">
        <v>133</v>
      </c>
    </row>
    <row r="11795" spans="1:9" x14ac:dyDescent="0.25">
      <c r="A11795" s="1">
        <v>41600</v>
      </c>
      <c r="B11795">
        <v>2013</v>
      </c>
      <c r="C11795">
        <v>11</v>
      </c>
      <c r="D11795" t="s">
        <v>18028</v>
      </c>
      <c r="E11795" t="s">
        <v>24</v>
      </c>
      <c r="F11795" t="s">
        <v>11</v>
      </c>
      <c r="G11795" t="s">
        <v>18029</v>
      </c>
      <c r="H11795" t="s">
        <v>13</v>
      </c>
      <c r="I11795" t="s">
        <v>14</v>
      </c>
    </row>
    <row r="11796" spans="1:9" x14ac:dyDescent="0.25">
      <c r="A11796" s="1">
        <v>41600</v>
      </c>
      <c r="B11796">
        <v>2013</v>
      </c>
      <c r="C11796">
        <v>11</v>
      </c>
      <c r="D11796" t="s">
        <v>18030</v>
      </c>
      <c r="E11796" t="s">
        <v>24</v>
      </c>
      <c r="F11796" t="s">
        <v>11</v>
      </c>
      <c r="G11796" t="s">
        <v>18031</v>
      </c>
      <c r="H11796" t="s">
        <v>13</v>
      </c>
      <c r="I11796" t="s">
        <v>14</v>
      </c>
    </row>
    <row r="11797" spans="1:9" x14ac:dyDescent="0.25">
      <c r="A11797" s="1">
        <v>41600</v>
      </c>
      <c r="B11797">
        <v>2013</v>
      </c>
      <c r="C11797">
        <v>11</v>
      </c>
      <c r="D11797" t="s">
        <v>13134</v>
      </c>
      <c r="E11797" t="s">
        <v>17777</v>
      </c>
      <c r="F11797" t="s">
        <v>11</v>
      </c>
      <c r="G11797" t="s">
        <v>18032</v>
      </c>
      <c r="H11797" t="s">
        <v>13</v>
      </c>
      <c r="I11797" t="s">
        <v>14</v>
      </c>
    </row>
    <row r="11798" spans="1:9" x14ac:dyDescent="0.25">
      <c r="A11798" s="1">
        <v>41600</v>
      </c>
      <c r="B11798">
        <v>2013</v>
      </c>
      <c r="C11798">
        <v>11</v>
      </c>
      <c r="D11798" t="s">
        <v>18033</v>
      </c>
      <c r="E11798" t="s">
        <v>24</v>
      </c>
      <c r="F11798" t="s">
        <v>11</v>
      </c>
      <c r="G11798" t="s">
        <v>18034</v>
      </c>
      <c r="H11798" t="s">
        <v>13</v>
      </c>
      <c r="I11798" t="s">
        <v>14</v>
      </c>
    </row>
    <row r="11799" spans="1:9" x14ac:dyDescent="0.25">
      <c r="A11799" s="1">
        <v>41600</v>
      </c>
      <c r="B11799">
        <v>2013</v>
      </c>
      <c r="C11799">
        <v>11</v>
      </c>
      <c r="D11799" t="s">
        <v>18035</v>
      </c>
      <c r="E11799" t="s">
        <v>24</v>
      </c>
      <c r="F11799" t="s">
        <v>11</v>
      </c>
      <c r="G11799" t="s">
        <v>18036</v>
      </c>
      <c r="H11799" t="s">
        <v>21</v>
      </c>
      <c r="I11799" t="s">
        <v>59</v>
      </c>
    </row>
    <row r="11800" spans="1:9" x14ac:dyDescent="0.25">
      <c r="A11800" s="1">
        <v>41600</v>
      </c>
      <c r="B11800">
        <v>2013</v>
      </c>
      <c r="C11800">
        <v>11</v>
      </c>
      <c r="D11800" t="s">
        <v>17742</v>
      </c>
      <c r="E11800" t="s">
        <v>120</v>
      </c>
      <c r="F11800" t="s">
        <v>11</v>
      </c>
      <c r="G11800" t="s">
        <v>18037</v>
      </c>
      <c r="H11800" t="s">
        <v>21</v>
      </c>
      <c r="I11800" t="s">
        <v>59</v>
      </c>
    </row>
    <row r="11801" spans="1:9" x14ac:dyDescent="0.25">
      <c r="A11801" s="1">
        <v>41600</v>
      </c>
      <c r="B11801">
        <v>2013</v>
      </c>
      <c r="C11801">
        <v>11</v>
      </c>
      <c r="D11801" t="s">
        <v>18038</v>
      </c>
      <c r="E11801" t="s">
        <v>391</v>
      </c>
      <c r="F11801" t="s">
        <v>62</v>
      </c>
      <c r="G11801" t="s">
        <v>18039</v>
      </c>
      <c r="H11801" t="s">
        <v>21</v>
      </c>
      <c r="I11801" t="s">
        <v>22</v>
      </c>
    </row>
    <row r="11802" spans="1:9" x14ac:dyDescent="0.25">
      <c r="A11802" s="1">
        <v>41598</v>
      </c>
      <c r="B11802">
        <v>2013</v>
      </c>
      <c r="C11802">
        <v>11</v>
      </c>
      <c r="D11802" t="s">
        <v>15031</v>
      </c>
      <c r="E11802" t="s">
        <v>24</v>
      </c>
      <c r="F11802" t="s">
        <v>11</v>
      </c>
      <c r="G11802" t="s">
        <v>18040</v>
      </c>
      <c r="H11802" t="s">
        <v>13</v>
      </c>
      <c r="I11802" t="s">
        <v>14</v>
      </c>
    </row>
    <row r="11803" spans="1:9" x14ac:dyDescent="0.25">
      <c r="A11803" s="1">
        <v>41598</v>
      </c>
      <c r="B11803">
        <v>2013</v>
      </c>
      <c r="C11803">
        <v>11</v>
      </c>
      <c r="D11803" t="s">
        <v>15031</v>
      </c>
      <c r="E11803" t="s">
        <v>24</v>
      </c>
      <c r="F11803" t="s">
        <v>11</v>
      </c>
      <c r="G11803" t="s">
        <v>18041</v>
      </c>
      <c r="H11803" t="s">
        <v>13</v>
      </c>
      <c r="I11803" t="s">
        <v>14</v>
      </c>
    </row>
    <row r="11804" spans="1:9" x14ac:dyDescent="0.25">
      <c r="A11804" s="1">
        <v>41597</v>
      </c>
      <c r="B11804">
        <v>2013</v>
      </c>
      <c r="C11804">
        <v>11</v>
      </c>
      <c r="D11804" t="s">
        <v>18042</v>
      </c>
      <c r="E11804" t="s">
        <v>196</v>
      </c>
      <c r="F11804" t="s">
        <v>36</v>
      </c>
      <c r="G11804" t="s">
        <v>18043</v>
      </c>
      <c r="H11804" t="s">
        <v>21</v>
      </c>
      <c r="I11804" t="s">
        <v>22</v>
      </c>
    </row>
    <row r="11805" spans="1:9" x14ac:dyDescent="0.25">
      <c r="A11805" s="1">
        <v>41597</v>
      </c>
      <c r="B11805">
        <v>2013</v>
      </c>
      <c r="C11805">
        <v>11</v>
      </c>
      <c r="D11805" t="s">
        <v>5511</v>
      </c>
      <c r="E11805" t="s">
        <v>257</v>
      </c>
      <c r="F11805" t="s">
        <v>258</v>
      </c>
      <c r="G11805" t="s">
        <v>18044</v>
      </c>
      <c r="H11805" t="s">
        <v>13</v>
      </c>
      <c r="I11805" t="s">
        <v>174</v>
      </c>
    </row>
    <row r="11806" spans="1:9" x14ac:dyDescent="0.25">
      <c r="A11806" s="1">
        <v>41597</v>
      </c>
      <c r="B11806">
        <v>2013</v>
      </c>
      <c r="C11806">
        <v>11</v>
      </c>
      <c r="D11806" t="s">
        <v>18045</v>
      </c>
      <c r="E11806" t="s">
        <v>272</v>
      </c>
      <c r="F11806" t="s">
        <v>127</v>
      </c>
      <c r="G11806" t="s">
        <v>18046</v>
      </c>
      <c r="H11806" t="s">
        <v>13</v>
      </c>
      <c r="I11806" t="s">
        <v>14</v>
      </c>
    </row>
    <row r="11807" spans="1:9" x14ac:dyDescent="0.25">
      <c r="A11807" s="1">
        <v>41597</v>
      </c>
      <c r="B11807">
        <v>2013</v>
      </c>
      <c r="C11807">
        <v>11</v>
      </c>
      <c r="D11807" t="s">
        <v>18047</v>
      </c>
      <c r="E11807" t="s">
        <v>272</v>
      </c>
      <c r="F11807" t="s">
        <v>127</v>
      </c>
      <c r="G11807" t="s">
        <v>15987</v>
      </c>
      <c r="H11807" t="s">
        <v>21</v>
      </c>
      <c r="I11807" t="s">
        <v>265</v>
      </c>
    </row>
    <row r="11808" spans="1:9" x14ac:dyDescent="0.25">
      <c r="A11808" s="1">
        <v>41597</v>
      </c>
      <c r="B11808">
        <v>2013</v>
      </c>
      <c r="C11808">
        <v>11</v>
      </c>
      <c r="D11808" t="s">
        <v>17234</v>
      </c>
      <c r="E11808" t="s">
        <v>24</v>
      </c>
      <c r="F11808" t="s">
        <v>11</v>
      </c>
      <c r="G11808" t="s">
        <v>17235</v>
      </c>
      <c r="H11808" t="s">
        <v>13</v>
      </c>
      <c r="I11808" t="s">
        <v>14</v>
      </c>
    </row>
    <row r="11809" spans="1:9" x14ac:dyDescent="0.25">
      <c r="A11809" s="1">
        <v>41597</v>
      </c>
      <c r="B11809">
        <v>2013</v>
      </c>
      <c r="C11809">
        <v>11</v>
      </c>
      <c r="D11809" t="s">
        <v>18048</v>
      </c>
      <c r="E11809" t="s">
        <v>24</v>
      </c>
      <c r="F11809" t="s">
        <v>11</v>
      </c>
      <c r="G11809" t="s">
        <v>18049</v>
      </c>
      <c r="H11809" t="s">
        <v>21</v>
      </c>
      <c r="I11809" t="s">
        <v>59</v>
      </c>
    </row>
    <row r="11810" spans="1:9" x14ac:dyDescent="0.25">
      <c r="A11810" s="1">
        <v>41597</v>
      </c>
      <c r="B11810">
        <v>2013</v>
      </c>
      <c r="C11810">
        <v>11</v>
      </c>
      <c r="D11810" t="s">
        <v>840</v>
      </c>
      <c r="E11810" t="s">
        <v>115</v>
      </c>
      <c r="F11810" t="s">
        <v>11</v>
      </c>
      <c r="G11810" t="s">
        <v>18050</v>
      </c>
      <c r="H11810" t="s">
        <v>21</v>
      </c>
      <c r="I11810" t="s">
        <v>200</v>
      </c>
    </row>
    <row r="11811" spans="1:9" x14ac:dyDescent="0.25">
      <c r="A11811" s="1">
        <v>41596</v>
      </c>
      <c r="B11811">
        <v>2013</v>
      </c>
      <c r="C11811">
        <v>11</v>
      </c>
      <c r="D11811" t="s">
        <v>17597</v>
      </c>
      <c r="E11811" t="s">
        <v>87</v>
      </c>
      <c r="F11811" t="s">
        <v>36</v>
      </c>
      <c r="G11811" t="s">
        <v>18051</v>
      </c>
      <c r="H11811" t="s">
        <v>21</v>
      </c>
      <c r="I11811" t="s">
        <v>52</v>
      </c>
    </row>
    <row r="11812" spans="1:9" x14ac:dyDescent="0.25">
      <c r="A11812" s="1">
        <v>41596</v>
      </c>
      <c r="B11812">
        <v>2013</v>
      </c>
      <c r="C11812">
        <v>11</v>
      </c>
      <c r="D11812" t="s">
        <v>18052</v>
      </c>
      <c r="E11812" t="s">
        <v>24</v>
      </c>
      <c r="F11812" t="s">
        <v>11</v>
      </c>
      <c r="G11812" t="s">
        <v>18053</v>
      </c>
      <c r="H11812" t="s">
        <v>13</v>
      </c>
      <c r="I11812" t="s">
        <v>337</v>
      </c>
    </row>
    <row r="11813" spans="1:9" x14ac:dyDescent="0.25">
      <c r="A11813" s="1">
        <v>41591</v>
      </c>
      <c r="B11813">
        <v>2013</v>
      </c>
      <c r="C11813">
        <v>11</v>
      </c>
      <c r="D11813" t="s">
        <v>18054</v>
      </c>
      <c r="E11813" t="s">
        <v>469</v>
      </c>
      <c r="F11813" t="s">
        <v>36</v>
      </c>
      <c r="G11813" t="s">
        <v>18055</v>
      </c>
      <c r="H11813" t="s">
        <v>21</v>
      </c>
      <c r="I11813" t="s">
        <v>22</v>
      </c>
    </row>
    <row r="11814" spans="1:9" x14ac:dyDescent="0.25">
      <c r="A11814" s="1">
        <v>41591</v>
      </c>
      <c r="B11814">
        <v>2013</v>
      </c>
      <c r="C11814">
        <v>11</v>
      </c>
      <c r="D11814" t="s">
        <v>18056</v>
      </c>
      <c r="E11814" t="s">
        <v>24</v>
      </c>
      <c r="F11814" t="s">
        <v>11</v>
      </c>
      <c r="G11814" t="s">
        <v>18057</v>
      </c>
      <c r="H11814" t="s">
        <v>13</v>
      </c>
      <c r="I11814" t="s">
        <v>337</v>
      </c>
    </row>
    <row r="11815" spans="1:9" x14ac:dyDescent="0.25">
      <c r="A11815" s="1">
        <v>41591</v>
      </c>
      <c r="B11815">
        <v>2013</v>
      </c>
      <c r="C11815">
        <v>11</v>
      </c>
      <c r="D11815" t="s">
        <v>18058</v>
      </c>
      <c r="E11815" t="s">
        <v>24</v>
      </c>
      <c r="F11815" t="s">
        <v>11</v>
      </c>
      <c r="G11815" t="s">
        <v>18059</v>
      </c>
      <c r="H11815" t="s">
        <v>13</v>
      </c>
      <c r="I11815" t="s">
        <v>14</v>
      </c>
    </row>
    <row r="11816" spans="1:9" x14ac:dyDescent="0.25">
      <c r="A11816" s="1">
        <v>41591</v>
      </c>
      <c r="B11816">
        <v>2013</v>
      </c>
      <c r="C11816">
        <v>11</v>
      </c>
      <c r="D11816" t="s">
        <v>517</v>
      </c>
      <c r="E11816" t="s">
        <v>24</v>
      </c>
      <c r="F11816" t="s">
        <v>11</v>
      </c>
      <c r="G11816" t="s">
        <v>18060</v>
      </c>
      <c r="H11816" t="s">
        <v>32</v>
      </c>
      <c r="I11816" t="s">
        <v>48</v>
      </c>
    </row>
    <row r="11817" spans="1:9" x14ac:dyDescent="0.25">
      <c r="A11817" s="1">
        <v>41591</v>
      </c>
      <c r="B11817">
        <v>2013</v>
      </c>
      <c r="C11817">
        <v>11</v>
      </c>
      <c r="D11817" t="s">
        <v>18061</v>
      </c>
      <c r="E11817" t="s">
        <v>24</v>
      </c>
      <c r="F11817" t="s">
        <v>11</v>
      </c>
      <c r="G11817" t="s">
        <v>18062</v>
      </c>
      <c r="H11817" t="s">
        <v>21</v>
      </c>
      <c r="I11817" t="s">
        <v>59</v>
      </c>
    </row>
    <row r="11818" spans="1:9" x14ac:dyDescent="0.25">
      <c r="A11818" s="1">
        <v>41591</v>
      </c>
      <c r="B11818">
        <v>2013</v>
      </c>
      <c r="C11818">
        <v>11</v>
      </c>
      <c r="D11818" t="s">
        <v>13950</v>
      </c>
      <c r="E11818" t="s">
        <v>24</v>
      </c>
      <c r="F11818" t="s">
        <v>11</v>
      </c>
      <c r="G11818" t="s">
        <v>18063</v>
      </c>
      <c r="H11818" t="s">
        <v>21</v>
      </c>
      <c r="I11818" t="s">
        <v>59</v>
      </c>
    </row>
    <row r="11819" spans="1:9" x14ac:dyDescent="0.25">
      <c r="A11819" s="1">
        <v>41591</v>
      </c>
      <c r="B11819">
        <v>2013</v>
      </c>
      <c r="C11819">
        <v>11</v>
      </c>
      <c r="D11819" t="s">
        <v>15760</v>
      </c>
      <c r="E11819" t="s">
        <v>24</v>
      </c>
      <c r="F11819" t="s">
        <v>11</v>
      </c>
      <c r="G11819" t="s">
        <v>18064</v>
      </c>
      <c r="H11819" t="s">
        <v>21</v>
      </c>
      <c r="I11819" t="s">
        <v>59</v>
      </c>
    </row>
    <row r="11820" spans="1:9" x14ac:dyDescent="0.25">
      <c r="A11820" s="1">
        <v>41591</v>
      </c>
      <c r="B11820">
        <v>2013</v>
      </c>
      <c r="C11820">
        <v>11</v>
      </c>
      <c r="D11820" t="s">
        <v>16689</v>
      </c>
      <c r="E11820" t="s">
        <v>24</v>
      </c>
      <c r="F11820" t="s">
        <v>11</v>
      </c>
      <c r="G11820" t="s">
        <v>18065</v>
      </c>
      <c r="H11820" t="s">
        <v>21</v>
      </c>
      <c r="I11820" t="s">
        <v>59</v>
      </c>
    </row>
    <row r="11821" spans="1:9" x14ac:dyDescent="0.25">
      <c r="A11821" s="1">
        <v>41591</v>
      </c>
      <c r="B11821">
        <v>2013</v>
      </c>
      <c r="C11821">
        <v>11</v>
      </c>
      <c r="D11821" t="s">
        <v>18066</v>
      </c>
      <c r="E11821" t="s">
        <v>24</v>
      </c>
      <c r="F11821" t="s">
        <v>11</v>
      </c>
      <c r="G11821" t="s">
        <v>18067</v>
      </c>
      <c r="H11821" t="s">
        <v>21</v>
      </c>
      <c r="I11821" t="s">
        <v>265</v>
      </c>
    </row>
    <row r="11822" spans="1:9" x14ac:dyDescent="0.25">
      <c r="A11822" s="1">
        <v>41590</v>
      </c>
      <c r="B11822">
        <v>2013</v>
      </c>
      <c r="C11822">
        <v>11</v>
      </c>
      <c r="D11822" t="s">
        <v>707</v>
      </c>
      <c r="E11822" t="s">
        <v>257</v>
      </c>
      <c r="F11822" t="s">
        <v>258</v>
      </c>
      <c r="G11822" t="s">
        <v>18068</v>
      </c>
      <c r="H11822" t="s">
        <v>13</v>
      </c>
      <c r="I11822" t="s">
        <v>14</v>
      </c>
    </row>
    <row r="11823" spans="1:9" x14ac:dyDescent="0.25">
      <c r="A11823" s="1">
        <v>41590</v>
      </c>
      <c r="B11823">
        <v>2013</v>
      </c>
      <c r="C11823">
        <v>11</v>
      </c>
      <c r="D11823" t="s">
        <v>3846</v>
      </c>
      <c r="E11823" t="s">
        <v>13103</v>
      </c>
      <c r="F11823" t="s">
        <v>258</v>
      </c>
      <c r="G11823" t="s">
        <v>18069</v>
      </c>
      <c r="H11823" t="s">
        <v>13</v>
      </c>
      <c r="I11823" t="s">
        <v>14</v>
      </c>
    </row>
    <row r="11824" spans="1:9" x14ac:dyDescent="0.25">
      <c r="A11824" s="1">
        <v>41590</v>
      </c>
      <c r="B11824">
        <v>2013</v>
      </c>
      <c r="C11824">
        <v>11</v>
      </c>
      <c r="D11824" t="s">
        <v>3846</v>
      </c>
      <c r="E11824" t="s">
        <v>257</v>
      </c>
      <c r="F11824" t="s">
        <v>258</v>
      </c>
      <c r="G11824" t="s">
        <v>18070</v>
      </c>
      <c r="H11824" t="s">
        <v>13</v>
      </c>
      <c r="I11824" t="s">
        <v>14</v>
      </c>
    </row>
    <row r="11825" spans="1:9" x14ac:dyDescent="0.25">
      <c r="A11825" s="1">
        <v>41590</v>
      </c>
      <c r="B11825">
        <v>2013</v>
      </c>
      <c r="C11825">
        <v>11</v>
      </c>
      <c r="D11825" t="s">
        <v>18071</v>
      </c>
      <c r="E11825" t="s">
        <v>302</v>
      </c>
      <c r="F11825" t="s">
        <v>303</v>
      </c>
      <c r="G11825" t="s">
        <v>18072</v>
      </c>
      <c r="H11825" t="s">
        <v>13</v>
      </c>
      <c r="I11825" t="s">
        <v>14</v>
      </c>
    </row>
    <row r="11826" spans="1:9" x14ac:dyDescent="0.25">
      <c r="A11826" s="1">
        <v>41590</v>
      </c>
      <c r="B11826">
        <v>2013</v>
      </c>
      <c r="C11826">
        <v>11</v>
      </c>
      <c r="D11826" t="s">
        <v>3846</v>
      </c>
      <c r="E11826" t="s">
        <v>130</v>
      </c>
      <c r="F11826" t="s">
        <v>131</v>
      </c>
      <c r="G11826" t="s">
        <v>18073</v>
      </c>
      <c r="H11826" t="s">
        <v>13</v>
      </c>
      <c r="I11826" t="s">
        <v>14</v>
      </c>
    </row>
    <row r="11827" spans="1:9" x14ac:dyDescent="0.25">
      <c r="A11827" s="1">
        <v>41590</v>
      </c>
      <c r="B11827">
        <v>2013</v>
      </c>
      <c r="C11827">
        <v>11</v>
      </c>
      <c r="D11827" t="s">
        <v>14469</v>
      </c>
      <c r="E11827" t="s">
        <v>1526</v>
      </c>
      <c r="F11827" t="s">
        <v>218</v>
      </c>
      <c r="G11827" t="s">
        <v>18074</v>
      </c>
      <c r="H11827" t="s">
        <v>13</v>
      </c>
      <c r="I11827" t="s">
        <v>14</v>
      </c>
    </row>
    <row r="11828" spans="1:9" x14ac:dyDescent="0.25">
      <c r="A11828" s="1">
        <v>41590</v>
      </c>
      <c r="B11828">
        <v>2013</v>
      </c>
      <c r="C11828">
        <v>11</v>
      </c>
      <c r="D11828" t="s">
        <v>18075</v>
      </c>
      <c r="E11828" t="s">
        <v>24</v>
      </c>
      <c r="F11828" t="s">
        <v>11</v>
      </c>
      <c r="G11828" t="s">
        <v>18076</v>
      </c>
      <c r="H11828" t="s">
        <v>13</v>
      </c>
      <c r="I11828" t="s">
        <v>14</v>
      </c>
    </row>
    <row r="11829" spans="1:9" x14ac:dyDescent="0.25">
      <c r="A11829" s="1">
        <v>41590</v>
      </c>
      <c r="B11829">
        <v>2013</v>
      </c>
      <c r="C11829">
        <v>11</v>
      </c>
      <c r="D11829" t="s">
        <v>3846</v>
      </c>
      <c r="E11829" t="s">
        <v>1093</v>
      </c>
      <c r="F11829" t="s">
        <v>11</v>
      </c>
      <c r="G11829" t="s">
        <v>18077</v>
      </c>
      <c r="H11829" t="s">
        <v>13</v>
      </c>
      <c r="I11829" t="s">
        <v>14</v>
      </c>
    </row>
    <row r="11830" spans="1:9" x14ac:dyDescent="0.25">
      <c r="A11830" s="1">
        <v>41590</v>
      </c>
      <c r="B11830">
        <v>2013</v>
      </c>
      <c r="C11830">
        <v>11</v>
      </c>
      <c r="D11830" t="s">
        <v>16278</v>
      </c>
      <c r="E11830" t="s">
        <v>24</v>
      </c>
      <c r="F11830" t="s">
        <v>11</v>
      </c>
      <c r="G11830" t="s">
        <v>18078</v>
      </c>
      <c r="H11830" t="s">
        <v>21</v>
      </c>
      <c r="I11830" t="s">
        <v>210</v>
      </c>
    </row>
    <row r="11831" spans="1:9" x14ac:dyDescent="0.25">
      <c r="A11831" s="1">
        <v>41590</v>
      </c>
      <c r="B11831">
        <v>2013</v>
      </c>
      <c r="C11831">
        <v>11</v>
      </c>
      <c r="D11831" t="s">
        <v>3846</v>
      </c>
      <c r="E11831" t="s">
        <v>18079</v>
      </c>
      <c r="F11831" t="s">
        <v>515</v>
      </c>
      <c r="G11831" t="s">
        <v>18069</v>
      </c>
      <c r="H11831" t="s">
        <v>13</v>
      </c>
      <c r="I11831" t="s">
        <v>14</v>
      </c>
    </row>
    <row r="11832" spans="1:9" x14ac:dyDescent="0.25">
      <c r="A11832" s="1">
        <v>41589</v>
      </c>
      <c r="B11832">
        <v>2013</v>
      </c>
      <c r="C11832">
        <v>11</v>
      </c>
      <c r="D11832" t="s">
        <v>3060</v>
      </c>
      <c r="E11832" t="s">
        <v>816</v>
      </c>
      <c r="F11832" t="s">
        <v>78</v>
      </c>
      <c r="G11832" t="s">
        <v>18080</v>
      </c>
      <c r="H11832" t="s">
        <v>21</v>
      </c>
      <c r="I11832" t="s">
        <v>247</v>
      </c>
    </row>
    <row r="11833" spans="1:9" x14ac:dyDescent="0.25">
      <c r="A11833" s="1">
        <v>41589</v>
      </c>
      <c r="B11833">
        <v>2013</v>
      </c>
      <c r="C11833">
        <v>11</v>
      </c>
      <c r="D11833" t="s">
        <v>17999</v>
      </c>
      <c r="E11833" t="s">
        <v>24</v>
      </c>
      <c r="F11833" t="s">
        <v>11</v>
      </c>
      <c r="G11833" t="s">
        <v>18081</v>
      </c>
      <c r="H11833" t="s">
        <v>32</v>
      </c>
      <c r="I11833" t="s">
        <v>43</v>
      </c>
    </row>
    <row r="11834" spans="1:9" x14ac:dyDescent="0.25">
      <c r="A11834" s="1">
        <v>41588</v>
      </c>
      <c r="B11834">
        <v>2013</v>
      </c>
      <c r="C11834">
        <v>11</v>
      </c>
      <c r="D11834" t="s">
        <v>739</v>
      </c>
      <c r="E11834" t="s">
        <v>272</v>
      </c>
      <c r="F11834" t="s">
        <v>127</v>
      </c>
      <c r="G11834" t="s">
        <v>18082</v>
      </c>
      <c r="H11834" t="s">
        <v>21</v>
      </c>
      <c r="I11834" t="s">
        <v>210</v>
      </c>
    </row>
    <row r="11835" spans="1:9" x14ac:dyDescent="0.25">
      <c r="A11835" s="1">
        <v>41588</v>
      </c>
      <c r="B11835">
        <v>2013</v>
      </c>
      <c r="C11835">
        <v>11</v>
      </c>
      <c r="D11835" t="s">
        <v>18083</v>
      </c>
      <c r="E11835" t="s">
        <v>24</v>
      </c>
      <c r="F11835" t="s">
        <v>11</v>
      </c>
      <c r="G11835" t="s">
        <v>18084</v>
      </c>
      <c r="H11835" t="s">
        <v>21</v>
      </c>
      <c r="I11835" t="s">
        <v>59</v>
      </c>
    </row>
    <row r="11836" spans="1:9" x14ac:dyDescent="0.25">
      <c r="A11836" s="1">
        <v>41588</v>
      </c>
      <c r="B11836">
        <v>2013</v>
      </c>
      <c r="C11836">
        <v>11</v>
      </c>
      <c r="D11836" t="s">
        <v>18085</v>
      </c>
      <c r="E11836" t="s">
        <v>3194</v>
      </c>
      <c r="F11836" t="s">
        <v>139</v>
      </c>
      <c r="G11836" t="s">
        <v>18086</v>
      </c>
      <c r="H11836" t="s">
        <v>38</v>
      </c>
      <c r="I11836" t="s">
        <v>220</v>
      </c>
    </row>
    <row r="11837" spans="1:9" x14ac:dyDescent="0.25">
      <c r="A11837" s="1">
        <v>41587</v>
      </c>
      <c r="B11837">
        <v>2013</v>
      </c>
      <c r="C11837">
        <v>11</v>
      </c>
      <c r="D11837" t="s">
        <v>925</v>
      </c>
      <c r="E11837" t="s">
        <v>24</v>
      </c>
      <c r="F11837" t="s">
        <v>11</v>
      </c>
      <c r="G11837" t="s">
        <v>18087</v>
      </c>
      <c r="H11837" t="s">
        <v>32</v>
      </c>
      <c r="I11837" t="s">
        <v>43</v>
      </c>
    </row>
    <row r="11838" spans="1:9" x14ac:dyDescent="0.25">
      <c r="A11838" s="1">
        <v>41586</v>
      </c>
      <c r="B11838">
        <v>2013</v>
      </c>
      <c r="C11838">
        <v>11</v>
      </c>
      <c r="D11838" t="s">
        <v>18088</v>
      </c>
      <c r="E11838" t="s">
        <v>41</v>
      </c>
      <c r="F11838" t="s">
        <v>36</v>
      </c>
      <c r="G11838" t="s">
        <v>18089</v>
      </c>
      <c r="H11838" t="s">
        <v>21</v>
      </c>
      <c r="I11838" t="s">
        <v>89</v>
      </c>
    </row>
    <row r="11839" spans="1:9" x14ac:dyDescent="0.25">
      <c r="A11839" s="1">
        <v>41586</v>
      </c>
      <c r="B11839">
        <v>2013</v>
      </c>
      <c r="C11839">
        <v>11</v>
      </c>
      <c r="D11839" t="s">
        <v>17355</v>
      </c>
      <c r="E11839" t="s">
        <v>87</v>
      </c>
      <c r="F11839" t="s">
        <v>36</v>
      </c>
      <c r="G11839" t="s">
        <v>18090</v>
      </c>
      <c r="H11839" t="s">
        <v>21</v>
      </c>
      <c r="I11839" t="s">
        <v>22</v>
      </c>
    </row>
    <row r="11840" spans="1:9" x14ac:dyDescent="0.25">
      <c r="A11840" s="1">
        <v>41586</v>
      </c>
      <c r="B11840">
        <v>2013</v>
      </c>
      <c r="C11840">
        <v>11</v>
      </c>
      <c r="D11840" t="s">
        <v>18091</v>
      </c>
      <c r="E11840" t="s">
        <v>120</v>
      </c>
      <c r="F11840" t="s">
        <v>11</v>
      </c>
      <c r="G11840" t="s">
        <v>18092</v>
      </c>
      <c r="H11840" t="s">
        <v>21</v>
      </c>
      <c r="I11840" t="s">
        <v>59</v>
      </c>
    </row>
    <row r="11841" spans="1:9" x14ac:dyDescent="0.25">
      <c r="A11841" s="1">
        <v>41585</v>
      </c>
      <c r="B11841">
        <v>2013</v>
      </c>
      <c r="C11841">
        <v>11</v>
      </c>
      <c r="D11841" t="s">
        <v>18093</v>
      </c>
      <c r="E11841" t="s">
        <v>24</v>
      </c>
      <c r="F11841" t="s">
        <v>11</v>
      </c>
      <c r="G11841" t="s">
        <v>18094</v>
      </c>
      <c r="H11841" t="s">
        <v>13</v>
      </c>
      <c r="I11841" t="s">
        <v>14</v>
      </c>
    </row>
    <row r="11842" spans="1:9" x14ac:dyDescent="0.25">
      <c r="A11842" s="1">
        <v>41585</v>
      </c>
      <c r="B11842">
        <v>2013</v>
      </c>
      <c r="C11842">
        <v>11</v>
      </c>
      <c r="D11842" t="s">
        <v>18093</v>
      </c>
      <c r="E11842" t="s">
        <v>24</v>
      </c>
      <c r="F11842" t="s">
        <v>11</v>
      </c>
      <c r="G11842" t="s">
        <v>18094</v>
      </c>
      <c r="H11842" t="s">
        <v>13</v>
      </c>
      <c r="I11842" t="s">
        <v>14</v>
      </c>
    </row>
    <row r="11843" spans="1:9" x14ac:dyDescent="0.25">
      <c r="A11843" s="1">
        <v>41585</v>
      </c>
      <c r="B11843">
        <v>2013</v>
      </c>
      <c r="C11843">
        <v>11</v>
      </c>
      <c r="D11843" t="s">
        <v>6061</v>
      </c>
      <c r="E11843" t="s">
        <v>30</v>
      </c>
      <c r="F11843" t="s">
        <v>11</v>
      </c>
      <c r="G11843" t="s">
        <v>18095</v>
      </c>
      <c r="H11843" t="s">
        <v>38</v>
      </c>
      <c r="I11843" t="s">
        <v>270</v>
      </c>
    </row>
    <row r="11844" spans="1:9" x14ac:dyDescent="0.25">
      <c r="A11844" s="1">
        <v>41585</v>
      </c>
      <c r="B11844">
        <v>2013</v>
      </c>
      <c r="C11844">
        <v>11</v>
      </c>
      <c r="D11844" t="s">
        <v>18096</v>
      </c>
      <c r="E11844" t="s">
        <v>138</v>
      </c>
      <c r="F11844" t="s">
        <v>139</v>
      </c>
      <c r="G11844" t="s">
        <v>18097</v>
      </c>
      <c r="H11844" t="s">
        <v>21</v>
      </c>
      <c r="I11844" t="s">
        <v>22</v>
      </c>
    </row>
    <row r="11845" spans="1:9" x14ac:dyDescent="0.25">
      <c r="A11845" s="1">
        <v>41584</v>
      </c>
      <c r="B11845">
        <v>2013</v>
      </c>
      <c r="C11845">
        <v>11</v>
      </c>
      <c r="D11845" t="s">
        <v>15304</v>
      </c>
      <c r="E11845" t="s">
        <v>758</v>
      </c>
      <c r="F11845" t="s">
        <v>36</v>
      </c>
      <c r="G11845" t="s">
        <v>15658</v>
      </c>
      <c r="H11845" t="s">
        <v>21</v>
      </c>
      <c r="I11845" t="s">
        <v>22</v>
      </c>
    </row>
    <row r="11846" spans="1:9" x14ac:dyDescent="0.25">
      <c r="A11846" s="1">
        <v>41584</v>
      </c>
      <c r="B11846">
        <v>2013</v>
      </c>
      <c r="C11846">
        <v>11</v>
      </c>
      <c r="D11846" t="s">
        <v>517</v>
      </c>
      <c r="E11846" t="s">
        <v>46</v>
      </c>
      <c r="F11846" t="s">
        <v>46</v>
      </c>
      <c r="G11846" t="s">
        <v>18098</v>
      </c>
      <c r="H11846" t="s">
        <v>32</v>
      </c>
      <c r="I11846" t="s">
        <v>48</v>
      </c>
    </row>
    <row r="11847" spans="1:9" x14ac:dyDescent="0.25">
      <c r="A11847" s="1">
        <v>41584</v>
      </c>
      <c r="B11847">
        <v>2013</v>
      </c>
      <c r="C11847">
        <v>11</v>
      </c>
      <c r="D11847" t="s">
        <v>6369</v>
      </c>
      <c r="E11847" t="s">
        <v>24</v>
      </c>
      <c r="F11847" t="s">
        <v>11</v>
      </c>
      <c r="G11847" t="s">
        <v>18099</v>
      </c>
      <c r="H11847" t="s">
        <v>21</v>
      </c>
      <c r="I11847" t="s">
        <v>59</v>
      </c>
    </row>
    <row r="11848" spans="1:9" x14ac:dyDescent="0.25">
      <c r="A11848" s="1">
        <v>41583</v>
      </c>
      <c r="B11848">
        <v>2013</v>
      </c>
      <c r="C11848">
        <v>11</v>
      </c>
      <c r="D11848" t="s">
        <v>18100</v>
      </c>
      <c r="E11848" t="s">
        <v>87</v>
      </c>
      <c r="F11848" t="s">
        <v>36</v>
      </c>
      <c r="G11848" t="s">
        <v>18101</v>
      </c>
      <c r="H11848" t="s">
        <v>21</v>
      </c>
      <c r="I11848" t="s">
        <v>22</v>
      </c>
    </row>
    <row r="11849" spans="1:9" x14ac:dyDescent="0.25">
      <c r="A11849" s="1">
        <v>41583</v>
      </c>
      <c r="B11849">
        <v>2013</v>
      </c>
      <c r="C11849">
        <v>11</v>
      </c>
      <c r="D11849" t="s">
        <v>15716</v>
      </c>
      <c r="E11849" t="s">
        <v>24</v>
      </c>
      <c r="F11849" t="s">
        <v>11</v>
      </c>
      <c r="G11849" t="s">
        <v>18102</v>
      </c>
      <c r="H11849" t="s">
        <v>13</v>
      </c>
      <c r="I11849" t="s">
        <v>14</v>
      </c>
    </row>
    <row r="11850" spans="1:9" x14ac:dyDescent="0.25">
      <c r="A11850" s="1">
        <v>41583</v>
      </c>
      <c r="B11850">
        <v>2013</v>
      </c>
      <c r="C11850">
        <v>11</v>
      </c>
      <c r="D11850" t="s">
        <v>15716</v>
      </c>
      <c r="E11850" t="s">
        <v>24</v>
      </c>
      <c r="F11850" t="s">
        <v>11</v>
      </c>
      <c r="G11850" t="s">
        <v>18103</v>
      </c>
      <c r="H11850" t="s">
        <v>13</v>
      </c>
      <c r="I11850" t="s">
        <v>14</v>
      </c>
    </row>
    <row r="11851" spans="1:9" x14ac:dyDescent="0.25">
      <c r="A11851" s="1">
        <v>41583</v>
      </c>
      <c r="B11851">
        <v>2013</v>
      </c>
      <c r="C11851">
        <v>11</v>
      </c>
      <c r="D11851" t="s">
        <v>18100</v>
      </c>
      <c r="E11851" t="s">
        <v>24</v>
      </c>
      <c r="F11851" t="s">
        <v>11</v>
      </c>
      <c r="G11851" t="s">
        <v>18104</v>
      </c>
      <c r="H11851" t="s">
        <v>21</v>
      </c>
      <c r="I11851" t="s">
        <v>22</v>
      </c>
    </row>
    <row r="11852" spans="1:9" x14ac:dyDescent="0.25">
      <c r="A11852" s="1">
        <v>41583</v>
      </c>
      <c r="B11852">
        <v>2013</v>
      </c>
      <c r="C11852">
        <v>11</v>
      </c>
      <c r="D11852" t="s">
        <v>18100</v>
      </c>
      <c r="E11852" t="s">
        <v>1093</v>
      </c>
      <c r="F11852" t="s">
        <v>11</v>
      </c>
      <c r="G11852" t="s">
        <v>18101</v>
      </c>
      <c r="H11852" t="s">
        <v>21</v>
      </c>
      <c r="I11852" t="s">
        <v>22</v>
      </c>
    </row>
    <row r="11853" spans="1:9" x14ac:dyDescent="0.25">
      <c r="A11853" s="1">
        <v>41583</v>
      </c>
      <c r="B11853">
        <v>2013</v>
      </c>
      <c r="C11853">
        <v>11</v>
      </c>
      <c r="D11853" t="s">
        <v>18105</v>
      </c>
      <c r="E11853" t="s">
        <v>95</v>
      </c>
      <c r="F11853" t="s">
        <v>62</v>
      </c>
      <c r="G11853" t="s">
        <v>18106</v>
      </c>
      <c r="H11853" t="s">
        <v>21</v>
      </c>
      <c r="I11853" t="s">
        <v>22</v>
      </c>
    </row>
    <row r="11854" spans="1:9" x14ac:dyDescent="0.25">
      <c r="A11854" s="1">
        <v>41582</v>
      </c>
      <c r="B11854">
        <v>2013</v>
      </c>
      <c r="C11854">
        <v>11</v>
      </c>
      <c r="D11854" t="s">
        <v>6795</v>
      </c>
      <c r="E11854" t="s">
        <v>1561</v>
      </c>
      <c r="F11854" t="s">
        <v>36</v>
      </c>
      <c r="G11854" t="s">
        <v>17213</v>
      </c>
      <c r="H11854" t="s">
        <v>38</v>
      </c>
      <c r="I11854" t="s">
        <v>67</v>
      </c>
    </row>
    <row r="11855" spans="1:9" x14ac:dyDescent="0.25">
      <c r="A11855" s="1">
        <v>41582</v>
      </c>
      <c r="B11855">
        <v>2013</v>
      </c>
      <c r="C11855">
        <v>11</v>
      </c>
      <c r="D11855" t="s">
        <v>716</v>
      </c>
      <c r="E11855" t="s">
        <v>969</v>
      </c>
      <c r="F11855" t="s">
        <v>36</v>
      </c>
      <c r="G11855" t="s">
        <v>18107</v>
      </c>
      <c r="H11855" t="s">
        <v>38</v>
      </c>
      <c r="I11855" t="s">
        <v>67</v>
      </c>
    </row>
    <row r="11856" spans="1:9" x14ac:dyDescent="0.25">
      <c r="A11856" s="1">
        <v>41582</v>
      </c>
      <c r="B11856">
        <v>2013</v>
      </c>
      <c r="C11856">
        <v>11</v>
      </c>
      <c r="D11856" t="s">
        <v>18108</v>
      </c>
      <c r="E11856" t="s">
        <v>1526</v>
      </c>
      <c r="F11856" t="s">
        <v>218</v>
      </c>
      <c r="G11856" t="s">
        <v>18109</v>
      </c>
      <c r="H11856" t="s">
        <v>13</v>
      </c>
      <c r="I11856" t="s">
        <v>14</v>
      </c>
    </row>
    <row r="11857" spans="1:9" x14ac:dyDescent="0.25">
      <c r="A11857" s="1">
        <v>41582</v>
      </c>
      <c r="B11857">
        <v>2013</v>
      </c>
      <c r="C11857">
        <v>11</v>
      </c>
      <c r="D11857" t="s">
        <v>18110</v>
      </c>
      <c r="E11857" t="s">
        <v>447</v>
      </c>
      <c r="F11857" t="s">
        <v>62</v>
      </c>
      <c r="G11857" t="s">
        <v>18111</v>
      </c>
      <c r="H11857" t="s">
        <v>32</v>
      </c>
      <c r="I11857" t="s">
        <v>43</v>
      </c>
    </row>
    <row r="11858" spans="1:9" x14ac:dyDescent="0.25">
      <c r="A11858" s="1">
        <v>41581</v>
      </c>
      <c r="B11858">
        <v>2013</v>
      </c>
      <c r="C11858">
        <v>11</v>
      </c>
      <c r="D11858" t="s">
        <v>18112</v>
      </c>
      <c r="E11858" t="s">
        <v>1526</v>
      </c>
      <c r="F11858" t="s">
        <v>218</v>
      </c>
      <c r="G11858" t="s">
        <v>18113</v>
      </c>
      <c r="H11858" t="s">
        <v>13</v>
      </c>
      <c r="I11858" t="s">
        <v>14</v>
      </c>
    </row>
    <row r="11859" spans="1:9" x14ac:dyDescent="0.25">
      <c r="A11859" s="1">
        <v>41581</v>
      </c>
      <c r="B11859">
        <v>2013</v>
      </c>
      <c r="C11859">
        <v>11</v>
      </c>
      <c r="D11859" t="s">
        <v>18114</v>
      </c>
      <c r="E11859" t="s">
        <v>1526</v>
      </c>
      <c r="F11859" t="s">
        <v>218</v>
      </c>
      <c r="G11859" t="s">
        <v>18115</v>
      </c>
      <c r="H11859" t="s">
        <v>13</v>
      </c>
      <c r="I11859" t="s">
        <v>14</v>
      </c>
    </row>
    <row r="11860" spans="1:9" x14ac:dyDescent="0.25">
      <c r="A11860" s="1">
        <v>41581</v>
      </c>
      <c r="B11860">
        <v>2013</v>
      </c>
      <c r="C11860">
        <v>11</v>
      </c>
      <c r="D11860" t="s">
        <v>15376</v>
      </c>
      <c r="E11860" t="s">
        <v>1526</v>
      </c>
      <c r="F11860" t="s">
        <v>218</v>
      </c>
      <c r="G11860" t="s">
        <v>18116</v>
      </c>
      <c r="H11860" t="s">
        <v>13</v>
      </c>
      <c r="I11860" t="s">
        <v>14</v>
      </c>
    </row>
    <row r="11861" spans="1:9" x14ac:dyDescent="0.25">
      <c r="A11861" s="1">
        <v>41581</v>
      </c>
      <c r="B11861">
        <v>2013</v>
      </c>
      <c r="C11861">
        <v>11</v>
      </c>
      <c r="D11861" t="s">
        <v>18117</v>
      </c>
      <c r="E11861" t="s">
        <v>1526</v>
      </c>
      <c r="F11861" t="s">
        <v>218</v>
      </c>
      <c r="G11861" t="s">
        <v>18118</v>
      </c>
      <c r="H11861" t="s">
        <v>21</v>
      </c>
      <c r="I11861" t="s">
        <v>22</v>
      </c>
    </row>
    <row r="11862" spans="1:9" x14ac:dyDescent="0.25">
      <c r="A11862" s="1">
        <v>41581</v>
      </c>
      <c r="B11862">
        <v>2013</v>
      </c>
      <c r="C11862">
        <v>11</v>
      </c>
      <c r="D11862" t="s">
        <v>18119</v>
      </c>
      <c r="E11862" t="s">
        <v>1093</v>
      </c>
      <c r="F11862" t="s">
        <v>11</v>
      </c>
      <c r="G11862" t="s">
        <v>18120</v>
      </c>
      <c r="H11862" t="s">
        <v>32</v>
      </c>
      <c r="I11862" t="s">
        <v>43</v>
      </c>
    </row>
    <row r="11863" spans="1:9" x14ac:dyDescent="0.25">
      <c r="A11863" s="1">
        <v>41581</v>
      </c>
      <c r="B11863">
        <v>2013</v>
      </c>
      <c r="C11863">
        <v>11</v>
      </c>
      <c r="D11863" t="s">
        <v>18121</v>
      </c>
      <c r="E11863" t="s">
        <v>24</v>
      </c>
      <c r="F11863" t="s">
        <v>11</v>
      </c>
      <c r="G11863" t="s">
        <v>18122</v>
      </c>
      <c r="H11863" t="s">
        <v>21</v>
      </c>
      <c r="I11863" t="s">
        <v>265</v>
      </c>
    </row>
    <row r="11864" spans="1:9" x14ac:dyDescent="0.25">
      <c r="A11864" s="1">
        <v>41580</v>
      </c>
      <c r="B11864">
        <v>2013</v>
      </c>
      <c r="C11864">
        <v>11</v>
      </c>
      <c r="D11864" t="s">
        <v>18123</v>
      </c>
      <c r="E11864" t="s">
        <v>272</v>
      </c>
      <c r="F11864" t="s">
        <v>127</v>
      </c>
      <c r="G11864" t="s">
        <v>17038</v>
      </c>
      <c r="H11864" t="s">
        <v>21</v>
      </c>
      <c r="I11864" t="s">
        <v>59</v>
      </c>
    </row>
    <row r="11865" spans="1:9" x14ac:dyDescent="0.25">
      <c r="A11865" s="1">
        <v>41580</v>
      </c>
      <c r="B11865">
        <v>2013</v>
      </c>
      <c r="C11865">
        <v>11</v>
      </c>
      <c r="D11865" t="s">
        <v>18124</v>
      </c>
      <c r="E11865" t="s">
        <v>272</v>
      </c>
      <c r="F11865" t="s">
        <v>127</v>
      </c>
      <c r="G11865" t="s">
        <v>18125</v>
      </c>
      <c r="H11865" t="s">
        <v>21</v>
      </c>
      <c r="I11865" t="s">
        <v>619</v>
      </c>
    </row>
    <row r="11866" spans="1:9" x14ac:dyDescent="0.25">
      <c r="A11866" s="1">
        <v>41580</v>
      </c>
      <c r="B11866">
        <v>2013</v>
      </c>
      <c r="C11866">
        <v>11</v>
      </c>
      <c r="D11866" t="s">
        <v>17462</v>
      </c>
      <c r="E11866" t="s">
        <v>24</v>
      </c>
      <c r="F11866" t="s">
        <v>11</v>
      </c>
      <c r="G11866" t="s">
        <v>18126</v>
      </c>
      <c r="H11866" t="s">
        <v>21</v>
      </c>
      <c r="I11866" t="s">
        <v>59</v>
      </c>
    </row>
    <row r="11867" spans="1:9" x14ac:dyDescent="0.25">
      <c r="A11867" s="1">
        <v>41580</v>
      </c>
      <c r="B11867">
        <v>2013</v>
      </c>
      <c r="C11867">
        <v>11</v>
      </c>
      <c r="D11867" t="s">
        <v>18127</v>
      </c>
      <c r="E11867" t="s">
        <v>24</v>
      </c>
      <c r="F11867" t="s">
        <v>11</v>
      </c>
      <c r="G11867" t="s">
        <v>18128</v>
      </c>
      <c r="H11867" t="s">
        <v>21</v>
      </c>
      <c r="I11867" t="s">
        <v>59</v>
      </c>
    </row>
    <row r="11868" spans="1:9" x14ac:dyDescent="0.25">
      <c r="A11868" s="1">
        <v>41580</v>
      </c>
      <c r="B11868">
        <v>2013</v>
      </c>
      <c r="C11868">
        <v>11</v>
      </c>
      <c r="D11868" t="s">
        <v>18129</v>
      </c>
      <c r="E11868" t="s">
        <v>24</v>
      </c>
      <c r="F11868" t="s">
        <v>11</v>
      </c>
      <c r="G11868" t="s">
        <v>18130</v>
      </c>
      <c r="H11868" t="s">
        <v>21</v>
      </c>
      <c r="I11868" t="s">
        <v>59</v>
      </c>
    </row>
    <row r="11869" spans="1:9" x14ac:dyDescent="0.25">
      <c r="A11869" s="1">
        <v>41580</v>
      </c>
      <c r="B11869">
        <v>2013</v>
      </c>
      <c r="C11869">
        <v>11</v>
      </c>
      <c r="D11869" t="s">
        <v>18131</v>
      </c>
      <c r="E11869" t="s">
        <v>24</v>
      </c>
      <c r="F11869" t="s">
        <v>11</v>
      </c>
      <c r="G11869" t="s">
        <v>18132</v>
      </c>
      <c r="H11869" t="s">
        <v>21</v>
      </c>
      <c r="I11869" t="s">
        <v>59</v>
      </c>
    </row>
    <row r="11870" spans="1:9" x14ac:dyDescent="0.25">
      <c r="A11870" s="1">
        <v>41580</v>
      </c>
      <c r="B11870">
        <v>2013</v>
      </c>
      <c r="C11870">
        <v>11</v>
      </c>
      <c r="D11870" t="s">
        <v>18133</v>
      </c>
      <c r="E11870" t="s">
        <v>24</v>
      </c>
      <c r="F11870" t="s">
        <v>11</v>
      </c>
      <c r="G11870" t="s">
        <v>18134</v>
      </c>
      <c r="H11870" t="s">
        <v>21</v>
      </c>
      <c r="I11870" t="s">
        <v>59</v>
      </c>
    </row>
    <row r="11871" spans="1:9" x14ac:dyDescent="0.25">
      <c r="A11871" s="1">
        <v>41579</v>
      </c>
      <c r="B11871">
        <v>2013</v>
      </c>
      <c r="C11871">
        <v>11</v>
      </c>
      <c r="D11871" t="s">
        <v>624</v>
      </c>
      <c r="E11871" t="s">
        <v>18</v>
      </c>
      <c r="F11871" t="s">
        <v>19</v>
      </c>
      <c r="G11871" t="s">
        <v>18135</v>
      </c>
      <c r="H11871" t="s">
        <v>21</v>
      </c>
      <c r="I11871" t="s">
        <v>133</v>
      </c>
    </row>
    <row r="11872" spans="1:9" x14ac:dyDescent="0.25">
      <c r="A11872" s="1">
        <v>41579</v>
      </c>
      <c r="B11872">
        <v>2013</v>
      </c>
      <c r="C11872">
        <v>11</v>
      </c>
      <c r="D11872" t="s">
        <v>18136</v>
      </c>
      <c r="E11872" t="s">
        <v>35</v>
      </c>
      <c r="F11872" t="s">
        <v>36</v>
      </c>
      <c r="G11872" t="s">
        <v>18137</v>
      </c>
      <c r="H11872" t="s">
        <v>38</v>
      </c>
      <c r="I11872" t="s">
        <v>1391</v>
      </c>
    </row>
    <row r="11873" spans="1:9" x14ac:dyDescent="0.25">
      <c r="A11873" s="1">
        <v>41579</v>
      </c>
      <c r="B11873">
        <v>2013</v>
      </c>
      <c r="C11873">
        <v>11</v>
      </c>
      <c r="D11873" t="s">
        <v>2579</v>
      </c>
      <c r="E11873" t="s">
        <v>272</v>
      </c>
      <c r="F11873" t="s">
        <v>127</v>
      </c>
      <c r="G11873" t="s">
        <v>18138</v>
      </c>
      <c r="H11873" t="s">
        <v>13</v>
      </c>
      <c r="I11873" t="s">
        <v>174</v>
      </c>
    </row>
    <row r="11874" spans="1:9" x14ac:dyDescent="0.25">
      <c r="A11874" s="1">
        <v>41579</v>
      </c>
      <c r="B11874">
        <v>2013</v>
      </c>
      <c r="C11874">
        <v>11</v>
      </c>
      <c r="D11874" t="s">
        <v>9828</v>
      </c>
      <c r="E11874" t="s">
        <v>46</v>
      </c>
      <c r="F11874" t="s">
        <v>46</v>
      </c>
      <c r="G11874" t="s">
        <v>18139</v>
      </c>
      <c r="H11874" t="s">
        <v>32</v>
      </c>
      <c r="I11874" t="s">
        <v>43</v>
      </c>
    </row>
    <row r="11875" spans="1:9" x14ac:dyDescent="0.25">
      <c r="A11875" s="1">
        <v>41577</v>
      </c>
      <c r="B11875">
        <v>2013</v>
      </c>
      <c r="C11875">
        <v>10</v>
      </c>
      <c r="D11875" t="s">
        <v>18140</v>
      </c>
      <c r="E11875" t="s">
        <v>24</v>
      </c>
      <c r="F11875" t="s">
        <v>11</v>
      </c>
      <c r="G11875" t="s">
        <v>18141</v>
      </c>
      <c r="H11875" t="s">
        <v>13</v>
      </c>
      <c r="I11875" t="s">
        <v>14</v>
      </c>
    </row>
    <row r="11876" spans="1:9" x14ac:dyDescent="0.25">
      <c r="A11876" s="1">
        <v>41577</v>
      </c>
      <c r="B11876">
        <v>2013</v>
      </c>
      <c r="C11876">
        <v>10</v>
      </c>
      <c r="D11876" t="s">
        <v>11456</v>
      </c>
      <c r="E11876" t="s">
        <v>24</v>
      </c>
      <c r="F11876" t="s">
        <v>11</v>
      </c>
      <c r="G11876" t="s">
        <v>17428</v>
      </c>
      <c r="H11876" t="s">
        <v>21</v>
      </c>
      <c r="I11876" t="s">
        <v>59</v>
      </c>
    </row>
    <row r="11877" spans="1:9" x14ac:dyDescent="0.25">
      <c r="A11877" s="1">
        <v>41577</v>
      </c>
      <c r="B11877">
        <v>2013</v>
      </c>
      <c r="C11877">
        <v>10</v>
      </c>
      <c r="D11877" t="s">
        <v>18142</v>
      </c>
      <c r="E11877" t="s">
        <v>24</v>
      </c>
      <c r="F11877" t="s">
        <v>11</v>
      </c>
      <c r="G11877" t="s">
        <v>18143</v>
      </c>
      <c r="H11877" t="s">
        <v>21</v>
      </c>
      <c r="I11877" t="s">
        <v>59</v>
      </c>
    </row>
    <row r="11878" spans="1:9" x14ac:dyDescent="0.25">
      <c r="A11878" s="1">
        <v>41577</v>
      </c>
      <c r="B11878">
        <v>2013</v>
      </c>
      <c r="C11878">
        <v>10</v>
      </c>
      <c r="D11878" t="s">
        <v>16862</v>
      </c>
      <c r="E11878" t="s">
        <v>24</v>
      </c>
      <c r="F11878" t="s">
        <v>11</v>
      </c>
      <c r="G11878" t="s">
        <v>18144</v>
      </c>
      <c r="H11878" t="s">
        <v>21</v>
      </c>
      <c r="I11878" t="s">
        <v>59</v>
      </c>
    </row>
    <row r="11879" spans="1:9" x14ac:dyDescent="0.25">
      <c r="A11879" s="1">
        <v>41577</v>
      </c>
      <c r="B11879">
        <v>2013</v>
      </c>
      <c r="C11879">
        <v>10</v>
      </c>
      <c r="D11879" t="s">
        <v>18145</v>
      </c>
      <c r="E11879" t="s">
        <v>1093</v>
      </c>
      <c r="F11879" t="s">
        <v>11</v>
      </c>
      <c r="G11879" t="s">
        <v>18146</v>
      </c>
      <c r="H11879" t="s">
        <v>21</v>
      </c>
      <c r="I11879" t="s">
        <v>2031</v>
      </c>
    </row>
    <row r="11880" spans="1:9" x14ac:dyDescent="0.25">
      <c r="A11880" s="1">
        <v>41577</v>
      </c>
      <c r="B11880">
        <v>2013</v>
      </c>
      <c r="C11880">
        <v>10</v>
      </c>
      <c r="D11880" t="s">
        <v>18147</v>
      </c>
      <c r="E11880" t="s">
        <v>12191</v>
      </c>
      <c r="F11880" t="s">
        <v>139</v>
      </c>
      <c r="G11880" t="s">
        <v>17367</v>
      </c>
      <c r="H11880" t="s">
        <v>38</v>
      </c>
      <c r="I11880" t="s">
        <v>220</v>
      </c>
    </row>
    <row r="11881" spans="1:9" x14ac:dyDescent="0.25">
      <c r="A11881" s="1">
        <v>41576</v>
      </c>
      <c r="B11881">
        <v>2013</v>
      </c>
      <c r="C11881">
        <v>10</v>
      </c>
      <c r="D11881" t="s">
        <v>3060</v>
      </c>
      <c r="E11881" t="s">
        <v>4845</v>
      </c>
      <c r="F11881" t="s">
        <v>19</v>
      </c>
      <c r="G11881" t="s">
        <v>18148</v>
      </c>
      <c r="H11881" t="s">
        <v>21</v>
      </c>
      <c r="I11881" t="s">
        <v>247</v>
      </c>
    </row>
    <row r="11882" spans="1:9" x14ac:dyDescent="0.25">
      <c r="A11882" s="1">
        <v>41576</v>
      </c>
      <c r="B11882">
        <v>2013</v>
      </c>
      <c r="C11882">
        <v>10</v>
      </c>
      <c r="D11882" t="s">
        <v>15712</v>
      </c>
      <c r="E11882" t="s">
        <v>77</v>
      </c>
      <c r="F11882" t="s">
        <v>78</v>
      </c>
      <c r="G11882" t="s">
        <v>18149</v>
      </c>
      <c r="H11882" t="s">
        <v>13</v>
      </c>
      <c r="I11882" t="s">
        <v>14</v>
      </c>
    </row>
    <row r="11883" spans="1:9" x14ac:dyDescent="0.25">
      <c r="A11883" s="1">
        <v>41576</v>
      </c>
      <c r="B11883">
        <v>2013</v>
      </c>
      <c r="C11883">
        <v>10</v>
      </c>
      <c r="D11883" t="s">
        <v>18150</v>
      </c>
      <c r="E11883" t="s">
        <v>77</v>
      </c>
      <c r="F11883" t="s">
        <v>78</v>
      </c>
      <c r="G11883" t="s">
        <v>18151</v>
      </c>
      <c r="H11883" t="s">
        <v>13</v>
      </c>
      <c r="I11883" t="s">
        <v>14</v>
      </c>
    </row>
    <row r="11884" spans="1:9" x14ac:dyDescent="0.25">
      <c r="A11884" s="1">
        <v>41576</v>
      </c>
      <c r="B11884">
        <v>2013</v>
      </c>
      <c r="C11884">
        <v>10</v>
      </c>
      <c r="D11884" t="s">
        <v>18152</v>
      </c>
      <c r="E11884" t="s">
        <v>77</v>
      </c>
      <c r="F11884" t="s">
        <v>78</v>
      </c>
      <c r="G11884" t="s">
        <v>18153</v>
      </c>
      <c r="H11884" t="s">
        <v>13</v>
      </c>
      <c r="I11884" t="s">
        <v>14</v>
      </c>
    </row>
    <row r="11885" spans="1:9" x14ac:dyDescent="0.25">
      <c r="A11885" s="1">
        <v>41576</v>
      </c>
      <c r="B11885">
        <v>2013</v>
      </c>
      <c r="C11885">
        <v>10</v>
      </c>
      <c r="D11885" t="s">
        <v>18154</v>
      </c>
      <c r="E11885" t="s">
        <v>77</v>
      </c>
      <c r="F11885" t="s">
        <v>78</v>
      </c>
      <c r="G11885" t="s">
        <v>18155</v>
      </c>
      <c r="H11885" t="s">
        <v>13</v>
      </c>
      <c r="I11885" t="s">
        <v>14</v>
      </c>
    </row>
    <row r="11886" spans="1:9" x14ac:dyDescent="0.25">
      <c r="A11886" s="1">
        <v>41576</v>
      </c>
      <c r="B11886">
        <v>2013</v>
      </c>
      <c r="C11886">
        <v>10</v>
      </c>
      <c r="D11886" t="s">
        <v>14455</v>
      </c>
      <c r="E11886" t="s">
        <v>77</v>
      </c>
      <c r="F11886" t="s">
        <v>78</v>
      </c>
      <c r="G11886" t="s">
        <v>18156</v>
      </c>
      <c r="H11886" t="s">
        <v>13</v>
      </c>
      <c r="I11886" t="s">
        <v>14</v>
      </c>
    </row>
    <row r="11887" spans="1:9" x14ac:dyDescent="0.25">
      <c r="A11887" s="1">
        <v>41576</v>
      </c>
      <c r="B11887">
        <v>2013</v>
      </c>
      <c r="C11887">
        <v>10</v>
      </c>
      <c r="D11887" t="s">
        <v>18157</v>
      </c>
      <c r="E11887" t="s">
        <v>77</v>
      </c>
      <c r="F11887" t="s">
        <v>78</v>
      </c>
      <c r="G11887" t="s">
        <v>18158</v>
      </c>
      <c r="H11887" t="s">
        <v>13</v>
      </c>
      <c r="I11887" t="s">
        <v>14</v>
      </c>
    </row>
    <row r="11888" spans="1:9" x14ac:dyDescent="0.25">
      <c r="A11888" s="1">
        <v>41576</v>
      </c>
      <c r="B11888">
        <v>2013</v>
      </c>
      <c r="C11888">
        <v>10</v>
      </c>
      <c r="D11888" t="s">
        <v>18159</v>
      </c>
      <c r="E11888" t="s">
        <v>77</v>
      </c>
      <c r="F11888" t="s">
        <v>78</v>
      </c>
      <c r="G11888" t="s">
        <v>18160</v>
      </c>
      <c r="H11888" t="s">
        <v>13</v>
      </c>
      <c r="I11888" t="s">
        <v>14</v>
      </c>
    </row>
    <row r="11889" spans="1:9" x14ac:dyDescent="0.25">
      <c r="A11889" s="1">
        <v>41576</v>
      </c>
      <c r="B11889">
        <v>2013</v>
      </c>
      <c r="C11889">
        <v>10</v>
      </c>
      <c r="D11889" t="s">
        <v>18161</v>
      </c>
      <c r="E11889" t="s">
        <v>77</v>
      </c>
      <c r="F11889" t="s">
        <v>78</v>
      </c>
      <c r="G11889" t="s">
        <v>18162</v>
      </c>
      <c r="H11889" t="s">
        <v>13</v>
      </c>
      <c r="I11889" t="s">
        <v>14</v>
      </c>
    </row>
    <row r="11890" spans="1:9" x14ac:dyDescent="0.25">
      <c r="A11890" s="1">
        <v>41576</v>
      </c>
      <c r="B11890">
        <v>2013</v>
      </c>
      <c r="C11890">
        <v>10</v>
      </c>
      <c r="D11890" t="s">
        <v>18163</v>
      </c>
      <c r="E11890" t="s">
        <v>77</v>
      </c>
      <c r="F11890" t="s">
        <v>78</v>
      </c>
      <c r="G11890" t="s">
        <v>18164</v>
      </c>
      <c r="H11890" t="s">
        <v>13</v>
      </c>
      <c r="I11890" t="s">
        <v>14</v>
      </c>
    </row>
    <row r="11891" spans="1:9" x14ac:dyDescent="0.25">
      <c r="A11891" s="1">
        <v>41576</v>
      </c>
      <c r="B11891">
        <v>2013</v>
      </c>
      <c r="C11891">
        <v>10</v>
      </c>
      <c r="D11891" t="s">
        <v>15413</v>
      </c>
      <c r="E11891" t="s">
        <v>77</v>
      </c>
      <c r="F11891" t="s">
        <v>78</v>
      </c>
      <c r="G11891" t="s">
        <v>18164</v>
      </c>
      <c r="H11891" t="s">
        <v>13</v>
      </c>
      <c r="I11891" t="s">
        <v>14</v>
      </c>
    </row>
    <row r="11892" spans="1:9" x14ac:dyDescent="0.25">
      <c r="A11892" s="1">
        <v>41576</v>
      </c>
      <c r="B11892">
        <v>2013</v>
      </c>
      <c r="C11892">
        <v>10</v>
      </c>
      <c r="D11892" t="s">
        <v>18165</v>
      </c>
      <c r="E11892" t="s">
        <v>77</v>
      </c>
      <c r="F11892" t="s">
        <v>78</v>
      </c>
      <c r="G11892" t="s">
        <v>18166</v>
      </c>
      <c r="H11892" t="s">
        <v>13</v>
      </c>
      <c r="I11892" t="s">
        <v>14</v>
      </c>
    </row>
    <row r="11893" spans="1:9" x14ac:dyDescent="0.25">
      <c r="A11893" s="1">
        <v>41576</v>
      </c>
      <c r="B11893">
        <v>2013</v>
      </c>
      <c r="C11893">
        <v>10</v>
      </c>
      <c r="D11893" t="s">
        <v>18167</v>
      </c>
      <c r="E11893" t="s">
        <v>77</v>
      </c>
      <c r="F11893" t="s">
        <v>78</v>
      </c>
      <c r="G11893" t="s">
        <v>18168</v>
      </c>
      <c r="H11893" t="s">
        <v>13</v>
      </c>
      <c r="I11893" t="s">
        <v>14</v>
      </c>
    </row>
    <row r="11894" spans="1:9" x14ac:dyDescent="0.25">
      <c r="A11894" s="1">
        <v>41576</v>
      </c>
      <c r="B11894">
        <v>2013</v>
      </c>
      <c r="C11894">
        <v>10</v>
      </c>
      <c r="D11894" t="s">
        <v>18169</v>
      </c>
      <c r="E11894" t="s">
        <v>77</v>
      </c>
      <c r="F11894" t="s">
        <v>78</v>
      </c>
      <c r="G11894" t="s">
        <v>18170</v>
      </c>
      <c r="H11894" t="s">
        <v>13</v>
      </c>
      <c r="I11894" t="s">
        <v>14</v>
      </c>
    </row>
    <row r="11895" spans="1:9" x14ac:dyDescent="0.25">
      <c r="A11895" s="1">
        <v>41576</v>
      </c>
      <c r="B11895">
        <v>2013</v>
      </c>
      <c r="C11895">
        <v>10</v>
      </c>
      <c r="D11895" t="s">
        <v>17779</v>
      </c>
      <c r="E11895" t="s">
        <v>77</v>
      </c>
      <c r="F11895" t="s">
        <v>78</v>
      </c>
      <c r="G11895" t="s">
        <v>18171</v>
      </c>
      <c r="H11895" t="s">
        <v>13</v>
      </c>
      <c r="I11895" t="s">
        <v>14</v>
      </c>
    </row>
    <row r="11896" spans="1:9" x14ac:dyDescent="0.25">
      <c r="A11896" s="1">
        <v>41576</v>
      </c>
      <c r="B11896">
        <v>2013</v>
      </c>
      <c r="C11896">
        <v>10</v>
      </c>
      <c r="D11896" t="s">
        <v>18172</v>
      </c>
      <c r="E11896" t="s">
        <v>77</v>
      </c>
      <c r="F11896" t="s">
        <v>78</v>
      </c>
      <c r="G11896" t="s">
        <v>18173</v>
      </c>
      <c r="H11896" t="s">
        <v>13</v>
      </c>
      <c r="I11896" t="s">
        <v>14</v>
      </c>
    </row>
    <row r="11897" spans="1:9" x14ac:dyDescent="0.25">
      <c r="A11897" s="1">
        <v>41576</v>
      </c>
      <c r="B11897">
        <v>2013</v>
      </c>
      <c r="C11897">
        <v>10</v>
      </c>
      <c r="D11897" t="s">
        <v>13435</v>
      </c>
      <c r="E11897" t="s">
        <v>77</v>
      </c>
      <c r="F11897" t="s">
        <v>78</v>
      </c>
      <c r="G11897" t="s">
        <v>18174</v>
      </c>
      <c r="H11897" t="s">
        <v>13</v>
      </c>
      <c r="I11897" t="s">
        <v>14</v>
      </c>
    </row>
    <row r="11898" spans="1:9" x14ac:dyDescent="0.25">
      <c r="A11898" s="1">
        <v>41576</v>
      </c>
      <c r="B11898">
        <v>2013</v>
      </c>
      <c r="C11898">
        <v>10</v>
      </c>
      <c r="D11898" t="s">
        <v>18175</v>
      </c>
      <c r="E11898" t="s">
        <v>77</v>
      </c>
      <c r="F11898" t="s">
        <v>78</v>
      </c>
      <c r="G11898" t="s">
        <v>18176</v>
      </c>
      <c r="H11898" t="s">
        <v>13</v>
      </c>
      <c r="I11898" t="s">
        <v>14</v>
      </c>
    </row>
    <row r="11899" spans="1:9" x14ac:dyDescent="0.25">
      <c r="A11899" s="1">
        <v>41576</v>
      </c>
      <c r="B11899">
        <v>2013</v>
      </c>
      <c r="C11899">
        <v>10</v>
      </c>
      <c r="D11899" t="s">
        <v>18177</v>
      </c>
      <c r="E11899" t="s">
        <v>77</v>
      </c>
      <c r="F11899" t="s">
        <v>78</v>
      </c>
      <c r="G11899" t="s">
        <v>18153</v>
      </c>
      <c r="H11899" t="s">
        <v>13</v>
      </c>
      <c r="I11899" t="s">
        <v>14</v>
      </c>
    </row>
    <row r="11900" spans="1:9" x14ac:dyDescent="0.25">
      <c r="A11900" s="1">
        <v>41576</v>
      </c>
      <c r="B11900">
        <v>2013</v>
      </c>
      <c r="C11900">
        <v>10</v>
      </c>
      <c r="D11900" t="s">
        <v>18178</v>
      </c>
      <c r="E11900" t="s">
        <v>77</v>
      </c>
      <c r="F11900" t="s">
        <v>78</v>
      </c>
      <c r="G11900" t="s">
        <v>18179</v>
      </c>
      <c r="H11900" t="s">
        <v>13</v>
      </c>
      <c r="I11900" t="s">
        <v>14</v>
      </c>
    </row>
    <row r="11901" spans="1:9" x14ac:dyDescent="0.25">
      <c r="A11901" s="1">
        <v>41576</v>
      </c>
      <c r="B11901">
        <v>2013</v>
      </c>
      <c r="C11901">
        <v>10</v>
      </c>
      <c r="D11901" t="s">
        <v>17801</v>
      </c>
      <c r="E11901" t="s">
        <v>77</v>
      </c>
      <c r="F11901" t="s">
        <v>78</v>
      </c>
      <c r="G11901" t="s">
        <v>18179</v>
      </c>
      <c r="H11901" t="s">
        <v>13</v>
      </c>
      <c r="I11901" t="s">
        <v>14</v>
      </c>
    </row>
    <row r="11902" spans="1:9" x14ac:dyDescent="0.25">
      <c r="A11902" s="1">
        <v>41576</v>
      </c>
      <c r="B11902">
        <v>2013</v>
      </c>
      <c r="C11902">
        <v>10</v>
      </c>
      <c r="D11902" t="s">
        <v>18180</v>
      </c>
      <c r="E11902" t="s">
        <v>77</v>
      </c>
      <c r="F11902" t="s">
        <v>78</v>
      </c>
      <c r="G11902" t="s">
        <v>18181</v>
      </c>
      <c r="H11902" t="s">
        <v>13</v>
      </c>
      <c r="I11902" t="s">
        <v>14</v>
      </c>
    </row>
    <row r="11903" spans="1:9" x14ac:dyDescent="0.25">
      <c r="A11903" s="1">
        <v>41576</v>
      </c>
      <c r="B11903">
        <v>2013</v>
      </c>
      <c r="C11903">
        <v>10</v>
      </c>
      <c r="D11903" t="s">
        <v>18182</v>
      </c>
      <c r="E11903" t="s">
        <v>77</v>
      </c>
      <c r="F11903" t="s">
        <v>78</v>
      </c>
      <c r="G11903" t="s">
        <v>18183</v>
      </c>
      <c r="H11903" t="s">
        <v>13</v>
      </c>
      <c r="I11903" t="s">
        <v>14</v>
      </c>
    </row>
    <row r="11904" spans="1:9" x14ac:dyDescent="0.25">
      <c r="A11904" s="1">
        <v>41576</v>
      </c>
      <c r="B11904">
        <v>2013</v>
      </c>
      <c r="C11904">
        <v>10</v>
      </c>
      <c r="D11904" t="s">
        <v>3488</v>
      </c>
      <c r="E11904" t="s">
        <v>77</v>
      </c>
      <c r="F11904" t="s">
        <v>78</v>
      </c>
      <c r="G11904" t="s">
        <v>18184</v>
      </c>
      <c r="H11904" t="s">
        <v>21</v>
      </c>
      <c r="I11904" t="s">
        <v>59</v>
      </c>
    </row>
    <row r="11905" spans="1:9" x14ac:dyDescent="0.25">
      <c r="A11905" s="1">
        <v>41576</v>
      </c>
      <c r="B11905">
        <v>2013</v>
      </c>
      <c r="C11905">
        <v>10</v>
      </c>
      <c r="D11905" t="s">
        <v>1787</v>
      </c>
      <c r="E11905" t="s">
        <v>353</v>
      </c>
      <c r="F11905" t="s">
        <v>11</v>
      </c>
      <c r="G11905" t="s">
        <v>18185</v>
      </c>
      <c r="H11905" t="s">
        <v>38</v>
      </c>
      <c r="I11905" t="s">
        <v>1626</v>
      </c>
    </row>
    <row r="11906" spans="1:9" x14ac:dyDescent="0.25">
      <c r="A11906" s="1">
        <v>41575</v>
      </c>
      <c r="B11906">
        <v>2013</v>
      </c>
      <c r="C11906">
        <v>10</v>
      </c>
      <c r="D11906" t="s">
        <v>18186</v>
      </c>
      <c r="E11906" t="s">
        <v>10</v>
      </c>
      <c r="F11906" t="s">
        <v>11</v>
      </c>
      <c r="G11906" t="s">
        <v>18187</v>
      </c>
      <c r="H11906" t="s">
        <v>32</v>
      </c>
      <c r="I11906" t="s">
        <v>33</v>
      </c>
    </row>
    <row r="11907" spans="1:9" x14ac:dyDescent="0.25">
      <c r="A11907" s="1">
        <v>41574</v>
      </c>
      <c r="B11907">
        <v>2013</v>
      </c>
      <c r="C11907">
        <v>10</v>
      </c>
      <c r="D11907" t="s">
        <v>18188</v>
      </c>
      <c r="E11907" t="s">
        <v>272</v>
      </c>
      <c r="F11907" t="s">
        <v>127</v>
      </c>
      <c r="G11907" t="s">
        <v>18189</v>
      </c>
      <c r="H11907" t="s">
        <v>13</v>
      </c>
      <c r="I11907" t="s">
        <v>14</v>
      </c>
    </row>
    <row r="11908" spans="1:9" x14ac:dyDescent="0.25">
      <c r="A11908" s="1">
        <v>41574</v>
      </c>
      <c r="B11908">
        <v>2013</v>
      </c>
      <c r="C11908">
        <v>10</v>
      </c>
      <c r="D11908" t="s">
        <v>18190</v>
      </c>
      <c r="E11908" t="s">
        <v>272</v>
      </c>
      <c r="F11908" t="s">
        <v>127</v>
      </c>
      <c r="G11908" t="s">
        <v>18191</v>
      </c>
      <c r="H11908" t="s">
        <v>13</v>
      </c>
      <c r="I11908" t="s">
        <v>14</v>
      </c>
    </row>
    <row r="11909" spans="1:9" x14ac:dyDescent="0.25">
      <c r="A11909" s="1">
        <v>41574</v>
      </c>
      <c r="B11909">
        <v>2013</v>
      </c>
      <c r="C11909">
        <v>10</v>
      </c>
      <c r="D11909" t="s">
        <v>18192</v>
      </c>
      <c r="E11909" t="s">
        <v>24</v>
      </c>
      <c r="F11909" t="s">
        <v>11</v>
      </c>
      <c r="G11909" t="s">
        <v>18193</v>
      </c>
      <c r="H11909" t="s">
        <v>13</v>
      </c>
      <c r="I11909" t="s">
        <v>14</v>
      </c>
    </row>
    <row r="11910" spans="1:9" x14ac:dyDescent="0.25">
      <c r="A11910" s="1">
        <v>41574</v>
      </c>
      <c r="B11910">
        <v>2013</v>
      </c>
      <c r="C11910">
        <v>10</v>
      </c>
      <c r="D11910" t="s">
        <v>2043</v>
      </c>
      <c r="E11910" t="s">
        <v>353</v>
      </c>
      <c r="F11910" t="s">
        <v>11</v>
      </c>
      <c r="G11910" t="s">
        <v>18194</v>
      </c>
      <c r="H11910" t="s">
        <v>13</v>
      </c>
      <c r="I11910" t="s">
        <v>14</v>
      </c>
    </row>
    <row r="11911" spans="1:9" x14ac:dyDescent="0.25">
      <c r="A11911" s="1">
        <v>41574</v>
      </c>
      <c r="B11911">
        <v>2013</v>
      </c>
      <c r="C11911">
        <v>10</v>
      </c>
      <c r="D11911" t="s">
        <v>18195</v>
      </c>
      <c r="E11911" t="s">
        <v>353</v>
      </c>
      <c r="F11911" t="s">
        <v>11</v>
      </c>
      <c r="G11911" t="s">
        <v>18196</v>
      </c>
      <c r="H11911" t="s">
        <v>13</v>
      </c>
      <c r="I11911" t="s">
        <v>14</v>
      </c>
    </row>
    <row r="11912" spans="1:9" x14ac:dyDescent="0.25">
      <c r="A11912" s="1">
        <v>41574</v>
      </c>
      <c r="B11912">
        <v>2013</v>
      </c>
      <c r="C11912">
        <v>10</v>
      </c>
      <c r="D11912" t="s">
        <v>978</v>
      </c>
      <c r="E11912" t="s">
        <v>10</v>
      </c>
      <c r="F11912" t="s">
        <v>11</v>
      </c>
      <c r="G11912" t="s">
        <v>18197</v>
      </c>
      <c r="H11912" t="s">
        <v>38</v>
      </c>
      <c r="I11912" t="s">
        <v>270</v>
      </c>
    </row>
    <row r="11913" spans="1:9" x14ac:dyDescent="0.25">
      <c r="A11913" s="1">
        <v>41574</v>
      </c>
      <c r="B11913">
        <v>2013</v>
      </c>
      <c r="C11913">
        <v>10</v>
      </c>
      <c r="D11913" t="s">
        <v>18198</v>
      </c>
      <c r="E11913" t="s">
        <v>24</v>
      </c>
      <c r="F11913" t="s">
        <v>11</v>
      </c>
      <c r="G11913" t="s">
        <v>18199</v>
      </c>
      <c r="H11913" t="s">
        <v>21</v>
      </c>
      <c r="I11913" t="s">
        <v>22</v>
      </c>
    </row>
    <row r="11914" spans="1:9" x14ac:dyDescent="0.25">
      <c r="A11914" s="1">
        <v>41574</v>
      </c>
      <c r="B11914">
        <v>2013</v>
      </c>
      <c r="C11914">
        <v>10</v>
      </c>
      <c r="D11914" t="s">
        <v>10482</v>
      </c>
      <c r="E11914" t="s">
        <v>24</v>
      </c>
      <c r="F11914" t="s">
        <v>11</v>
      </c>
      <c r="G11914" t="s">
        <v>18200</v>
      </c>
      <c r="H11914" t="s">
        <v>21</v>
      </c>
      <c r="I11914" t="s">
        <v>1708</v>
      </c>
    </row>
    <row r="11915" spans="1:9" x14ac:dyDescent="0.25">
      <c r="A11915" s="1">
        <v>41573</v>
      </c>
      <c r="B11915">
        <v>2013</v>
      </c>
      <c r="C11915">
        <v>10</v>
      </c>
      <c r="D11915" t="s">
        <v>18201</v>
      </c>
      <c r="E11915" t="s">
        <v>18</v>
      </c>
      <c r="F11915" t="s">
        <v>19</v>
      </c>
      <c r="G11915" t="s">
        <v>18202</v>
      </c>
      <c r="H11915" t="s">
        <v>32</v>
      </c>
      <c r="I11915" t="s">
        <v>48</v>
      </c>
    </row>
    <row r="11916" spans="1:9" x14ac:dyDescent="0.25">
      <c r="A11916" s="1">
        <v>41572</v>
      </c>
      <c r="B11916">
        <v>2013</v>
      </c>
      <c r="C11916">
        <v>10</v>
      </c>
      <c r="D11916" t="s">
        <v>3060</v>
      </c>
      <c r="E11916" t="s">
        <v>35</v>
      </c>
      <c r="F11916" t="s">
        <v>36</v>
      </c>
      <c r="G11916" t="s">
        <v>18203</v>
      </c>
      <c r="H11916" t="s">
        <v>21</v>
      </c>
      <c r="I11916" t="s">
        <v>247</v>
      </c>
    </row>
    <row r="11917" spans="1:9" x14ac:dyDescent="0.25">
      <c r="A11917" s="1">
        <v>41572</v>
      </c>
      <c r="B11917">
        <v>2013</v>
      </c>
      <c r="C11917">
        <v>10</v>
      </c>
      <c r="D11917" t="s">
        <v>18204</v>
      </c>
      <c r="E11917" t="s">
        <v>272</v>
      </c>
      <c r="F11917" t="s">
        <v>127</v>
      </c>
      <c r="G11917" t="s">
        <v>18205</v>
      </c>
      <c r="H11917" t="s">
        <v>21</v>
      </c>
      <c r="I11917" t="s">
        <v>22</v>
      </c>
    </row>
    <row r="11918" spans="1:9" x14ac:dyDescent="0.25">
      <c r="A11918" s="1">
        <v>41572</v>
      </c>
      <c r="B11918">
        <v>2013</v>
      </c>
      <c r="C11918">
        <v>10</v>
      </c>
      <c r="D11918" t="s">
        <v>18206</v>
      </c>
      <c r="E11918" t="s">
        <v>46</v>
      </c>
      <c r="F11918" t="s">
        <v>46</v>
      </c>
      <c r="G11918" t="s">
        <v>18207</v>
      </c>
      <c r="H11918" t="s">
        <v>21</v>
      </c>
      <c r="I11918" t="s">
        <v>724</v>
      </c>
    </row>
    <row r="11919" spans="1:9" x14ac:dyDescent="0.25">
      <c r="A11919" s="1">
        <v>41572</v>
      </c>
      <c r="B11919">
        <v>2013</v>
      </c>
      <c r="C11919">
        <v>10</v>
      </c>
      <c r="D11919" t="s">
        <v>571</v>
      </c>
      <c r="E11919" t="s">
        <v>10</v>
      </c>
      <c r="F11919" t="s">
        <v>11</v>
      </c>
      <c r="G11919" t="s">
        <v>18208</v>
      </c>
      <c r="H11919" t="s">
        <v>21</v>
      </c>
      <c r="I11919" t="s">
        <v>59</v>
      </c>
    </row>
    <row r="11920" spans="1:9" x14ac:dyDescent="0.25">
      <c r="A11920" s="1">
        <v>41572</v>
      </c>
      <c r="B11920">
        <v>2013</v>
      </c>
      <c r="C11920">
        <v>10</v>
      </c>
      <c r="D11920" t="s">
        <v>18209</v>
      </c>
      <c r="E11920" t="s">
        <v>24</v>
      </c>
      <c r="F11920" t="s">
        <v>11</v>
      </c>
      <c r="G11920" t="s">
        <v>18210</v>
      </c>
      <c r="H11920" t="s">
        <v>21</v>
      </c>
      <c r="I11920" t="s">
        <v>146</v>
      </c>
    </row>
    <row r="11921" spans="1:9" x14ac:dyDescent="0.25">
      <c r="A11921" s="1">
        <v>41572</v>
      </c>
      <c r="B11921">
        <v>2013</v>
      </c>
      <c r="C11921">
        <v>10</v>
      </c>
      <c r="D11921" t="s">
        <v>3060</v>
      </c>
      <c r="E11921" t="s">
        <v>572</v>
      </c>
      <c r="F11921" t="s">
        <v>11</v>
      </c>
      <c r="G11921" t="s">
        <v>18211</v>
      </c>
      <c r="H11921" t="s">
        <v>21</v>
      </c>
      <c r="I11921" t="s">
        <v>247</v>
      </c>
    </row>
    <row r="11922" spans="1:9" x14ac:dyDescent="0.25">
      <c r="A11922" s="1">
        <v>41572</v>
      </c>
      <c r="B11922">
        <v>2013</v>
      </c>
      <c r="C11922">
        <v>10</v>
      </c>
      <c r="D11922" t="s">
        <v>3060</v>
      </c>
      <c r="E11922" t="s">
        <v>572</v>
      </c>
      <c r="F11922" t="s">
        <v>11</v>
      </c>
      <c r="G11922" t="s">
        <v>18212</v>
      </c>
      <c r="H11922" t="s">
        <v>21</v>
      </c>
      <c r="I11922" t="s">
        <v>247</v>
      </c>
    </row>
    <row r="11923" spans="1:9" x14ac:dyDescent="0.25">
      <c r="A11923" s="1">
        <v>41572</v>
      </c>
      <c r="B11923">
        <v>2013</v>
      </c>
      <c r="C11923">
        <v>10</v>
      </c>
      <c r="D11923" t="s">
        <v>3060</v>
      </c>
      <c r="E11923" t="s">
        <v>572</v>
      </c>
      <c r="F11923" t="s">
        <v>11</v>
      </c>
      <c r="G11923" t="s">
        <v>18213</v>
      </c>
      <c r="H11923" t="s">
        <v>21</v>
      </c>
      <c r="I11923" t="s">
        <v>247</v>
      </c>
    </row>
    <row r="11924" spans="1:9" x14ac:dyDescent="0.25">
      <c r="A11924" s="1">
        <v>41571</v>
      </c>
      <c r="B11924">
        <v>2013</v>
      </c>
      <c r="C11924">
        <v>10</v>
      </c>
      <c r="D11924" t="s">
        <v>13835</v>
      </c>
      <c r="E11924" t="s">
        <v>758</v>
      </c>
      <c r="F11924" t="s">
        <v>36</v>
      </c>
      <c r="G11924" t="s">
        <v>18214</v>
      </c>
      <c r="H11924" t="s">
        <v>38</v>
      </c>
      <c r="I11924" t="s">
        <v>1589</v>
      </c>
    </row>
    <row r="11925" spans="1:9" x14ac:dyDescent="0.25">
      <c r="A11925" s="1">
        <v>41571</v>
      </c>
      <c r="B11925">
        <v>2013</v>
      </c>
      <c r="C11925">
        <v>10</v>
      </c>
      <c r="D11925" t="s">
        <v>11532</v>
      </c>
      <c r="E11925" t="s">
        <v>1979</v>
      </c>
      <c r="F11925" t="s">
        <v>36</v>
      </c>
      <c r="G11925" t="s">
        <v>18215</v>
      </c>
      <c r="H11925" t="s">
        <v>38</v>
      </c>
      <c r="I11925" t="s">
        <v>1589</v>
      </c>
    </row>
    <row r="11926" spans="1:9" x14ac:dyDescent="0.25">
      <c r="A11926" s="1">
        <v>41571</v>
      </c>
      <c r="B11926">
        <v>2013</v>
      </c>
      <c r="C11926">
        <v>10</v>
      </c>
      <c r="D11926" t="s">
        <v>4610</v>
      </c>
      <c r="E11926" t="s">
        <v>30</v>
      </c>
      <c r="F11926" t="s">
        <v>11</v>
      </c>
      <c r="G11926" t="s">
        <v>17213</v>
      </c>
      <c r="H11926" t="s">
        <v>38</v>
      </c>
      <c r="I11926" t="s">
        <v>67</v>
      </c>
    </row>
    <row r="11927" spans="1:9" x14ac:dyDescent="0.25">
      <c r="A11927" s="1">
        <v>41571</v>
      </c>
      <c r="B11927">
        <v>2013</v>
      </c>
      <c r="C11927">
        <v>10</v>
      </c>
      <c r="D11927" t="s">
        <v>4610</v>
      </c>
      <c r="E11927" t="s">
        <v>24</v>
      </c>
      <c r="F11927" t="s">
        <v>11</v>
      </c>
      <c r="G11927" t="s">
        <v>18216</v>
      </c>
      <c r="H11927" t="s">
        <v>38</v>
      </c>
      <c r="I11927" t="s">
        <v>67</v>
      </c>
    </row>
    <row r="11928" spans="1:9" x14ac:dyDescent="0.25">
      <c r="A11928" s="1">
        <v>41571</v>
      </c>
      <c r="B11928">
        <v>2013</v>
      </c>
      <c r="C11928">
        <v>10</v>
      </c>
      <c r="D11928" t="s">
        <v>18217</v>
      </c>
      <c r="E11928" t="s">
        <v>24</v>
      </c>
      <c r="F11928" t="s">
        <v>11</v>
      </c>
      <c r="G11928" t="s">
        <v>18218</v>
      </c>
      <c r="H11928" t="s">
        <v>21</v>
      </c>
      <c r="I11928" t="s">
        <v>59</v>
      </c>
    </row>
    <row r="11929" spans="1:9" x14ac:dyDescent="0.25">
      <c r="A11929" s="1">
        <v>41571</v>
      </c>
      <c r="B11929">
        <v>2013</v>
      </c>
      <c r="C11929">
        <v>10</v>
      </c>
      <c r="D11929" t="s">
        <v>18219</v>
      </c>
      <c r="E11929" t="s">
        <v>24</v>
      </c>
      <c r="F11929" t="s">
        <v>11</v>
      </c>
      <c r="G11929" t="s">
        <v>18220</v>
      </c>
      <c r="H11929" t="s">
        <v>21</v>
      </c>
      <c r="I11929" t="s">
        <v>59</v>
      </c>
    </row>
    <row r="11930" spans="1:9" x14ac:dyDescent="0.25">
      <c r="A11930" s="1">
        <v>41571</v>
      </c>
      <c r="B11930">
        <v>2013</v>
      </c>
      <c r="C11930">
        <v>10</v>
      </c>
      <c r="D11930" t="s">
        <v>18221</v>
      </c>
      <c r="E11930" t="s">
        <v>24</v>
      </c>
      <c r="F11930" t="s">
        <v>11</v>
      </c>
      <c r="G11930" t="s">
        <v>18222</v>
      </c>
      <c r="H11930" t="s">
        <v>21</v>
      </c>
      <c r="I11930" t="s">
        <v>59</v>
      </c>
    </row>
    <row r="11931" spans="1:9" x14ac:dyDescent="0.25">
      <c r="A11931" s="1">
        <v>41571</v>
      </c>
      <c r="B11931">
        <v>2013</v>
      </c>
      <c r="C11931">
        <v>10</v>
      </c>
      <c r="D11931" t="s">
        <v>18223</v>
      </c>
      <c r="E11931" t="s">
        <v>24</v>
      </c>
      <c r="F11931" t="s">
        <v>11</v>
      </c>
      <c r="G11931" t="s">
        <v>18224</v>
      </c>
      <c r="H11931" t="s">
        <v>21</v>
      </c>
      <c r="I11931" t="s">
        <v>146</v>
      </c>
    </row>
    <row r="11932" spans="1:9" x14ac:dyDescent="0.25">
      <c r="A11932" s="1">
        <v>41570</v>
      </c>
      <c r="B11932">
        <v>2013</v>
      </c>
      <c r="C11932">
        <v>10</v>
      </c>
      <c r="D11932" t="s">
        <v>12968</v>
      </c>
      <c r="E11932" t="s">
        <v>648</v>
      </c>
      <c r="F11932" t="s">
        <v>632</v>
      </c>
      <c r="G11932" t="s">
        <v>18225</v>
      </c>
      <c r="H11932" t="s">
        <v>21</v>
      </c>
      <c r="I11932" t="s">
        <v>133</v>
      </c>
    </row>
    <row r="11933" spans="1:9" x14ac:dyDescent="0.25">
      <c r="A11933" s="1">
        <v>41570</v>
      </c>
      <c r="B11933">
        <v>2013</v>
      </c>
      <c r="C11933">
        <v>10</v>
      </c>
      <c r="D11933" t="s">
        <v>18226</v>
      </c>
      <c r="E11933" t="s">
        <v>18227</v>
      </c>
      <c r="F11933" t="s">
        <v>218</v>
      </c>
      <c r="G11933" t="s">
        <v>18228</v>
      </c>
      <c r="H11933" t="s">
        <v>21</v>
      </c>
      <c r="I11933" t="s">
        <v>59</v>
      </c>
    </row>
    <row r="11934" spans="1:9" x14ac:dyDescent="0.25">
      <c r="A11934" s="1">
        <v>41570</v>
      </c>
      <c r="B11934">
        <v>2013</v>
      </c>
      <c r="C11934">
        <v>10</v>
      </c>
      <c r="D11934" t="s">
        <v>18229</v>
      </c>
      <c r="E11934" t="s">
        <v>24</v>
      </c>
      <c r="F11934" t="s">
        <v>11</v>
      </c>
      <c r="G11934" t="s">
        <v>18230</v>
      </c>
      <c r="H11934" t="s">
        <v>13</v>
      </c>
      <c r="I11934" t="s">
        <v>14</v>
      </c>
    </row>
    <row r="11935" spans="1:9" x14ac:dyDescent="0.25">
      <c r="A11935" s="1">
        <v>41570</v>
      </c>
      <c r="B11935">
        <v>2013</v>
      </c>
      <c r="C11935">
        <v>10</v>
      </c>
      <c r="D11935" t="s">
        <v>6870</v>
      </c>
      <c r="E11935" t="s">
        <v>10</v>
      </c>
      <c r="F11935" t="s">
        <v>11</v>
      </c>
      <c r="G11935" t="s">
        <v>18231</v>
      </c>
      <c r="H11935" t="s">
        <v>13</v>
      </c>
      <c r="I11935" t="s">
        <v>14</v>
      </c>
    </row>
    <row r="11936" spans="1:9" x14ac:dyDescent="0.25">
      <c r="A11936" s="1">
        <v>41570</v>
      </c>
      <c r="B11936">
        <v>2013</v>
      </c>
      <c r="C11936">
        <v>10</v>
      </c>
      <c r="D11936" t="s">
        <v>17779</v>
      </c>
      <c r="E11936" t="s">
        <v>10</v>
      </c>
      <c r="F11936" t="s">
        <v>11</v>
      </c>
      <c r="G11936" t="s">
        <v>18231</v>
      </c>
      <c r="H11936" t="s">
        <v>13</v>
      </c>
      <c r="I11936" t="s">
        <v>14</v>
      </c>
    </row>
    <row r="11937" spans="1:9" x14ac:dyDescent="0.25">
      <c r="A11937" s="1">
        <v>41570</v>
      </c>
      <c r="B11937">
        <v>2013</v>
      </c>
      <c r="C11937">
        <v>10</v>
      </c>
      <c r="D11937" t="s">
        <v>17776</v>
      </c>
      <c r="E11937" t="s">
        <v>10</v>
      </c>
      <c r="F11937" t="s">
        <v>11</v>
      </c>
      <c r="G11937" t="s">
        <v>18232</v>
      </c>
      <c r="H11937" t="s">
        <v>13</v>
      </c>
      <c r="I11937" t="s">
        <v>14</v>
      </c>
    </row>
    <row r="11938" spans="1:9" x14ac:dyDescent="0.25">
      <c r="A11938" s="1">
        <v>41570</v>
      </c>
      <c r="B11938">
        <v>2013</v>
      </c>
      <c r="C11938">
        <v>10</v>
      </c>
      <c r="D11938" t="s">
        <v>18233</v>
      </c>
      <c r="E11938" t="s">
        <v>10</v>
      </c>
      <c r="F11938" t="s">
        <v>11</v>
      </c>
      <c r="G11938" t="s">
        <v>18234</v>
      </c>
      <c r="H11938" t="s">
        <v>13</v>
      </c>
      <c r="I11938" t="s">
        <v>14</v>
      </c>
    </row>
    <row r="11939" spans="1:9" x14ac:dyDescent="0.25">
      <c r="A11939" s="1">
        <v>41570</v>
      </c>
      <c r="B11939">
        <v>2013</v>
      </c>
      <c r="C11939">
        <v>10</v>
      </c>
      <c r="D11939" t="s">
        <v>18235</v>
      </c>
      <c r="E11939" t="s">
        <v>10</v>
      </c>
      <c r="F11939" t="s">
        <v>11</v>
      </c>
      <c r="G11939" t="s">
        <v>18236</v>
      </c>
      <c r="H11939" t="s">
        <v>13</v>
      </c>
      <c r="I11939" t="s">
        <v>14</v>
      </c>
    </row>
    <row r="11940" spans="1:9" x14ac:dyDescent="0.25">
      <c r="A11940" s="1">
        <v>41570</v>
      </c>
      <c r="B11940">
        <v>2013</v>
      </c>
      <c r="C11940">
        <v>10</v>
      </c>
      <c r="D11940" t="s">
        <v>18237</v>
      </c>
      <c r="E11940" t="s">
        <v>10</v>
      </c>
      <c r="F11940" t="s">
        <v>11</v>
      </c>
      <c r="G11940" t="s">
        <v>18238</v>
      </c>
      <c r="H11940" t="s">
        <v>13</v>
      </c>
      <c r="I11940" t="s">
        <v>14</v>
      </c>
    </row>
    <row r="11941" spans="1:9" x14ac:dyDescent="0.25">
      <c r="A11941" s="1">
        <v>41570</v>
      </c>
      <c r="B11941">
        <v>2013</v>
      </c>
      <c r="C11941">
        <v>10</v>
      </c>
      <c r="D11941" t="s">
        <v>7101</v>
      </c>
      <c r="E11941" t="s">
        <v>353</v>
      </c>
      <c r="F11941" t="s">
        <v>11</v>
      </c>
      <c r="G11941" t="s">
        <v>18239</v>
      </c>
      <c r="H11941" t="s">
        <v>13</v>
      </c>
      <c r="I11941" t="s">
        <v>14</v>
      </c>
    </row>
    <row r="11942" spans="1:9" x14ac:dyDescent="0.25">
      <c r="A11942" s="1">
        <v>41570</v>
      </c>
      <c r="B11942">
        <v>2013</v>
      </c>
      <c r="C11942">
        <v>10</v>
      </c>
      <c r="D11942" t="s">
        <v>18240</v>
      </c>
      <c r="E11942" t="s">
        <v>120</v>
      </c>
      <c r="F11942" t="s">
        <v>11</v>
      </c>
      <c r="G11942" t="s">
        <v>18241</v>
      </c>
      <c r="H11942" t="s">
        <v>32</v>
      </c>
      <c r="I11942" t="s">
        <v>48</v>
      </c>
    </row>
    <row r="11943" spans="1:9" x14ac:dyDescent="0.25">
      <c r="A11943" s="1">
        <v>41570</v>
      </c>
      <c r="B11943">
        <v>2013</v>
      </c>
      <c r="C11943">
        <v>10</v>
      </c>
      <c r="D11943" t="s">
        <v>14290</v>
      </c>
      <c r="E11943" t="s">
        <v>120</v>
      </c>
      <c r="F11943" t="s">
        <v>11</v>
      </c>
      <c r="G11943" t="s">
        <v>18242</v>
      </c>
      <c r="H11943" t="s">
        <v>32</v>
      </c>
      <c r="I11943" t="s">
        <v>48</v>
      </c>
    </row>
    <row r="11944" spans="1:9" x14ac:dyDescent="0.25">
      <c r="A11944" s="1">
        <v>41570</v>
      </c>
      <c r="B11944">
        <v>2013</v>
      </c>
      <c r="C11944">
        <v>10</v>
      </c>
      <c r="D11944" t="s">
        <v>344</v>
      </c>
      <c r="E11944" t="s">
        <v>24</v>
      </c>
      <c r="F11944" t="s">
        <v>11</v>
      </c>
      <c r="G11944" t="s">
        <v>18243</v>
      </c>
      <c r="H11944" t="s">
        <v>21</v>
      </c>
      <c r="I11944" t="s">
        <v>210</v>
      </c>
    </row>
    <row r="11945" spans="1:9" x14ac:dyDescent="0.25">
      <c r="A11945" s="1">
        <v>41570</v>
      </c>
      <c r="B11945">
        <v>2013</v>
      </c>
      <c r="C11945">
        <v>10</v>
      </c>
      <c r="D11945" t="s">
        <v>1884</v>
      </c>
      <c r="E11945" t="s">
        <v>748</v>
      </c>
      <c r="F11945" t="s">
        <v>110</v>
      </c>
      <c r="G11945" t="s">
        <v>18244</v>
      </c>
      <c r="H11945" t="s">
        <v>21</v>
      </c>
      <c r="I11945" t="s">
        <v>133</v>
      </c>
    </row>
    <row r="11946" spans="1:9" x14ac:dyDescent="0.25">
      <c r="A11946" s="1">
        <v>41569</v>
      </c>
      <c r="B11946">
        <v>2013</v>
      </c>
      <c r="C11946">
        <v>10</v>
      </c>
      <c r="D11946" t="s">
        <v>10845</v>
      </c>
      <c r="E11946" t="s">
        <v>10</v>
      </c>
      <c r="F11946" t="s">
        <v>11</v>
      </c>
      <c r="G11946" t="s">
        <v>18245</v>
      </c>
      <c r="H11946" t="s">
        <v>13</v>
      </c>
      <c r="I11946" t="s">
        <v>14</v>
      </c>
    </row>
    <row r="11947" spans="1:9" x14ac:dyDescent="0.25">
      <c r="A11947" s="1">
        <v>41569</v>
      </c>
      <c r="B11947">
        <v>2013</v>
      </c>
      <c r="C11947">
        <v>10</v>
      </c>
      <c r="D11947" t="s">
        <v>18246</v>
      </c>
      <c r="E11947" t="s">
        <v>10</v>
      </c>
      <c r="F11947" t="s">
        <v>11</v>
      </c>
      <c r="G11947" t="s">
        <v>18247</v>
      </c>
      <c r="H11947" t="s">
        <v>13</v>
      </c>
      <c r="I11947" t="s">
        <v>14</v>
      </c>
    </row>
    <row r="11948" spans="1:9" x14ac:dyDescent="0.25">
      <c r="A11948" s="1">
        <v>41569</v>
      </c>
      <c r="B11948">
        <v>2013</v>
      </c>
      <c r="C11948">
        <v>10</v>
      </c>
      <c r="D11948" t="s">
        <v>18248</v>
      </c>
      <c r="E11948" t="s">
        <v>10</v>
      </c>
      <c r="F11948" t="s">
        <v>11</v>
      </c>
      <c r="G11948" t="s">
        <v>18249</v>
      </c>
      <c r="H11948" t="s">
        <v>13</v>
      </c>
      <c r="I11948" t="s">
        <v>14</v>
      </c>
    </row>
    <row r="11949" spans="1:9" x14ac:dyDescent="0.25">
      <c r="A11949" s="1">
        <v>41569</v>
      </c>
      <c r="B11949">
        <v>2013</v>
      </c>
      <c r="C11949">
        <v>10</v>
      </c>
      <c r="D11949" t="s">
        <v>3279</v>
      </c>
      <c r="E11949" t="s">
        <v>10</v>
      </c>
      <c r="F11949" t="s">
        <v>11</v>
      </c>
      <c r="G11949" t="s">
        <v>18250</v>
      </c>
      <c r="H11949" t="s">
        <v>13</v>
      </c>
      <c r="I11949" t="s">
        <v>14</v>
      </c>
    </row>
    <row r="11950" spans="1:9" x14ac:dyDescent="0.25">
      <c r="A11950" s="1">
        <v>41569</v>
      </c>
      <c r="B11950">
        <v>2013</v>
      </c>
      <c r="C11950">
        <v>10</v>
      </c>
      <c r="D11950" t="s">
        <v>18251</v>
      </c>
      <c r="E11950" t="s">
        <v>10</v>
      </c>
      <c r="F11950" t="s">
        <v>11</v>
      </c>
      <c r="G11950" t="s">
        <v>18252</v>
      </c>
      <c r="H11950" t="s">
        <v>13</v>
      </c>
      <c r="I11950" t="s">
        <v>14</v>
      </c>
    </row>
    <row r="11951" spans="1:9" x14ac:dyDescent="0.25">
      <c r="A11951" s="1">
        <v>41569</v>
      </c>
      <c r="B11951">
        <v>2013</v>
      </c>
      <c r="C11951">
        <v>10</v>
      </c>
      <c r="D11951" t="s">
        <v>3867</v>
      </c>
      <c r="E11951" t="s">
        <v>10</v>
      </c>
      <c r="F11951" t="s">
        <v>11</v>
      </c>
      <c r="G11951" t="s">
        <v>18253</v>
      </c>
      <c r="H11951" t="s">
        <v>13</v>
      </c>
      <c r="I11951" t="s">
        <v>14</v>
      </c>
    </row>
    <row r="11952" spans="1:9" x14ac:dyDescent="0.25">
      <c r="A11952" s="1">
        <v>41569</v>
      </c>
      <c r="B11952">
        <v>2013</v>
      </c>
      <c r="C11952">
        <v>10</v>
      </c>
      <c r="D11952" t="s">
        <v>1270</v>
      </c>
      <c r="E11952" t="s">
        <v>10</v>
      </c>
      <c r="F11952" t="s">
        <v>11</v>
      </c>
      <c r="G11952" t="s">
        <v>18254</v>
      </c>
      <c r="H11952" t="s">
        <v>13</v>
      </c>
      <c r="I11952" t="s">
        <v>14</v>
      </c>
    </row>
    <row r="11953" spans="1:9" x14ac:dyDescent="0.25">
      <c r="A11953" s="1">
        <v>41569</v>
      </c>
      <c r="B11953">
        <v>2013</v>
      </c>
      <c r="C11953">
        <v>10</v>
      </c>
      <c r="D11953" t="s">
        <v>2643</v>
      </c>
      <c r="E11953" t="s">
        <v>10</v>
      </c>
      <c r="F11953" t="s">
        <v>11</v>
      </c>
      <c r="G11953" t="s">
        <v>18255</v>
      </c>
      <c r="H11953" t="s">
        <v>13</v>
      </c>
      <c r="I11953" t="s">
        <v>14</v>
      </c>
    </row>
    <row r="11954" spans="1:9" x14ac:dyDescent="0.25">
      <c r="A11954" s="1">
        <v>41569</v>
      </c>
      <c r="B11954">
        <v>2013</v>
      </c>
      <c r="C11954">
        <v>10</v>
      </c>
      <c r="D11954" t="s">
        <v>9681</v>
      </c>
      <c r="E11954" t="s">
        <v>10</v>
      </c>
      <c r="F11954" t="s">
        <v>11</v>
      </c>
      <c r="G11954" t="s">
        <v>18256</v>
      </c>
      <c r="H11954" t="s">
        <v>21</v>
      </c>
      <c r="I11954" t="s">
        <v>213</v>
      </c>
    </row>
    <row r="11955" spans="1:9" x14ac:dyDescent="0.25">
      <c r="A11955" s="1">
        <v>41569</v>
      </c>
      <c r="B11955">
        <v>2013</v>
      </c>
      <c r="C11955">
        <v>10</v>
      </c>
      <c r="D11955" t="s">
        <v>1371</v>
      </c>
      <c r="E11955" t="s">
        <v>24</v>
      </c>
      <c r="F11955" t="s">
        <v>11</v>
      </c>
      <c r="G11955" t="s">
        <v>18257</v>
      </c>
      <c r="H11955" t="s">
        <v>21</v>
      </c>
      <c r="I11955" t="s">
        <v>133</v>
      </c>
    </row>
    <row r="11956" spans="1:9" x14ac:dyDescent="0.25">
      <c r="A11956" s="1">
        <v>41569</v>
      </c>
      <c r="B11956">
        <v>2013</v>
      </c>
      <c r="C11956">
        <v>10</v>
      </c>
      <c r="D11956" t="s">
        <v>14972</v>
      </c>
      <c r="E11956" t="s">
        <v>10</v>
      </c>
      <c r="F11956" t="s">
        <v>11</v>
      </c>
      <c r="G11956" t="s">
        <v>18258</v>
      </c>
      <c r="H11956" t="s">
        <v>21</v>
      </c>
      <c r="I11956" t="s">
        <v>89</v>
      </c>
    </row>
    <row r="11957" spans="1:9" x14ac:dyDescent="0.25">
      <c r="A11957" s="1">
        <v>41569</v>
      </c>
      <c r="B11957">
        <v>2013</v>
      </c>
      <c r="C11957">
        <v>10</v>
      </c>
      <c r="D11957" t="s">
        <v>18259</v>
      </c>
      <c r="E11957" t="s">
        <v>24</v>
      </c>
      <c r="F11957" t="s">
        <v>11</v>
      </c>
      <c r="G11957" t="s">
        <v>18260</v>
      </c>
      <c r="H11957" t="s">
        <v>21</v>
      </c>
      <c r="I11957" t="s">
        <v>1708</v>
      </c>
    </row>
    <row r="11958" spans="1:9" x14ac:dyDescent="0.25">
      <c r="A11958" s="1">
        <v>41569</v>
      </c>
      <c r="B11958">
        <v>2013</v>
      </c>
      <c r="C11958">
        <v>10</v>
      </c>
      <c r="D11958" t="s">
        <v>18261</v>
      </c>
      <c r="E11958" t="s">
        <v>6785</v>
      </c>
      <c r="F11958" t="s">
        <v>139</v>
      </c>
      <c r="G11958" t="s">
        <v>18262</v>
      </c>
      <c r="H11958" t="s">
        <v>38</v>
      </c>
      <c r="I11958" t="s">
        <v>220</v>
      </c>
    </row>
    <row r="11959" spans="1:9" x14ac:dyDescent="0.25">
      <c r="A11959" s="1">
        <v>41568</v>
      </c>
      <c r="B11959">
        <v>2013</v>
      </c>
      <c r="C11959">
        <v>10</v>
      </c>
      <c r="D11959" t="s">
        <v>18263</v>
      </c>
      <c r="E11959" t="s">
        <v>1548</v>
      </c>
      <c r="F11959" t="s">
        <v>139</v>
      </c>
      <c r="G11959" t="s">
        <v>18264</v>
      </c>
      <c r="H11959" t="s">
        <v>13</v>
      </c>
      <c r="I11959" t="s">
        <v>14</v>
      </c>
    </row>
    <row r="11960" spans="1:9" x14ac:dyDescent="0.25">
      <c r="A11960" s="1">
        <v>41567</v>
      </c>
      <c r="B11960">
        <v>2013</v>
      </c>
      <c r="C11960">
        <v>10</v>
      </c>
      <c r="D11960" t="s">
        <v>6369</v>
      </c>
      <c r="E11960" t="s">
        <v>291</v>
      </c>
      <c r="F11960" t="s">
        <v>78</v>
      </c>
      <c r="G11960" t="s">
        <v>18265</v>
      </c>
      <c r="H11960" t="s">
        <v>38</v>
      </c>
      <c r="I11960" t="s">
        <v>220</v>
      </c>
    </row>
    <row r="11961" spans="1:9" x14ac:dyDescent="0.25">
      <c r="A11961" s="1">
        <v>41567</v>
      </c>
      <c r="B11961">
        <v>2013</v>
      </c>
      <c r="C11961">
        <v>10</v>
      </c>
      <c r="D11961" t="s">
        <v>18266</v>
      </c>
      <c r="E11961" t="s">
        <v>1979</v>
      </c>
      <c r="F11961" t="s">
        <v>36</v>
      </c>
      <c r="G11961" t="s">
        <v>18267</v>
      </c>
      <c r="H11961" t="s">
        <v>32</v>
      </c>
      <c r="I11961" t="s">
        <v>43</v>
      </c>
    </row>
    <row r="11962" spans="1:9" x14ac:dyDescent="0.25">
      <c r="A11962" s="1">
        <v>41567</v>
      </c>
      <c r="B11962">
        <v>2013</v>
      </c>
      <c r="C11962">
        <v>10</v>
      </c>
      <c r="D11962" t="s">
        <v>18268</v>
      </c>
      <c r="E11962" t="s">
        <v>272</v>
      </c>
      <c r="F11962" t="s">
        <v>127</v>
      </c>
      <c r="G11962" t="s">
        <v>18269</v>
      </c>
      <c r="H11962" t="s">
        <v>21</v>
      </c>
      <c r="I11962" t="s">
        <v>59</v>
      </c>
    </row>
    <row r="11963" spans="1:9" x14ac:dyDescent="0.25">
      <c r="A11963" s="1">
        <v>41567</v>
      </c>
      <c r="B11963">
        <v>2013</v>
      </c>
      <c r="C11963">
        <v>10</v>
      </c>
      <c r="D11963" t="s">
        <v>6369</v>
      </c>
      <c r="E11963" t="s">
        <v>13450</v>
      </c>
      <c r="F11963" t="s">
        <v>218</v>
      </c>
      <c r="G11963" t="s">
        <v>18270</v>
      </c>
      <c r="H11963" t="s">
        <v>38</v>
      </c>
      <c r="I11963" t="s">
        <v>220</v>
      </c>
    </row>
    <row r="11964" spans="1:9" x14ac:dyDescent="0.25">
      <c r="A11964" s="1">
        <v>41567</v>
      </c>
      <c r="B11964">
        <v>2013</v>
      </c>
      <c r="C11964">
        <v>10</v>
      </c>
      <c r="D11964" t="s">
        <v>18271</v>
      </c>
      <c r="E11964" t="s">
        <v>24</v>
      </c>
      <c r="F11964" t="s">
        <v>11</v>
      </c>
      <c r="G11964" t="s">
        <v>18272</v>
      </c>
      <c r="H11964" t="s">
        <v>13</v>
      </c>
      <c r="I11964" t="s">
        <v>14</v>
      </c>
    </row>
    <row r="11965" spans="1:9" x14ac:dyDescent="0.25">
      <c r="A11965" s="1">
        <v>41567</v>
      </c>
      <c r="B11965">
        <v>2013</v>
      </c>
      <c r="C11965">
        <v>10</v>
      </c>
      <c r="D11965" t="s">
        <v>6369</v>
      </c>
      <c r="E11965" t="s">
        <v>1848</v>
      </c>
      <c r="F11965" t="s">
        <v>11</v>
      </c>
      <c r="G11965" t="s">
        <v>18273</v>
      </c>
      <c r="H11965" t="s">
        <v>38</v>
      </c>
      <c r="I11965" t="s">
        <v>220</v>
      </c>
    </row>
    <row r="11966" spans="1:9" x14ac:dyDescent="0.25">
      <c r="A11966" s="1">
        <v>41567</v>
      </c>
      <c r="B11966">
        <v>2013</v>
      </c>
      <c r="C11966">
        <v>10</v>
      </c>
      <c r="D11966" t="s">
        <v>18274</v>
      </c>
      <c r="E11966" t="s">
        <v>4456</v>
      </c>
      <c r="F11966" t="s">
        <v>110</v>
      </c>
      <c r="G11966" t="s">
        <v>18275</v>
      </c>
      <c r="H11966" t="s">
        <v>38</v>
      </c>
      <c r="I11966" t="s">
        <v>220</v>
      </c>
    </row>
    <row r="11967" spans="1:9" x14ac:dyDescent="0.25">
      <c r="A11967" s="1">
        <v>41566</v>
      </c>
      <c r="B11967">
        <v>2013</v>
      </c>
      <c r="C11967">
        <v>10</v>
      </c>
      <c r="D11967" t="s">
        <v>18276</v>
      </c>
      <c r="E11967" t="s">
        <v>18</v>
      </c>
      <c r="F11967" t="s">
        <v>19</v>
      </c>
      <c r="G11967" t="s">
        <v>18277</v>
      </c>
      <c r="H11967" t="s">
        <v>21</v>
      </c>
      <c r="I11967" t="s">
        <v>133</v>
      </c>
    </row>
    <row r="11968" spans="1:9" x14ac:dyDescent="0.25">
      <c r="A11968" s="1">
        <v>41566</v>
      </c>
      <c r="B11968">
        <v>2013</v>
      </c>
      <c r="C11968">
        <v>10</v>
      </c>
      <c r="D11968" t="s">
        <v>6870</v>
      </c>
      <c r="E11968" t="s">
        <v>35</v>
      </c>
      <c r="F11968" t="s">
        <v>36</v>
      </c>
      <c r="G11968" t="s">
        <v>18278</v>
      </c>
      <c r="H11968" t="s">
        <v>13</v>
      </c>
      <c r="I11968" t="s">
        <v>14</v>
      </c>
    </row>
    <row r="11969" spans="1:9" x14ac:dyDescent="0.25">
      <c r="A11969" s="1">
        <v>41566</v>
      </c>
      <c r="B11969">
        <v>2013</v>
      </c>
      <c r="C11969">
        <v>10</v>
      </c>
      <c r="D11969" t="s">
        <v>2554</v>
      </c>
      <c r="E11969" t="s">
        <v>46</v>
      </c>
      <c r="F11969" t="s">
        <v>46</v>
      </c>
      <c r="G11969" t="s">
        <v>18279</v>
      </c>
      <c r="H11969" t="s">
        <v>32</v>
      </c>
      <c r="I11969" t="s">
        <v>48</v>
      </c>
    </row>
    <row r="11970" spans="1:9" x14ac:dyDescent="0.25">
      <c r="A11970" s="1">
        <v>41565</v>
      </c>
      <c r="B11970">
        <v>2013</v>
      </c>
      <c r="C11970">
        <v>10</v>
      </c>
      <c r="D11970" t="s">
        <v>18280</v>
      </c>
      <c r="E11970" t="s">
        <v>35</v>
      </c>
      <c r="F11970" t="s">
        <v>36</v>
      </c>
      <c r="G11970" t="s">
        <v>18278</v>
      </c>
      <c r="H11970" t="s">
        <v>13</v>
      </c>
      <c r="I11970" t="s">
        <v>14</v>
      </c>
    </row>
    <row r="11971" spans="1:9" x14ac:dyDescent="0.25">
      <c r="A11971" s="1">
        <v>41565</v>
      </c>
      <c r="B11971">
        <v>2013</v>
      </c>
      <c r="C11971">
        <v>10</v>
      </c>
      <c r="D11971" t="s">
        <v>728</v>
      </c>
      <c r="E11971" t="s">
        <v>1526</v>
      </c>
      <c r="F11971" t="s">
        <v>218</v>
      </c>
      <c r="G11971" t="s">
        <v>17784</v>
      </c>
      <c r="H11971" t="s">
        <v>13</v>
      </c>
      <c r="I11971" t="s">
        <v>14</v>
      </c>
    </row>
    <row r="11972" spans="1:9" x14ac:dyDescent="0.25">
      <c r="A11972" s="1">
        <v>41565</v>
      </c>
      <c r="B11972">
        <v>2013</v>
      </c>
      <c r="C11972">
        <v>10</v>
      </c>
      <c r="D11972" t="s">
        <v>2486</v>
      </c>
      <c r="E11972" t="s">
        <v>6785</v>
      </c>
      <c r="F11972" t="s">
        <v>139</v>
      </c>
      <c r="G11972" t="s">
        <v>18281</v>
      </c>
      <c r="H11972" t="s">
        <v>38</v>
      </c>
      <c r="I11972" t="s">
        <v>220</v>
      </c>
    </row>
    <row r="11973" spans="1:9" x14ac:dyDescent="0.25">
      <c r="A11973" s="1">
        <v>41564</v>
      </c>
      <c r="B11973">
        <v>2013</v>
      </c>
      <c r="C11973">
        <v>10</v>
      </c>
      <c r="D11973" t="s">
        <v>10453</v>
      </c>
      <c r="E11973" t="s">
        <v>18</v>
      </c>
      <c r="F11973" t="s">
        <v>19</v>
      </c>
      <c r="G11973" t="s">
        <v>18282</v>
      </c>
      <c r="H11973" t="s">
        <v>38</v>
      </c>
      <c r="I11973" t="s">
        <v>220</v>
      </c>
    </row>
    <row r="11974" spans="1:9" x14ac:dyDescent="0.25">
      <c r="A11974" s="1">
        <v>41564</v>
      </c>
      <c r="B11974">
        <v>2013</v>
      </c>
      <c r="C11974">
        <v>10</v>
      </c>
      <c r="D11974" t="s">
        <v>18283</v>
      </c>
      <c r="E11974" t="s">
        <v>46</v>
      </c>
      <c r="F11974" t="s">
        <v>46</v>
      </c>
      <c r="G11974" t="s">
        <v>15095</v>
      </c>
      <c r="H11974" t="s">
        <v>32</v>
      </c>
      <c r="I11974" t="s">
        <v>93</v>
      </c>
    </row>
    <row r="11975" spans="1:9" x14ac:dyDescent="0.25">
      <c r="A11975" s="1">
        <v>41564</v>
      </c>
      <c r="B11975">
        <v>2013</v>
      </c>
      <c r="C11975">
        <v>10</v>
      </c>
      <c r="D11975" t="s">
        <v>18284</v>
      </c>
      <c r="E11975" t="s">
        <v>1526</v>
      </c>
      <c r="F11975" t="s">
        <v>218</v>
      </c>
      <c r="G11975" t="s">
        <v>18285</v>
      </c>
      <c r="H11975" t="s">
        <v>13</v>
      </c>
      <c r="I11975" t="s">
        <v>14</v>
      </c>
    </row>
    <row r="11976" spans="1:9" x14ac:dyDescent="0.25">
      <c r="A11976" s="1">
        <v>41564</v>
      </c>
      <c r="B11976">
        <v>2013</v>
      </c>
      <c r="C11976">
        <v>10</v>
      </c>
      <c r="D11976" t="s">
        <v>18286</v>
      </c>
      <c r="E11976" t="s">
        <v>1526</v>
      </c>
      <c r="F11976" t="s">
        <v>218</v>
      </c>
      <c r="G11976" t="s">
        <v>16603</v>
      </c>
      <c r="H11976" t="s">
        <v>13</v>
      </c>
      <c r="I11976" t="s">
        <v>14</v>
      </c>
    </row>
    <row r="11977" spans="1:9" x14ac:dyDescent="0.25">
      <c r="A11977" s="1">
        <v>41564</v>
      </c>
      <c r="B11977">
        <v>2013</v>
      </c>
      <c r="C11977">
        <v>10</v>
      </c>
      <c r="D11977" t="s">
        <v>10845</v>
      </c>
      <c r="E11977" t="s">
        <v>1526</v>
      </c>
      <c r="F11977" t="s">
        <v>218</v>
      </c>
      <c r="G11977" t="s">
        <v>18287</v>
      </c>
      <c r="H11977" t="s">
        <v>13</v>
      </c>
      <c r="I11977" t="s">
        <v>14</v>
      </c>
    </row>
    <row r="11978" spans="1:9" x14ac:dyDescent="0.25">
      <c r="A11978" s="1">
        <v>41564</v>
      </c>
      <c r="B11978">
        <v>2013</v>
      </c>
      <c r="C11978">
        <v>10</v>
      </c>
      <c r="D11978" t="s">
        <v>15904</v>
      </c>
      <c r="E11978" t="s">
        <v>1526</v>
      </c>
      <c r="F11978" t="s">
        <v>218</v>
      </c>
      <c r="G11978" t="s">
        <v>18288</v>
      </c>
      <c r="H11978" t="s">
        <v>13</v>
      </c>
      <c r="I11978" t="s">
        <v>14</v>
      </c>
    </row>
    <row r="11979" spans="1:9" x14ac:dyDescent="0.25">
      <c r="A11979" s="1">
        <v>41564</v>
      </c>
      <c r="B11979">
        <v>2013</v>
      </c>
      <c r="C11979">
        <v>10</v>
      </c>
      <c r="D11979" t="s">
        <v>6255</v>
      </c>
      <c r="E11979" t="s">
        <v>1526</v>
      </c>
      <c r="F11979" t="s">
        <v>218</v>
      </c>
      <c r="G11979" t="s">
        <v>16603</v>
      </c>
      <c r="H11979" t="s">
        <v>13</v>
      </c>
      <c r="I11979" t="s">
        <v>14</v>
      </c>
    </row>
    <row r="11980" spans="1:9" x14ac:dyDescent="0.25">
      <c r="A11980" s="1">
        <v>41564</v>
      </c>
      <c r="B11980">
        <v>2013</v>
      </c>
      <c r="C11980">
        <v>10</v>
      </c>
      <c r="D11980" t="s">
        <v>11447</v>
      </c>
      <c r="E11980" t="s">
        <v>1526</v>
      </c>
      <c r="F11980" t="s">
        <v>218</v>
      </c>
      <c r="G11980" t="s">
        <v>18289</v>
      </c>
      <c r="H11980" t="s">
        <v>13</v>
      </c>
      <c r="I11980" t="s">
        <v>14</v>
      </c>
    </row>
    <row r="11981" spans="1:9" x14ac:dyDescent="0.25">
      <c r="A11981" s="1">
        <v>41564</v>
      </c>
      <c r="B11981">
        <v>2013</v>
      </c>
      <c r="C11981">
        <v>10</v>
      </c>
      <c r="D11981" t="s">
        <v>6206</v>
      </c>
      <c r="E11981" t="s">
        <v>1526</v>
      </c>
      <c r="F11981" t="s">
        <v>218</v>
      </c>
      <c r="G11981" t="s">
        <v>18290</v>
      </c>
      <c r="H11981" t="s">
        <v>13</v>
      </c>
      <c r="I11981" t="s">
        <v>14</v>
      </c>
    </row>
    <row r="11982" spans="1:9" x14ac:dyDescent="0.25">
      <c r="A11982" s="1">
        <v>41564</v>
      </c>
      <c r="B11982">
        <v>2013</v>
      </c>
      <c r="C11982">
        <v>10</v>
      </c>
      <c r="D11982" t="s">
        <v>18291</v>
      </c>
      <c r="E11982" t="s">
        <v>1526</v>
      </c>
      <c r="F11982" t="s">
        <v>218</v>
      </c>
      <c r="G11982" t="s">
        <v>18288</v>
      </c>
      <c r="H11982" t="s">
        <v>13</v>
      </c>
      <c r="I11982" t="s">
        <v>14</v>
      </c>
    </row>
    <row r="11983" spans="1:9" x14ac:dyDescent="0.25">
      <c r="A11983" s="1">
        <v>41564</v>
      </c>
      <c r="B11983">
        <v>2013</v>
      </c>
      <c r="C11983">
        <v>10</v>
      </c>
      <c r="D11983" t="s">
        <v>14451</v>
      </c>
      <c r="E11983" t="s">
        <v>1526</v>
      </c>
      <c r="F11983" t="s">
        <v>218</v>
      </c>
      <c r="G11983" t="s">
        <v>18288</v>
      </c>
      <c r="H11983" t="s">
        <v>13</v>
      </c>
      <c r="I11983" t="s">
        <v>14</v>
      </c>
    </row>
    <row r="11984" spans="1:9" x14ac:dyDescent="0.25">
      <c r="A11984" s="1">
        <v>41564</v>
      </c>
      <c r="B11984">
        <v>2013</v>
      </c>
      <c r="C11984">
        <v>10</v>
      </c>
      <c r="D11984" t="s">
        <v>18292</v>
      </c>
      <c r="E11984" t="s">
        <v>1526</v>
      </c>
      <c r="F11984" t="s">
        <v>218</v>
      </c>
      <c r="G11984" t="s">
        <v>18285</v>
      </c>
      <c r="H11984" t="s">
        <v>13</v>
      </c>
      <c r="I11984" t="s">
        <v>14</v>
      </c>
    </row>
    <row r="11985" spans="1:9" x14ac:dyDescent="0.25">
      <c r="A11985" s="1">
        <v>41564</v>
      </c>
      <c r="B11985">
        <v>2013</v>
      </c>
      <c r="C11985">
        <v>10</v>
      </c>
      <c r="D11985" t="s">
        <v>14526</v>
      </c>
      <c r="E11985" t="s">
        <v>1526</v>
      </c>
      <c r="F11985" t="s">
        <v>218</v>
      </c>
      <c r="G11985" t="s">
        <v>18288</v>
      </c>
      <c r="H11985" t="s">
        <v>13</v>
      </c>
      <c r="I11985" t="s">
        <v>14</v>
      </c>
    </row>
    <row r="11986" spans="1:9" x14ac:dyDescent="0.25">
      <c r="A11986" s="1">
        <v>41564</v>
      </c>
      <c r="B11986">
        <v>2013</v>
      </c>
      <c r="C11986">
        <v>10</v>
      </c>
      <c r="D11986" t="s">
        <v>18293</v>
      </c>
      <c r="E11986" t="s">
        <v>1526</v>
      </c>
      <c r="F11986" t="s">
        <v>218</v>
      </c>
      <c r="G11986" t="s">
        <v>18288</v>
      </c>
      <c r="H11986" t="s">
        <v>13</v>
      </c>
      <c r="I11986" t="s">
        <v>14</v>
      </c>
    </row>
    <row r="11987" spans="1:9" x14ac:dyDescent="0.25">
      <c r="A11987" s="1">
        <v>41564</v>
      </c>
      <c r="B11987">
        <v>2013</v>
      </c>
      <c r="C11987">
        <v>10</v>
      </c>
      <c r="D11987" t="s">
        <v>18294</v>
      </c>
      <c r="E11987" t="s">
        <v>1526</v>
      </c>
      <c r="F11987" t="s">
        <v>218</v>
      </c>
      <c r="G11987" t="s">
        <v>18295</v>
      </c>
      <c r="H11987" t="s">
        <v>13</v>
      </c>
      <c r="I11987" t="s">
        <v>14</v>
      </c>
    </row>
    <row r="11988" spans="1:9" x14ac:dyDescent="0.25">
      <c r="A11988" s="1">
        <v>41564</v>
      </c>
      <c r="B11988">
        <v>2013</v>
      </c>
      <c r="C11988">
        <v>10</v>
      </c>
      <c r="D11988" t="s">
        <v>4234</v>
      </c>
      <c r="E11988" t="s">
        <v>1526</v>
      </c>
      <c r="F11988" t="s">
        <v>218</v>
      </c>
      <c r="G11988" t="s">
        <v>18296</v>
      </c>
      <c r="H11988" t="s">
        <v>13</v>
      </c>
      <c r="I11988" t="s">
        <v>14</v>
      </c>
    </row>
    <row r="11989" spans="1:9" x14ac:dyDescent="0.25">
      <c r="A11989" s="1">
        <v>41564</v>
      </c>
      <c r="B11989">
        <v>2013</v>
      </c>
      <c r="C11989">
        <v>10</v>
      </c>
      <c r="D11989" t="s">
        <v>2735</v>
      </c>
      <c r="E11989" t="s">
        <v>1526</v>
      </c>
      <c r="F11989" t="s">
        <v>218</v>
      </c>
      <c r="G11989" t="s">
        <v>18297</v>
      </c>
      <c r="H11989" t="s">
        <v>13</v>
      </c>
      <c r="I11989" t="s">
        <v>14</v>
      </c>
    </row>
    <row r="11990" spans="1:9" x14ac:dyDescent="0.25">
      <c r="A11990" s="1">
        <v>41564</v>
      </c>
      <c r="B11990">
        <v>2013</v>
      </c>
      <c r="C11990">
        <v>10</v>
      </c>
      <c r="D11990" t="s">
        <v>18298</v>
      </c>
      <c r="E11990" t="s">
        <v>1526</v>
      </c>
      <c r="F11990" t="s">
        <v>218</v>
      </c>
      <c r="G11990" t="s">
        <v>18299</v>
      </c>
      <c r="H11990" t="s">
        <v>13</v>
      </c>
      <c r="I11990" t="s">
        <v>14</v>
      </c>
    </row>
    <row r="11991" spans="1:9" x14ac:dyDescent="0.25">
      <c r="A11991" s="1">
        <v>41564</v>
      </c>
      <c r="B11991">
        <v>2013</v>
      </c>
      <c r="C11991">
        <v>10</v>
      </c>
      <c r="D11991" t="s">
        <v>18300</v>
      </c>
      <c r="E11991" t="s">
        <v>1526</v>
      </c>
      <c r="F11991" t="s">
        <v>218</v>
      </c>
      <c r="G11991" t="s">
        <v>18301</v>
      </c>
      <c r="H11991" t="s">
        <v>13</v>
      </c>
      <c r="I11991" t="s">
        <v>14</v>
      </c>
    </row>
    <row r="11992" spans="1:9" x14ac:dyDescent="0.25">
      <c r="A11992" s="1">
        <v>41564</v>
      </c>
      <c r="B11992">
        <v>2013</v>
      </c>
      <c r="C11992">
        <v>10</v>
      </c>
      <c r="D11992" t="s">
        <v>18302</v>
      </c>
      <c r="E11992" t="s">
        <v>1526</v>
      </c>
      <c r="F11992" t="s">
        <v>218</v>
      </c>
      <c r="G11992" t="s">
        <v>18303</v>
      </c>
      <c r="H11992" t="s">
        <v>13</v>
      </c>
      <c r="I11992" t="s">
        <v>14</v>
      </c>
    </row>
    <row r="11993" spans="1:9" x14ac:dyDescent="0.25">
      <c r="A11993" s="1">
        <v>41564</v>
      </c>
      <c r="B11993">
        <v>2013</v>
      </c>
      <c r="C11993">
        <v>10</v>
      </c>
      <c r="D11993" t="s">
        <v>18304</v>
      </c>
      <c r="E11993" t="s">
        <v>1526</v>
      </c>
      <c r="F11993" t="s">
        <v>218</v>
      </c>
      <c r="G11993" t="s">
        <v>18305</v>
      </c>
      <c r="H11993" t="s">
        <v>13</v>
      </c>
      <c r="I11993" t="s">
        <v>14</v>
      </c>
    </row>
    <row r="11994" spans="1:9" x14ac:dyDescent="0.25">
      <c r="A11994" s="1">
        <v>41564</v>
      </c>
      <c r="B11994">
        <v>2013</v>
      </c>
      <c r="C11994">
        <v>10</v>
      </c>
      <c r="D11994" t="s">
        <v>3948</v>
      </c>
      <c r="E11994" t="s">
        <v>1526</v>
      </c>
      <c r="F11994" t="s">
        <v>218</v>
      </c>
      <c r="G11994" t="s">
        <v>18306</v>
      </c>
      <c r="H11994" t="s">
        <v>13</v>
      </c>
      <c r="I11994" t="s">
        <v>14</v>
      </c>
    </row>
    <row r="11995" spans="1:9" x14ac:dyDescent="0.25">
      <c r="A11995" s="1">
        <v>41564</v>
      </c>
      <c r="B11995">
        <v>2013</v>
      </c>
      <c r="C11995">
        <v>10</v>
      </c>
      <c r="D11995" t="s">
        <v>13435</v>
      </c>
      <c r="E11995" t="s">
        <v>1526</v>
      </c>
      <c r="F11995" t="s">
        <v>218</v>
      </c>
      <c r="G11995" t="s">
        <v>18307</v>
      </c>
      <c r="H11995" t="s">
        <v>13</v>
      </c>
      <c r="I11995" t="s">
        <v>14</v>
      </c>
    </row>
    <row r="11996" spans="1:9" x14ac:dyDescent="0.25">
      <c r="A11996" s="1">
        <v>41564</v>
      </c>
      <c r="B11996">
        <v>2013</v>
      </c>
      <c r="C11996">
        <v>10</v>
      </c>
      <c r="D11996" t="s">
        <v>18308</v>
      </c>
      <c r="E11996" t="s">
        <v>1526</v>
      </c>
      <c r="F11996" t="s">
        <v>218</v>
      </c>
      <c r="G11996" t="s">
        <v>18309</v>
      </c>
      <c r="H11996" t="s">
        <v>13</v>
      </c>
      <c r="I11996" t="s">
        <v>14</v>
      </c>
    </row>
    <row r="11997" spans="1:9" x14ac:dyDescent="0.25">
      <c r="A11997" s="1">
        <v>41564</v>
      </c>
      <c r="B11997">
        <v>2013</v>
      </c>
      <c r="C11997">
        <v>10</v>
      </c>
      <c r="D11997" t="s">
        <v>18165</v>
      </c>
      <c r="E11997" t="s">
        <v>1526</v>
      </c>
      <c r="F11997" t="s">
        <v>218</v>
      </c>
      <c r="G11997" t="s">
        <v>18310</v>
      </c>
      <c r="H11997" t="s">
        <v>13</v>
      </c>
      <c r="I11997" t="s">
        <v>14</v>
      </c>
    </row>
    <row r="11998" spans="1:9" x14ac:dyDescent="0.25">
      <c r="A11998" s="1">
        <v>41564</v>
      </c>
      <c r="B11998">
        <v>2013</v>
      </c>
      <c r="C11998">
        <v>10</v>
      </c>
      <c r="D11998" t="s">
        <v>2339</v>
      </c>
      <c r="E11998" t="s">
        <v>1526</v>
      </c>
      <c r="F11998" t="s">
        <v>218</v>
      </c>
      <c r="G11998" t="s">
        <v>18311</v>
      </c>
      <c r="H11998" t="s">
        <v>13</v>
      </c>
      <c r="I11998" t="s">
        <v>14</v>
      </c>
    </row>
    <row r="11999" spans="1:9" x14ac:dyDescent="0.25">
      <c r="A11999" s="1">
        <v>41564</v>
      </c>
      <c r="B11999">
        <v>2013</v>
      </c>
      <c r="C11999">
        <v>10</v>
      </c>
      <c r="D11999" t="s">
        <v>6169</v>
      </c>
      <c r="E11999" t="s">
        <v>1526</v>
      </c>
      <c r="F11999" t="s">
        <v>218</v>
      </c>
      <c r="G11999" t="s">
        <v>18312</v>
      </c>
      <c r="H11999" t="s">
        <v>13</v>
      </c>
      <c r="I11999" t="s">
        <v>14</v>
      </c>
    </row>
    <row r="12000" spans="1:9" x14ac:dyDescent="0.25">
      <c r="A12000" s="1">
        <v>41564</v>
      </c>
      <c r="B12000">
        <v>2013</v>
      </c>
      <c r="C12000">
        <v>10</v>
      </c>
      <c r="D12000" t="s">
        <v>6220</v>
      </c>
      <c r="E12000" t="s">
        <v>1526</v>
      </c>
      <c r="F12000" t="s">
        <v>218</v>
      </c>
      <c r="G12000" t="s">
        <v>18313</v>
      </c>
      <c r="H12000" t="s">
        <v>13</v>
      </c>
      <c r="I12000" t="s">
        <v>14</v>
      </c>
    </row>
    <row r="12001" spans="1:9" x14ac:dyDescent="0.25">
      <c r="A12001" s="1">
        <v>41564</v>
      </c>
      <c r="B12001">
        <v>2013</v>
      </c>
      <c r="C12001">
        <v>10</v>
      </c>
      <c r="D12001" t="s">
        <v>18314</v>
      </c>
      <c r="E12001" t="s">
        <v>1526</v>
      </c>
      <c r="F12001" t="s">
        <v>218</v>
      </c>
      <c r="G12001" t="s">
        <v>18315</v>
      </c>
      <c r="H12001" t="s">
        <v>13</v>
      </c>
      <c r="I12001" t="s">
        <v>14</v>
      </c>
    </row>
    <row r="12002" spans="1:9" x14ac:dyDescent="0.25">
      <c r="A12002" s="1">
        <v>41564</v>
      </c>
      <c r="B12002">
        <v>2013</v>
      </c>
      <c r="C12002">
        <v>10</v>
      </c>
      <c r="D12002" t="s">
        <v>16369</v>
      </c>
      <c r="E12002" t="s">
        <v>1526</v>
      </c>
      <c r="F12002" t="s">
        <v>218</v>
      </c>
      <c r="G12002" t="s">
        <v>16370</v>
      </c>
      <c r="H12002" t="s">
        <v>21</v>
      </c>
      <c r="I12002" t="s">
        <v>89</v>
      </c>
    </row>
    <row r="12003" spans="1:9" x14ac:dyDescent="0.25">
      <c r="A12003" s="1">
        <v>41564</v>
      </c>
      <c r="B12003">
        <v>2013</v>
      </c>
      <c r="C12003">
        <v>10</v>
      </c>
      <c r="D12003" t="s">
        <v>18316</v>
      </c>
      <c r="E12003" t="s">
        <v>24</v>
      </c>
      <c r="F12003" t="s">
        <v>11</v>
      </c>
      <c r="G12003" t="s">
        <v>18317</v>
      </c>
      <c r="H12003" t="s">
        <v>13</v>
      </c>
      <c r="I12003" t="s">
        <v>14</v>
      </c>
    </row>
    <row r="12004" spans="1:9" x14ac:dyDescent="0.25">
      <c r="A12004" s="1">
        <v>41564</v>
      </c>
      <c r="B12004">
        <v>2013</v>
      </c>
      <c r="C12004">
        <v>10</v>
      </c>
      <c r="D12004" t="s">
        <v>2861</v>
      </c>
      <c r="E12004" t="s">
        <v>353</v>
      </c>
      <c r="F12004" t="s">
        <v>11</v>
      </c>
      <c r="G12004" t="s">
        <v>18318</v>
      </c>
      <c r="H12004" t="s">
        <v>38</v>
      </c>
      <c r="I12004" t="s">
        <v>73</v>
      </c>
    </row>
    <row r="12005" spans="1:9" x14ac:dyDescent="0.25">
      <c r="A12005" s="1">
        <v>41564</v>
      </c>
      <c r="B12005">
        <v>2013</v>
      </c>
      <c r="C12005">
        <v>10</v>
      </c>
      <c r="D12005" t="s">
        <v>2861</v>
      </c>
      <c r="E12005" t="s">
        <v>353</v>
      </c>
      <c r="F12005" t="s">
        <v>11</v>
      </c>
      <c r="G12005" t="s">
        <v>18319</v>
      </c>
      <c r="H12005" t="s">
        <v>38</v>
      </c>
      <c r="I12005" t="s">
        <v>73</v>
      </c>
    </row>
    <row r="12006" spans="1:9" x14ac:dyDescent="0.25">
      <c r="A12006" s="1">
        <v>41562</v>
      </c>
      <c r="B12006">
        <v>2013</v>
      </c>
      <c r="C12006">
        <v>10</v>
      </c>
      <c r="D12006" t="s">
        <v>9608</v>
      </c>
      <c r="E12006" t="s">
        <v>24</v>
      </c>
      <c r="F12006" t="s">
        <v>11</v>
      </c>
      <c r="G12006" t="s">
        <v>18320</v>
      </c>
      <c r="H12006" t="s">
        <v>21</v>
      </c>
      <c r="I12006" t="s">
        <v>59</v>
      </c>
    </row>
    <row r="12007" spans="1:9" x14ac:dyDescent="0.25">
      <c r="A12007" s="1">
        <v>41562</v>
      </c>
      <c r="B12007">
        <v>2013</v>
      </c>
      <c r="C12007">
        <v>10</v>
      </c>
      <c r="D12007" t="s">
        <v>1685</v>
      </c>
      <c r="E12007" t="s">
        <v>24</v>
      </c>
      <c r="F12007" t="s">
        <v>11</v>
      </c>
      <c r="G12007" t="s">
        <v>15658</v>
      </c>
      <c r="H12007" t="s">
        <v>21</v>
      </c>
      <c r="I12007" t="s">
        <v>22</v>
      </c>
    </row>
    <row r="12008" spans="1:9" x14ac:dyDescent="0.25">
      <c r="A12008" s="1">
        <v>41562</v>
      </c>
      <c r="B12008">
        <v>2013</v>
      </c>
      <c r="C12008">
        <v>10</v>
      </c>
      <c r="D12008" t="s">
        <v>1685</v>
      </c>
      <c r="E12008" t="s">
        <v>24</v>
      </c>
      <c r="F12008" t="s">
        <v>11</v>
      </c>
      <c r="G12008" t="s">
        <v>18321</v>
      </c>
      <c r="H12008" t="s">
        <v>21</v>
      </c>
      <c r="I12008" t="s">
        <v>22</v>
      </c>
    </row>
    <row r="12009" spans="1:9" x14ac:dyDescent="0.25">
      <c r="A12009" s="1">
        <v>41561</v>
      </c>
      <c r="B12009">
        <v>2013</v>
      </c>
      <c r="C12009">
        <v>10</v>
      </c>
      <c r="D12009" t="s">
        <v>466</v>
      </c>
      <c r="E12009" t="s">
        <v>24</v>
      </c>
      <c r="F12009" t="s">
        <v>11</v>
      </c>
      <c r="G12009" t="s">
        <v>18322</v>
      </c>
      <c r="H12009" t="s">
        <v>21</v>
      </c>
      <c r="I12009" t="s">
        <v>89</v>
      </c>
    </row>
    <row r="12010" spans="1:9" x14ac:dyDescent="0.25">
      <c r="A12010" s="1">
        <v>41561</v>
      </c>
      <c r="B12010">
        <v>2013</v>
      </c>
      <c r="C12010">
        <v>10</v>
      </c>
      <c r="D12010" t="s">
        <v>18323</v>
      </c>
      <c r="E12010" t="s">
        <v>1268</v>
      </c>
      <c r="F12010" t="s">
        <v>139</v>
      </c>
      <c r="G12010" t="s">
        <v>18324</v>
      </c>
      <c r="H12010" t="s">
        <v>38</v>
      </c>
      <c r="I12010" t="s">
        <v>670</v>
      </c>
    </row>
    <row r="12011" spans="1:9" x14ac:dyDescent="0.25">
      <c r="A12011" s="1">
        <v>41560</v>
      </c>
      <c r="B12011">
        <v>2013</v>
      </c>
      <c r="C12011">
        <v>10</v>
      </c>
      <c r="D12011" t="s">
        <v>18325</v>
      </c>
      <c r="E12011" t="s">
        <v>24</v>
      </c>
      <c r="F12011" t="s">
        <v>11</v>
      </c>
      <c r="G12011" t="s">
        <v>18326</v>
      </c>
      <c r="H12011" t="s">
        <v>13</v>
      </c>
      <c r="I12011" t="s">
        <v>14</v>
      </c>
    </row>
    <row r="12012" spans="1:9" x14ac:dyDescent="0.25">
      <c r="A12012" s="1">
        <v>41560</v>
      </c>
      <c r="B12012">
        <v>2013</v>
      </c>
      <c r="C12012">
        <v>10</v>
      </c>
      <c r="D12012" t="s">
        <v>18327</v>
      </c>
      <c r="E12012" t="s">
        <v>24</v>
      </c>
      <c r="F12012" t="s">
        <v>11</v>
      </c>
      <c r="G12012" t="s">
        <v>18328</v>
      </c>
      <c r="H12012" t="s">
        <v>13</v>
      </c>
      <c r="I12012" t="s">
        <v>14</v>
      </c>
    </row>
    <row r="12013" spans="1:9" x14ac:dyDescent="0.25">
      <c r="A12013" s="1">
        <v>41559</v>
      </c>
      <c r="B12013">
        <v>2013</v>
      </c>
      <c r="C12013">
        <v>10</v>
      </c>
      <c r="D12013" t="s">
        <v>18329</v>
      </c>
      <c r="E12013" t="s">
        <v>18330</v>
      </c>
      <c r="F12013" t="s">
        <v>127</v>
      </c>
      <c r="G12013" t="s">
        <v>18331</v>
      </c>
      <c r="H12013" t="s">
        <v>21</v>
      </c>
      <c r="I12013" t="s">
        <v>89</v>
      </c>
    </row>
    <row r="12014" spans="1:9" x14ac:dyDescent="0.25">
      <c r="A12014" s="1">
        <v>41559</v>
      </c>
      <c r="B12014">
        <v>2013</v>
      </c>
      <c r="C12014">
        <v>10</v>
      </c>
      <c r="D12014" t="s">
        <v>739</v>
      </c>
      <c r="E12014" t="s">
        <v>109</v>
      </c>
      <c r="F12014" t="s">
        <v>110</v>
      </c>
      <c r="G12014" t="s">
        <v>17101</v>
      </c>
      <c r="H12014" t="s">
        <v>21</v>
      </c>
      <c r="I12014" t="s">
        <v>210</v>
      </c>
    </row>
    <row r="12015" spans="1:9" x14ac:dyDescent="0.25">
      <c r="A12015" s="1">
        <v>41559</v>
      </c>
      <c r="B12015">
        <v>2013</v>
      </c>
      <c r="C12015">
        <v>10</v>
      </c>
      <c r="D12015" t="s">
        <v>739</v>
      </c>
      <c r="E12015" t="s">
        <v>109</v>
      </c>
      <c r="F12015" t="s">
        <v>110</v>
      </c>
      <c r="G12015" t="s">
        <v>18332</v>
      </c>
      <c r="H12015" t="s">
        <v>21</v>
      </c>
      <c r="I12015" t="s">
        <v>210</v>
      </c>
    </row>
    <row r="12016" spans="1:9" x14ac:dyDescent="0.25">
      <c r="A12016" s="1">
        <v>41559</v>
      </c>
      <c r="B12016">
        <v>2013</v>
      </c>
      <c r="C12016">
        <v>10</v>
      </c>
      <c r="D12016" t="s">
        <v>2299</v>
      </c>
      <c r="E12016" t="s">
        <v>109</v>
      </c>
      <c r="F12016" t="s">
        <v>110</v>
      </c>
      <c r="G12016" t="s">
        <v>18333</v>
      </c>
      <c r="H12016" t="s">
        <v>21</v>
      </c>
      <c r="I12016" t="s">
        <v>210</v>
      </c>
    </row>
    <row r="12017" spans="1:9" x14ac:dyDescent="0.25">
      <c r="A12017" s="1">
        <v>41558</v>
      </c>
      <c r="B12017">
        <v>2013</v>
      </c>
      <c r="C12017">
        <v>10</v>
      </c>
      <c r="D12017" t="s">
        <v>4504</v>
      </c>
      <c r="E12017" t="s">
        <v>41</v>
      </c>
      <c r="F12017" t="s">
        <v>36</v>
      </c>
      <c r="G12017" t="s">
        <v>18334</v>
      </c>
      <c r="H12017" t="s">
        <v>13</v>
      </c>
      <c r="I12017" t="s">
        <v>14</v>
      </c>
    </row>
    <row r="12018" spans="1:9" x14ac:dyDescent="0.25">
      <c r="A12018" s="1">
        <v>41558</v>
      </c>
      <c r="B12018">
        <v>2013</v>
      </c>
      <c r="C12018">
        <v>10</v>
      </c>
      <c r="D12018" t="s">
        <v>11600</v>
      </c>
      <c r="E12018" t="s">
        <v>35</v>
      </c>
      <c r="F12018" t="s">
        <v>36</v>
      </c>
      <c r="G12018" t="s">
        <v>18335</v>
      </c>
      <c r="H12018" t="s">
        <v>13</v>
      </c>
      <c r="I12018" t="s">
        <v>14</v>
      </c>
    </row>
    <row r="12019" spans="1:9" x14ac:dyDescent="0.25">
      <c r="A12019" s="1">
        <v>41558</v>
      </c>
      <c r="B12019">
        <v>2013</v>
      </c>
      <c r="C12019">
        <v>10</v>
      </c>
      <c r="D12019" t="s">
        <v>18336</v>
      </c>
      <c r="E12019" t="s">
        <v>24</v>
      </c>
      <c r="F12019" t="s">
        <v>11</v>
      </c>
      <c r="G12019" t="s">
        <v>18337</v>
      </c>
      <c r="H12019" t="s">
        <v>21</v>
      </c>
      <c r="I12019" t="s">
        <v>1928</v>
      </c>
    </row>
    <row r="12020" spans="1:9" x14ac:dyDescent="0.25">
      <c r="A12020" s="1">
        <v>41558</v>
      </c>
      <c r="B12020">
        <v>2013</v>
      </c>
      <c r="C12020">
        <v>10</v>
      </c>
      <c r="D12020" t="s">
        <v>18338</v>
      </c>
      <c r="E12020" t="s">
        <v>120</v>
      </c>
      <c r="F12020" t="s">
        <v>11</v>
      </c>
      <c r="G12020" t="s">
        <v>18339</v>
      </c>
      <c r="H12020" t="s">
        <v>21</v>
      </c>
      <c r="I12020" t="s">
        <v>619</v>
      </c>
    </row>
    <row r="12021" spans="1:9" x14ac:dyDescent="0.25">
      <c r="A12021" s="1">
        <v>41557</v>
      </c>
      <c r="B12021">
        <v>2013</v>
      </c>
      <c r="C12021">
        <v>10</v>
      </c>
      <c r="D12021" t="s">
        <v>18340</v>
      </c>
      <c r="E12021" t="s">
        <v>816</v>
      </c>
      <c r="F12021" t="s">
        <v>78</v>
      </c>
      <c r="G12021" t="s">
        <v>15987</v>
      </c>
      <c r="H12021" t="s">
        <v>21</v>
      </c>
      <c r="I12021" t="s">
        <v>265</v>
      </c>
    </row>
    <row r="12022" spans="1:9" x14ac:dyDescent="0.25">
      <c r="A12022" s="1">
        <v>41557</v>
      </c>
      <c r="B12022">
        <v>2013</v>
      </c>
      <c r="C12022">
        <v>10</v>
      </c>
      <c r="D12022" t="s">
        <v>12065</v>
      </c>
      <c r="E12022" t="s">
        <v>35</v>
      </c>
      <c r="F12022" t="s">
        <v>36</v>
      </c>
      <c r="G12022" t="s">
        <v>18341</v>
      </c>
      <c r="H12022" t="s">
        <v>21</v>
      </c>
      <c r="I12022" t="s">
        <v>133</v>
      </c>
    </row>
    <row r="12023" spans="1:9" x14ac:dyDescent="0.25">
      <c r="A12023" s="1">
        <v>41557</v>
      </c>
      <c r="B12023">
        <v>2013</v>
      </c>
      <c r="C12023">
        <v>10</v>
      </c>
      <c r="D12023" t="s">
        <v>18342</v>
      </c>
      <c r="E12023" t="s">
        <v>35</v>
      </c>
      <c r="F12023" t="s">
        <v>36</v>
      </c>
      <c r="G12023" t="s">
        <v>18343</v>
      </c>
      <c r="H12023" t="s">
        <v>21</v>
      </c>
      <c r="I12023" t="s">
        <v>22</v>
      </c>
    </row>
    <row r="12024" spans="1:9" x14ac:dyDescent="0.25">
      <c r="A12024" s="1">
        <v>41557</v>
      </c>
      <c r="B12024">
        <v>2013</v>
      </c>
      <c r="C12024">
        <v>10</v>
      </c>
      <c r="D12024" t="s">
        <v>18344</v>
      </c>
      <c r="E12024" t="s">
        <v>24</v>
      </c>
      <c r="F12024" t="s">
        <v>11</v>
      </c>
      <c r="G12024" t="s">
        <v>18345</v>
      </c>
      <c r="H12024" t="s">
        <v>21</v>
      </c>
      <c r="I12024" t="s">
        <v>59</v>
      </c>
    </row>
    <row r="12025" spans="1:9" x14ac:dyDescent="0.25">
      <c r="A12025" s="1">
        <v>41556</v>
      </c>
      <c r="B12025">
        <v>2013</v>
      </c>
      <c r="C12025">
        <v>10</v>
      </c>
      <c r="D12025" t="s">
        <v>18346</v>
      </c>
      <c r="E12025" t="s">
        <v>3645</v>
      </c>
      <c r="F12025" t="s">
        <v>11</v>
      </c>
      <c r="G12025" t="s">
        <v>18347</v>
      </c>
      <c r="H12025" t="s">
        <v>13</v>
      </c>
      <c r="I12025" t="s">
        <v>14</v>
      </c>
    </row>
    <row r="12026" spans="1:9" x14ac:dyDescent="0.25">
      <c r="A12026" s="1">
        <v>41556</v>
      </c>
      <c r="B12026">
        <v>2013</v>
      </c>
      <c r="C12026">
        <v>10</v>
      </c>
      <c r="D12026" t="s">
        <v>18348</v>
      </c>
      <c r="E12026" t="s">
        <v>30</v>
      </c>
      <c r="F12026" t="s">
        <v>11</v>
      </c>
      <c r="G12026" t="s">
        <v>18349</v>
      </c>
      <c r="H12026" t="s">
        <v>21</v>
      </c>
      <c r="I12026" t="s">
        <v>133</v>
      </c>
    </row>
    <row r="12027" spans="1:9" x14ac:dyDescent="0.25">
      <c r="A12027" s="1">
        <v>41556</v>
      </c>
      <c r="B12027">
        <v>2013</v>
      </c>
      <c r="C12027">
        <v>10</v>
      </c>
      <c r="D12027" t="s">
        <v>4873</v>
      </c>
      <c r="E12027" t="s">
        <v>24</v>
      </c>
      <c r="F12027" t="s">
        <v>11</v>
      </c>
      <c r="G12027" t="s">
        <v>18350</v>
      </c>
      <c r="H12027" t="s">
        <v>21</v>
      </c>
      <c r="I12027" t="s">
        <v>210</v>
      </c>
    </row>
    <row r="12028" spans="1:9" x14ac:dyDescent="0.25">
      <c r="A12028" s="1">
        <v>41555</v>
      </c>
      <c r="B12028">
        <v>2013</v>
      </c>
      <c r="C12028">
        <v>10</v>
      </c>
      <c r="D12028" t="s">
        <v>18351</v>
      </c>
      <c r="E12028" t="s">
        <v>87</v>
      </c>
      <c r="F12028" t="s">
        <v>36</v>
      </c>
      <c r="G12028" t="s">
        <v>18352</v>
      </c>
      <c r="H12028" t="s">
        <v>13</v>
      </c>
      <c r="I12028" t="s">
        <v>337</v>
      </c>
    </row>
    <row r="12029" spans="1:9" x14ac:dyDescent="0.25">
      <c r="A12029" s="1">
        <v>41555</v>
      </c>
      <c r="B12029">
        <v>2013</v>
      </c>
      <c r="C12029">
        <v>10</v>
      </c>
      <c r="D12029" t="s">
        <v>5075</v>
      </c>
      <c r="E12029" t="s">
        <v>302</v>
      </c>
      <c r="F12029" t="s">
        <v>303</v>
      </c>
      <c r="G12029" t="s">
        <v>18353</v>
      </c>
      <c r="H12029" t="s">
        <v>32</v>
      </c>
      <c r="I12029" t="s">
        <v>93</v>
      </c>
    </row>
    <row r="12030" spans="1:9" x14ac:dyDescent="0.25">
      <c r="A12030" s="1">
        <v>41555</v>
      </c>
      <c r="B12030">
        <v>2013</v>
      </c>
      <c r="C12030">
        <v>10</v>
      </c>
      <c r="D12030" t="s">
        <v>18354</v>
      </c>
      <c r="E12030" t="s">
        <v>24</v>
      </c>
      <c r="F12030" t="s">
        <v>11</v>
      </c>
      <c r="G12030" t="s">
        <v>18355</v>
      </c>
      <c r="H12030" t="s">
        <v>13</v>
      </c>
      <c r="I12030" t="s">
        <v>337</v>
      </c>
    </row>
    <row r="12031" spans="1:9" x14ac:dyDescent="0.25">
      <c r="A12031" s="1">
        <v>41555</v>
      </c>
      <c r="B12031">
        <v>2013</v>
      </c>
      <c r="C12031">
        <v>10</v>
      </c>
      <c r="D12031" t="s">
        <v>8657</v>
      </c>
      <c r="E12031" t="s">
        <v>24</v>
      </c>
      <c r="F12031" t="s">
        <v>11</v>
      </c>
      <c r="G12031" t="s">
        <v>18356</v>
      </c>
      <c r="H12031" t="s">
        <v>21</v>
      </c>
      <c r="I12031" t="s">
        <v>22</v>
      </c>
    </row>
    <row r="12032" spans="1:9" x14ac:dyDescent="0.25">
      <c r="A12032" s="1">
        <v>41555</v>
      </c>
      <c r="B12032">
        <v>2013</v>
      </c>
      <c r="C12032">
        <v>10</v>
      </c>
      <c r="D12032" t="s">
        <v>18357</v>
      </c>
      <c r="E12032" t="s">
        <v>115</v>
      </c>
      <c r="F12032" t="s">
        <v>11</v>
      </c>
      <c r="G12032" t="s">
        <v>18358</v>
      </c>
      <c r="H12032" t="s">
        <v>21</v>
      </c>
      <c r="I12032" t="s">
        <v>1417</v>
      </c>
    </row>
    <row r="12033" spans="1:9" x14ac:dyDescent="0.25">
      <c r="A12033" s="1">
        <v>41554</v>
      </c>
      <c r="B12033">
        <v>2013</v>
      </c>
      <c r="C12033">
        <v>10</v>
      </c>
      <c r="D12033" t="s">
        <v>18359</v>
      </c>
      <c r="E12033" t="s">
        <v>91</v>
      </c>
      <c r="F12033" t="s">
        <v>11</v>
      </c>
      <c r="G12033" t="s">
        <v>18360</v>
      </c>
      <c r="H12033" t="s">
        <v>21</v>
      </c>
      <c r="I12033" t="s">
        <v>89</v>
      </c>
    </row>
    <row r="12034" spans="1:9" x14ac:dyDescent="0.25">
      <c r="A12034" s="1">
        <v>41553</v>
      </c>
      <c r="B12034">
        <v>2013</v>
      </c>
      <c r="C12034">
        <v>10</v>
      </c>
      <c r="D12034" t="s">
        <v>3037</v>
      </c>
      <c r="E12034" t="s">
        <v>77</v>
      </c>
      <c r="F12034" t="s">
        <v>78</v>
      </c>
      <c r="G12034" t="s">
        <v>18361</v>
      </c>
      <c r="H12034" t="s">
        <v>21</v>
      </c>
      <c r="I12034" t="s">
        <v>22</v>
      </c>
    </row>
    <row r="12035" spans="1:9" x14ac:dyDescent="0.25">
      <c r="A12035" s="1">
        <v>41553</v>
      </c>
      <c r="B12035">
        <v>2013</v>
      </c>
      <c r="C12035">
        <v>10</v>
      </c>
      <c r="D12035" t="s">
        <v>18362</v>
      </c>
      <c r="E12035" t="s">
        <v>595</v>
      </c>
      <c r="F12035" t="s">
        <v>36</v>
      </c>
      <c r="G12035" t="s">
        <v>18363</v>
      </c>
      <c r="H12035" t="s">
        <v>21</v>
      </c>
      <c r="I12035" t="s">
        <v>89</v>
      </c>
    </row>
    <row r="12036" spans="1:9" x14ac:dyDescent="0.25">
      <c r="A12036" s="1">
        <v>41553</v>
      </c>
      <c r="B12036">
        <v>2013</v>
      </c>
      <c r="C12036">
        <v>10</v>
      </c>
      <c r="D12036" t="s">
        <v>11519</v>
      </c>
      <c r="E12036" t="s">
        <v>257</v>
      </c>
      <c r="F12036" t="s">
        <v>258</v>
      </c>
      <c r="G12036" t="s">
        <v>18364</v>
      </c>
      <c r="H12036" t="s">
        <v>13</v>
      </c>
      <c r="I12036" t="s">
        <v>14</v>
      </c>
    </row>
    <row r="12037" spans="1:9" x14ac:dyDescent="0.25">
      <c r="A12037" s="1">
        <v>41553</v>
      </c>
      <c r="B12037">
        <v>2013</v>
      </c>
      <c r="C12037">
        <v>10</v>
      </c>
      <c r="D12037" t="s">
        <v>18365</v>
      </c>
      <c r="E12037" t="s">
        <v>302</v>
      </c>
      <c r="F12037" t="s">
        <v>303</v>
      </c>
      <c r="G12037" t="s">
        <v>18366</v>
      </c>
      <c r="H12037" t="s">
        <v>21</v>
      </c>
      <c r="I12037" t="s">
        <v>133</v>
      </c>
    </row>
    <row r="12038" spans="1:9" x14ac:dyDescent="0.25">
      <c r="A12038" s="1">
        <v>41553</v>
      </c>
      <c r="B12038">
        <v>2013</v>
      </c>
      <c r="C12038">
        <v>10</v>
      </c>
      <c r="D12038" t="s">
        <v>74</v>
      </c>
      <c r="E12038" t="s">
        <v>115</v>
      </c>
      <c r="F12038" t="s">
        <v>11</v>
      </c>
      <c r="G12038" t="s">
        <v>17405</v>
      </c>
      <c r="H12038" t="s">
        <v>13</v>
      </c>
      <c r="I12038" t="s">
        <v>14</v>
      </c>
    </row>
    <row r="12039" spans="1:9" x14ac:dyDescent="0.25">
      <c r="A12039" s="1">
        <v>41553</v>
      </c>
      <c r="B12039">
        <v>2013</v>
      </c>
      <c r="C12039">
        <v>10</v>
      </c>
      <c r="D12039" t="s">
        <v>18367</v>
      </c>
      <c r="E12039" t="s">
        <v>24</v>
      </c>
      <c r="F12039" t="s">
        <v>11</v>
      </c>
      <c r="G12039" t="s">
        <v>18368</v>
      </c>
      <c r="H12039" t="s">
        <v>21</v>
      </c>
      <c r="I12039" t="s">
        <v>59</v>
      </c>
    </row>
    <row r="12040" spans="1:9" x14ac:dyDescent="0.25">
      <c r="A12040" s="1">
        <v>41553</v>
      </c>
      <c r="B12040">
        <v>2013</v>
      </c>
      <c r="C12040">
        <v>10</v>
      </c>
      <c r="D12040" t="s">
        <v>18369</v>
      </c>
      <c r="E12040" t="s">
        <v>24</v>
      </c>
      <c r="F12040" t="s">
        <v>11</v>
      </c>
      <c r="G12040" t="s">
        <v>18370</v>
      </c>
      <c r="H12040" t="s">
        <v>21</v>
      </c>
      <c r="I12040" t="s">
        <v>59</v>
      </c>
    </row>
    <row r="12041" spans="1:9" x14ac:dyDescent="0.25">
      <c r="A12041" s="1">
        <v>41551</v>
      </c>
      <c r="B12041">
        <v>2013</v>
      </c>
      <c r="C12041">
        <v>10</v>
      </c>
      <c r="D12041" t="s">
        <v>18371</v>
      </c>
      <c r="E12041" t="s">
        <v>77</v>
      </c>
      <c r="F12041" t="s">
        <v>78</v>
      </c>
      <c r="G12041" t="s">
        <v>15135</v>
      </c>
      <c r="H12041" t="s">
        <v>21</v>
      </c>
      <c r="I12041" t="s">
        <v>146</v>
      </c>
    </row>
    <row r="12042" spans="1:9" x14ac:dyDescent="0.25">
      <c r="A12042" s="1">
        <v>41551</v>
      </c>
      <c r="B12042">
        <v>2013</v>
      </c>
      <c r="C12042">
        <v>10</v>
      </c>
      <c r="D12042" t="s">
        <v>7351</v>
      </c>
      <c r="E12042" t="s">
        <v>46</v>
      </c>
      <c r="F12042" t="s">
        <v>46</v>
      </c>
      <c r="G12042" t="s">
        <v>18372</v>
      </c>
      <c r="H12042" t="s">
        <v>32</v>
      </c>
      <c r="I12042" t="s">
        <v>93</v>
      </c>
    </row>
    <row r="12043" spans="1:9" x14ac:dyDescent="0.25">
      <c r="A12043" s="1">
        <v>41551</v>
      </c>
      <c r="B12043">
        <v>2013</v>
      </c>
      <c r="C12043">
        <v>10</v>
      </c>
      <c r="D12043" t="s">
        <v>9293</v>
      </c>
      <c r="E12043" t="s">
        <v>24</v>
      </c>
      <c r="F12043" t="s">
        <v>11</v>
      </c>
      <c r="G12043" t="s">
        <v>18373</v>
      </c>
      <c r="H12043" t="s">
        <v>13</v>
      </c>
      <c r="I12043" t="s">
        <v>14</v>
      </c>
    </row>
    <row r="12044" spans="1:9" x14ac:dyDescent="0.25">
      <c r="A12044" s="1">
        <v>41551</v>
      </c>
      <c r="B12044">
        <v>2013</v>
      </c>
      <c r="C12044">
        <v>10</v>
      </c>
      <c r="D12044" t="s">
        <v>18374</v>
      </c>
      <c r="E12044" t="s">
        <v>24</v>
      </c>
      <c r="F12044" t="s">
        <v>11</v>
      </c>
      <c r="G12044" t="s">
        <v>18375</v>
      </c>
      <c r="H12044" t="s">
        <v>21</v>
      </c>
      <c r="I12044" t="s">
        <v>133</v>
      </c>
    </row>
    <row r="12045" spans="1:9" x14ac:dyDescent="0.25">
      <c r="A12045" s="1">
        <v>41550</v>
      </c>
      <c r="B12045">
        <v>2013</v>
      </c>
      <c r="C12045">
        <v>10</v>
      </c>
      <c r="D12045" t="s">
        <v>13348</v>
      </c>
      <c r="E12045" t="s">
        <v>1526</v>
      </c>
      <c r="F12045" t="s">
        <v>218</v>
      </c>
      <c r="G12045" t="s">
        <v>18376</v>
      </c>
      <c r="H12045" t="s">
        <v>13</v>
      </c>
      <c r="I12045" t="s">
        <v>14</v>
      </c>
    </row>
    <row r="12046" spans="1:9" x14ac:dyDescent="0.25">
      <c r="A12046" s="1">
        <v>41550</v>
      </c>
      <c r="B12046">
        <v>2013</v>
      </c>
      <c r="C12046">
        <v>10</v>
      </c>
      <c r="D12046" t="s">
        <v>2643</v>
      </c>
      <c r="E12046" t="s">
        <v>1526</v>
      </c>
      <c r="F12046" t="s">
        <v>218</v>
      </c>
      <c r="G12046" t="s">
        <v>18377</v>
      </c>
      <c r="H12046" t="s">
        <v>13</v>
      </c>
      <c r="I12046" t="s">
        <v>14</v>
      </c>
    </row>
    <row r="12047" spans="1:9" x14ac:dyDescent="0.25">
      <c r="A12047" s="1">
        <v>41550</v>
      </c>
      <c r="B12047">
        <v>2013</v>
      </c>
      <c r="C12047">
        <v>10</v>
      </c>
      <c r="D12047" t="s">
        <v>18374</v>
      </c>
      <c r="E12047" t="s">
        <v>24</v>
      </c>
      <c r="F12047" t="s">
        <v>11</v>
      </c>
      <c r="G12047" t="s">
        <v>18378</v>
      </c>
      <c r="H12047" t="s">
        <v>21</v>
      </c>
      <c r="I12047" t="s">
        <v>133</v>
      </c>
    </row>
    <row r="12048" spans="1:9" x14ac:dyDescent="0.25">
      <c r="A12048" s="1">
        <v>41549</v>
      </c>
      <c r="B12048">
        <v>2013</v>
      </c>
      <c r="C12048">
        <v>10</v>
      </c>
      <c r="D12048" t="s">
        <v>18379</v>
      </c>
      <c r="E12048" t="s">
        <v>24</v>
      </c>
      <c r="F12048" t="s">
        <v>11</v>
      </c>
      <c r="G12048" t="s">
        <v>18380</v>
      </c>
      <c r="H12048" t="s">
        <v>21</v>
      </c>
      <c r="I12048" t="s">
        <v>59</v>
      </c>
    </row>
    <row r="12049" spans="1:9" x14ac:dyDescent="0.25">
      <c r="A12049" s="1">
        <v>41549</v>
      </c>
      <c r="B12049">
        <v>2013</v>
      </c>
      <c r="C12049">
        <v>10</v>
      </c>
      <c r="D12049" t="s">
        <v>18381</v>
      </c>
      <c r="E12049" t="s">
        <v>24</v>
      </c>
      <c r="F12049" t="s">
        <v>11</v>
      </c>
      <c r="G12049" t="s">
        <v>18382</v>
      </c>
      <c r="H12049" t="s">
        <v>21</v>
      </c>
      <c r="I12049" t="s">
        <v>59</v>
      </c>
    </row>
    <row r="12050" spans="1:9" x14ac:dyDescent="0.25">
      <c r="A12050" s="1">
        <v>41549</v>
      </c>
      <c r="B12050">
        <v>2013</v>
      </c>
      <c r="C12050">
        <v>10</v>
      </c>
      <c r="D12050" t="s">
        <v>18383</v>
      </c>
      <c r="E12050" t="s">
        <v>353</v>
      </c>
      <c r="F12050" t="s">
        <v>11</v>
      </c>
      <c r="G12050" t="s">
        <v>18384</v>
      </c>
      <c r="H12050" t="s">
        <v>21</v>
      </c>
      <c r="I12050" t="s">
        <v>59</v>
      </c>
    </row>
    <row r="12051" spans="1:9" x14ac:dyDescent="0.25">
      <c r="A12051" s="1">
        <v>41549</v>
      </c>
      <c r="B12051">
        <v>2013</v>
      </c>
      <c r="C12051">
        <v>10</v>
      </c>
      <c r="D12051" t="s">
        <v>16028</v>
      </c>
      <c r="E12051" t="s">
        <v>24</v>
      </c>
      <c r="F12051" t="s">
        <v>11</v>
      </c>
      <c r="G12051" t="s">
        <v>18385</v>
      </c>
      <c r="H12051" t="s">
        <v>21</v>
      </c>
      <c r="I12051" t="s">
        <v>59</v>
      </c>
    </row>
    <row r="12052" spans="1:9" x14ac:dyDescent="0.25">
      <c r="A12052" s="1">
        <v>41549</v>
      </c>
      <c r="B12052">
        <v>2013</v>
      </c>
      <c r="C12052">
        <v>10</v>
      </c>
      <c r="D12052" t="s">
        <v>18386</v>
      </c>
      <c r="E12052" t="s">
        <v>1976</v>
      </c>
      <c r="F12052" t="s">
        <v>139</v>
      </c>
      <c r="G12052" t="s">
        <v>18387</v>
      </c>
      <c r="H12052" t="s">
        <v>38</v>
      </c>
      <c r="I12052" t="s">
        <v>73</v>
      </c>
    </row>
    <row r="12053" spans="1:9" x14ac:dyDescent="0.25">
      <c r="A12053" s="1">
        <v>41548</v>
      </c>
      <c r="B12053">
        <v>2013</v>
      </c>
      <c r="C12053">
        <v>10</v>
      </c>
      <c r="D12053" t="s">
        <v>978</v>
      </c>
      <c r="E12053" t="s">
        <v>846</v>
      </c>
      <c r="F12053" t="s">
        <v>36</v>
      </c>
      <c r="G12053" t="s">
        <v>18388</v>
      </c>
      <c r="H12053" t="s">
        <v>38</v>
      </c>
      <c r="I12053" t="s">
        <v>270</v>
      </c>
    </row>
    <row r="12054" spans="1:9" x14ac:dyDescent="0.25">
      <c r="A12054" s="1">
        <v>41548</v>
      </c>
      <c r="B12054">
        <v>2013</v>
      </c>
      <c r="C12054">
        <v>10</v>
      </c>
      <c r="D12054" t="s">
        <v>18389</v>
      </c>
      <c r="E12054" t="s">
        <v>1526</v>
      </c>
      <c r="F12054" t="s">
        <v>218</v>
      </c>
      <c r="G12054" t="s">
        <v>18390</v>
      </c>
      <c r="H12054" t="s">
        <v>32</v>
      </c>
      <c r="I12054" t="s">
        <v>379</v>
      </c>
    </row>
    <row r="12055" spans="1:9" x14ac:dyDescent="0.25">
      <c r="A12055" s="1">
        <v>41548</v>
      </c>
      <c r="B12055">
        <v>2013</v>
      </c>
      <c r="C12055">
        <v>10</v>
      </c>
      <c r="D12055" t="s">
        <v>18391</v>
      </c>
      <c r="E12055" t="s">
        <v>24</v>
      </c>
      <c r="F12055" t="s">
        <v>11</v>
      </c>
      <c r="G12055" t="s">
        <v>18392</v>
      </c>
      <c r="H12055" t="s">
        <v>13</v>
      </c>
      <c r="I12055" t="s">
        <v>174</v>
      </c>
    </row>
    <row r="12056" spans="1:9" x14ac:dyDescent="0.25">
      <c r="A12056" s="1">
        <v>41548</v>
      </c>
      <c r="B12056">
        <v>2013</v>
      </c>
      <c r="C12056">
        <v>10</v>
      </c>
      <c r="D12056" t="s">
        <v>3371</v>
      </c>
      <c r="E12056" t="s">
        <v>24</v>
      </c>
      <c r="F12056" t="s">
        <v>11</v>
      </c>
      <c r="G12056" t="s">
        <v>18393</v>
      </c>
      <c r="H12056" t="s">
        <v>13</v>
      </c>
      <c r="I12056" t="s">
        <v>14</v>
      </c>
    </row>
    <row r="12057" spans="1:9" x14ac:dyDescent="0.25">
      <c r="A12057" s="1">
        <v>41548</v>
      </c>
      <c r="B12057">
        <v>2013</v>
      </c>
      <c r="C12057">
        <v>10</v>
      </c>
      <c r="D12057" t="s">
        <v>3371</v>
      </c>
      <c r="E12057" t="s">
        <v>24</v>
      </c>
      <c r="F12057" t="s">
        <v>11</v>
      </c>
      <c r="G12057" t="s">
        <v>18394</v>
      </c>
      <c r="H12057" t="s">
        <v>13</v>
      </c>
      <c r="I12057" t="s">
        <v>14</v>
      </c>
    </row>
    <row r="12058" spans="1:9" x14ac:dyDescent="0.25">
      <c r="A12058" s="1">
        <v>41548</v>
      </c>
      <c r="B12058">
        <v>2013</v>
      </c>
      <c r="C12058">
        <v>10</v>
      </c>
      <c r="D12058" t="s">
        <v>9647</v>
      </c>
      <c r="E12058" t="s">
        <v>24</v>
      </c>
      <c r="F12058" t="s">
        <v>11</v>
      </c>
      <c r="G12058" t="s">
        <v>18395</v>
      </c>
      <c r="H12058" t="s">
        <v>13</v>
      </c>
      <c r="I12058" t="s">
        <v>14</v>
      </c>
    </row>
    <row r="12059" spans="1:9" x14ac:dyDescent="0.25">
      <c r="A12059" s="1">
        <v>41548</v>
      </c>
      <c r="B12059">
        <v>2013</v>
      </c>
      <c r="C12059">
        <v>10</v>
      </c>
      <c r="D12059" t="s">
        <v>571</v>
      </c>
      <c r="E12059" t="s">
        <v>120</v>
      </c>
      <c r="F12059" t="s">
        <v>11</v>
      </c>
      <c r="G12059" t="s">
        <v>18396</v>
      </c>
      <c r="H12059" t="s">
        <v>21</v>
      </c>
      <c r="I12059" t="s">
        <v>59</v>
      </c>
    </row>
    <row r="12060" spans="1:9" x14ac:dyDescent="0.25">
      <c r="A12060" s="1">
        <v>41548</v>
      </c>
      <c r="B12060">
        <v>2013</v>
      </c>
      <c r="C12060">
        <v>10</v>
      </c>
      <c r="D12060" t="s">
        <v>18397</v>
      </c>
      <c r="E12060" t="s">
        <v>24</v>
      </c>
      <c r="F12060" t="s">
        <v>11</v>
      </c>
      <c r="G12060" t="s">
        <v>18398</v>
      </c>
      <c r="H12060" t="s">
        <v>21</v>
      </c>
      <c r="I12060" t="s">
        <v>210</v>
      </c>
    </row>
    <row r="12061" spans="1:9" x14ac:dyDescent="0.25">
      <c r="A12061" s="1">
        <v>41547</v>
      </c>
      <c r="B12061">
        <v>2013</v>
      </c>
      <c r="C12061">
        <v>9</v>
      </c>
      <c r="D12061" t="s">
        <v>18399</v>
      </c>
      <c r="E12061" t="s">
        <v>87</v>
      </c>
      <c r="F12061" t="s">
        <v>36</v>
      </c>
      <c r="G12061" t="s">
        <v>18400</v>
      </c>
      <c r="H12061" t="s">
        <v>38</v>
      </c>
      <c r="I12061" t="s">
        <v>39</v>
      </c>
    </row>
    <row r="12062" spans="1:9" x14ac:dyDescent="0.25">
      <c r="A12062" s="1">
        <v>41547</v>
      </c>
      <c r="B12062">
        <v>2013</v>
      </c>
      <c r="C12062">
        <v>9</v>
      </c>
      <c r="D12062" t="s">
        <v>7903</v>
      </c>
      <c r="E12062" t="s">
        <v>35</v>
      </c>
      <c r="F12062" t="s">
        <v>36</v>
      </c>
      <c r="G12062" t="s">
        <v>18401</v>
      </c>
      <c r="H12062" t="s">
        <v>21</v>
      </c>
      <c r="I12062" t="s">
        <v>59</v>
      </c>
    </row>
    <row r="12063" spans="1:9" x14ac:dyDescent="0.25">
      <c r="A12063" s="1">
        <v>41547</v>
      </c>
      <c r="B12063">
        <v>2013</v>
      </c>
      <c r="C12063">
        <v>9</v>
      </c>
      <c r="D12063" t="s">
        <v>18402</v>
      </c>
      <c r="E12063" t="s">
        <v>1526</v>
      </c>
      <c r="F12063" t="s">
        <v>218</v>
      </c>
      <c r="G12063" t="s">
        <v>18403</v>
      </c>
      <c r="H12063" t="s">
        <v>13</v>
      </c>
      <c r="I12063" t="s">
        <v>14</v>
      </c>
    </row>
    <row r="12064" spans="1:9" x14ac:dyDescent="0.25">
      <c r="A12064" s="1">
        <v>41547</v>
      </c>
      <c r="B12064">
        <v>2013</v>
      </c>
      <c r="C12064">
        <v>9</v>
      </c>
      <c r="D12064" t="s">
        <v>18404</v>
      </c>
      <c r="E12064" t="s">
        <v>18227</v>
      </c>
      <c r="F12064" t="s">
        <v>218</v>
      </c>
      <c r="G12064" t="s">
        <v>18405</v>
      </c>
      <c r="H12064" t="s">
        <v>13</v>
      </c>
      <c r="I12064" t="s">
        <v>14</v>
      </c>
    </row>
    <row r="12065" spans="1:9" x14ac:dyDescent="0.25">
      <c r="A12065" s="1">
        <v>41547</v>
      </c>
      <c r="B12065">
        <v>2013</v>
      </c>
      <c r="C12065">
        <v>9</v>
      </c>
      <c r="D12065" t="s">
        <v>3867</v>
      </c>
      <c r="E12065" t="s">
        <v>24</v>
      </c>
      <c r="F12065" t="s">
        <v>11</v>
      </c>
      <c r="G12065" t="s">
        <v>18406</v>
      </c>
      <c r="H12065" t="s">
        <v>13</v>
      </c>
      <c r="I12065" t="s">
        <v>14</v>
      </c>
    </row>
    <row r="12066" spans="1:9" x14ac:dyDescent="0.25">
      <c r="A12066" s="1">
        <v>41547</v>
      </c>
      <c r="B12066">
        <v>2013</v>
      </c>
      <c r="C12066">
        <v>9</v>
      </c>
      <c r="D12066" t="s">
        <v>15063</v>
      </c>
      <c r="E12066" t="s">
        <v>24</v>
      </c>
      <c r="F12066" t="s">
        <v>11</v>
      </c>
      <c r="G12066" t="s">
        <v>18407</v>
      </c>
      <c r="H12066" t="s">
        <v>21</v>
      </c>
      <c r="I12066" t="s">
        <v>59</v>
      </c>
    </row>
    <row r="12067" spans="1:9" x14ac:dyDescent="0.25">
      <c r="A12067" s="1">
        <v>41547</v>
      </c>
      <c r="B12067">
        <v>2013</v>
      </c>
      <c r="C12067">
        <v>9</v>
      </c>
      <c r="D12067" t="s">
        <v>571</v>
      </c>
      <c r="E12067" t="s">
        <v>120</v>
      </c>
      <c r="F12067" t="s">
        <v>11</v>
      </c>
      <c r="G12067" t="s">
        <v>18408</v>
      </c>
      <c r="H12067" t="s">
        <v>21</v>
      </c>
      <c r="I12067" t="s">
        <v>59</v>
      </c>
    </row>
    <row r="12068" spans="1:9" x14ac:dyDescent="0.25">
      <c r="A12068" s="1">
        <v>41546</v>
      </c>
      <c r="B12068">
        <v>2013</v>
      </c>
      <c r="C12068">
        <v>9</v>
      </c>
      <c r="D12068" t="s">
        <v>18409</v>
      </c>
      <c r="E12068" t="s">
        <v>35</v>
      </c>
      <c r="F12068" t="s">
        <v>36</v>
      </c>
      <c r="G12068" t="s">
        <v>18410</v>
      </c>
      <c r="H12068" t="s">
        <v>38</v>
      </c>
      <c r="I12068" t="s">
        <v>67</v>
      </c>
    </row>
    <row r="12069" spans="1:9" x14ac:dyDescent="0.25">
      <c r="A12069" s="1">
        <v>41546</v>
      </c>
      <c r="B12069">
        <v>2013</v>
      </c>
      <c r="C12069">
        <v>9</v>
      </c>
      <c r="D12069" t="s">
        <v>11575</v>
      </c>
      <c r="E12069" t="s">
        <v>1526</v>
      </c>
      <c r="F12069" t="s">
        <v>218</v>
      </c>
      <c r="G12069" t="s">
        <v>18411</v>
      </c>
      <c r="H12069" t="s">
        <v>13</v>
      </c>
      <c r="I12069" t="s">
        <v>14</v>
      </c>
    </row>
    <row r="12070" spans="1:9" x14ac:dyDescent="0.25">
      <c r="A12070" s="1">
        <v>41546</v>
      </c>
      <c r="B12070">
        <v>2013</v>
      </c>
      <c r="C12070">
        <v>9</v>
      </c>
      <c r="D12070" t="s">
        <v>18412</v>
      </c>
      <c r="E12070" t="s">
        <v>1526</v>
      </c>
      <c r="F12070" t="s">
        <v>218</v>
      </c>
      <c r="G12070" t="s">
        <v>18413</v>
      </c>
      <c r="H12070" t="s">
        <v>13</v>
      </c>
      <c r="I12070" t="s">
        <v>14</v>
      </c>
    </row>
    <row r="12071" spans="1:9" x14ac:dyDescent="0.25">
      <c r="A12071" s="1">
        <v>41546</v>
      </c>
      <c r="B12071">
        <v>2013</v>
      </c>
      <c r="C12071">
        <v>9</v>
      </c>
      <c r="D12071" t="s">
        <v>18414</v>
      </c>
      <c r="E12071" t="s">
        <v>1526</v>
      </c>
      <c r="F12071" t="s">
        <v>218</v>
      </c>
      <c r="G12071" t="s">
        <v>18415</v>
      </c>
      <c r="H12071" t="s">
        <v>13</v>
      </c>
      <c r="I12071" t="s">
        <v>14</v>
      </c>
    </row>
    <row r="12072" spans="1:9" x14ac:dyDescent="0.25">
      <c r="A12072" s="1">
        <v>41546</v>
      </c>
      <c r="B12072">
        <v>2013</v>
      </c>
      <c r="C12072">
        <v>9</v>
      </c>
      <c r="D12072" t="s">
        <v>6206</v>
      </c>
      <c r="E12072" t="s">
        <v>1526</v>
      </c>
      <c r="F12072" t="s">
        <v>218</v>
      </c>
      <c r="G12072" t="s">
        <v>18416</v>
      </c>
      <c r="H12072" t="s">
        <v>13</v>
      </c>
      <c r="I12072" t="s">
        <v>14</v>
      </c>
    </row>
    <row r="12073" spans="1:9" x14ac:dyDescent="0.25">
      <c r="A12073" s="1">
        <v>41546</v>
      </c>
      <c r="B12073">
        <v>2013</v>
      </c>
      <c r="C12073">
        <v>9</v>
      </c>
      <c r="D12073" t="s">
        <v>18327</v>
      </c>
      <c r="E12073" t="s">
        <v>1526</v>
      </c>
      <c r="F12073" t="s">
        <v>218</v>
      </c>
      <c r="G12073" t="s">
        <v>18417</v>
      </c>
      <c r="H12073" t="s">
        <v>13</v>
      </c>
      <c r="I12073" t="s">
        <v>14</v>
      </c>
    </row>
    <row r="12074" spans="1:9" x14ac:dyDescent="0.25">
      <c r="A12074" s="1">
        <v>41546</v>
      </c>
      <c r="B12074">
        <v>2013</v>
      </c>
      <c r="C12074">
        <v>9</v>
      </c>
      <c r="D12074" t="s">
        <v>18418</v>
      </c>
      <c r="E12074" t="s">
        <v>1526</v>
      </c>
      <c r="F12074" t="s">
        <v>218</v>
      </c>
      <c r="G12074" t="s">
        <v>18419</v>
      </c>
      <c r="H12074" t="s">
        <v>21</v>
      </c>
      <c r="I12074" t="s">
        <v>89</v>
      </c>
    </row>
    <row r="12075" spans="1:9" x14ac:dyDescent="0.25">
      <c r="A12075" s="1">
        <v>41546</v>
      </c>
      <c r="B12075">
        <v>2013</v>
      </c>
      <c r="C12075">
        <v>9</v>
      </c>
      <c r="D12075" t="s">
        <v>11679</v>
      </c>
      <c r="E12075" t="s">
        <v>120</v>
      </c>
      <c r="F12075" t="s">
        <v>11</v>
      </c>
      <c r="G12075" t="s">
        <v>18420</v>
      </c>
      <c r="H12075" t="s">
        <v>13</v>
      </c>
      <c r="I12075" t="s">
        <v>14</v>
      </c>
    </row>
    <row r="12076" spans="1:9" x14ac:dyDescent="0.25">
      <c r="A12076" s="1">
        <v>41546</v>
      </c>
      <c r="B12076">
        <v>2013</v>
      </c>
      <c r="C12076">
        <v>9</v>
      </c>
      <c r="D12076" t="s">
        <v>11679</v>
      </c>
      <c r="E12076" t="s">
        <v>24</v>
      </c>
      <c r="F12076" t="s">
        <v>11</v>
      </c>
      <c r="G12076" t="s">
        <v>18420</v>
      </c>
      <c r="H12076" t="s">
        <v>13</v>
      </c>
      <c r="I12076" t="s">
        <v>14</v>
      </c>
    </row>
    <row r="12077" spans="1:9" x14ac:dyDescent="0.25">
      <c r="A12077" s="1">
        <v>41546</v>
      </c>
      <c r="B12077">
        <v>2013</v>
      </c>
      <c r="C12077">
        <v>9</v>
      </c>
      <c r="D12077" t="s">
        <v>11679</v>
      </c>
      <c r="E12077" t="s">
        <v>24</v>
      </c>
      <c r="F12077" t="s">
        <v>11</v>
      </c>
      <c r="G12077" t="s">
        <v>18421</v>
      </c>
      <c r="H12077" t="s">
        <v>13</v>
      </c>
      <c r="I12077" t="s">
        <v>14</v>
      </c>
    </row>
    <row r="12078" spans="1:9" x14ac:dyDescent="0.25">
      <c r="A12078" s="1">
        <v>41546</v>
      </c>
      <c r="B12078">
        <v>2013</v>
      </c>
      <c r="C12078">
        <v>9</v>
      </c>
      <c r="D12078" t="s">
        <v>11679</v>
      </c>
      <c r="E12078" t="s">
        <v>56</v>
      </c>
      <c r="F12078" t="s">
        <v>57</v>
      </c>
      <c r="G12078" t="s">
        <v>18422</v>
      </c>
      <c r="H12078" t="s">
        <v>13</v>
      </c>
      <c r="I12078" t="s">
        <v>14</v>
      </c>
    </row>
    <row r="12079" spans="1:9" x14ac:dyDescent="0.25">
      <c r="A12079" s="1">
        <v>41546</v>
      </c>
      <c r="B12079">
        <v>2013</v>
      </c>
      <c r="C12079">
        <v>9</v>
      </c>
      <c r="D12079" t="s">
        <v>11024</v>
      </c>
      <c r="E12079" t="s">
        <v>748</v>
      </c>
      <c r="F12079" t="s">
        <v>110</v>
      </c>
      <c r="G12079" t="s">
        <v>18423</v>
      </c>
      <c r="H12079" t="s">
        <v>21</v>
      </c>
      <c r="I12079" t="s">
        <v>133</v>
      </c>
    </row>
    <row r="12080" spans="1:9" x14ac:dyDescent="0.25">
      <c r="A12080" s="1">
        <v>41544</v>
      </c>
      <c r="B12080">
        <v>2013</v>
      </c>
      <c r="C12080">
        <v>9</v>
      </c>
      <c r="D12080" t="s">
        <v>18424</v>
      </c>
      <c r="E12080" t="s">
        <v>1561</v>
      </c>
      <c r="F12080" t="s">
        <v>36</v>
      </c>
      <c r="G12080" t="s">
        <v>15135</v>
      </c>
      <c r="H12080" t="s">
        <v>21</v>
      </c>
      <c r="I12080" t="s">
        <v>146</v>
      </c>
    </row>
    <row r="12081" spans="1:9" x14ac:dyDescent="0.25">
      <c r="A12081" s="1">
        <v>41544</v>
      </c>
      <c r="B12081">
        <v>2013</v>
      </c>
      <c r="C12081">
        <v>9</v>
      </c>
      <c r="D12081" t="s">
        <v>3060</v>
      </c>
      <c r="E12081" t="s">
        <v>35</v>
      </c>
      <c r="F12081" t="s">
        <v>36</v>
      </c>
      <c r="G12081" t="s">
        <v>18425</v>
      </c>
      <c r="H12081" t="s">
        <v>21</v>
      </c>
      <c r="I12081" t="s">
        <v>247</v>
      </c>
    </row>
    <row r="12082" spans="1:9" x14ac:dyDescent="0.25">
      <c r="A12082" s="1">
        <v>41544</v>
      </c>
      <c r="B12082">
        <v>2013</v>
      </c>
      <c r="C12082">
        <v>9</v>
      </c>
      <c r="D12082" t="s">
        <v>17198</v>
      </c>
      <c r="E12082" t="s">
        <v>46</v>
      </c>
      <c r="F12082" t="s">
        <v>46</v>
      </c>
      <c r="G12082" t="s">
        <v>18426</v>
      </c>
      <c r="H12082" t="s">
        <v>32</v>
      </c>
      <c r="I12082" t="s">
        <v>48</v>
      </c>
    </row>
    <row r="12083" spans="1:9" x14ac:dyDescent="0.25">
      <c r="A12083" s="1">
        <v>41544</v>
      </c>
      <c r="B12083">
        <v>2013</v>
      </c>
      <c r="C12083">
        <v>9</v>
      </c>
      <c r="D12083" t="s">
        <v>18427</v>
      </c>
      <c r="E12083" t="s">
        <v>1526</v>
      </c>
      <c r="F12083" t="s">
        <v>218</v>
      </c>
      <c r="G12083" t="s">
        <v>18428</v>
      </c>
      <c r="H12083" t="s">
        <v>13</v>
      </c>
      <c r="I12083" t="s">
        <v>14</v>
      </c>
    </row>
    <row r="12084" spans="1:9" x14ac:dyDescent="0.25">
      <c r="A12084" s="1">
        <v>41544</v>
      </c>
      <c r="B12084">
        <v>2013</v>
      </c>
      <c r="C12084">
        <v>9</v>
      </c>
      <c r="D12084" t="s">
        <v>18429</v>
      </c>
      <c r="E12084" t="s">
        <v>1526</v>
      </c>
      <c r="F12084" t="s">
        <v>218</v>
      </c>
      <c r="G12084" t="s">
        <v>18430</v>
      </c>
      <c r="H12084" t="s">
        <v>13</v>
      </c>
      <c r="I12084" t="s">
        <v>14</v>
      </c>
    </row>
    <row r="12085" spans="1:9" x14ac:dyDescent="0.25">
      <c r="A12085" s="1">
        <v>41544</v>
      </c>
      <c r="B12085">
        <v>2013</v>
      </c>
      <c r="C12085">
        <v>9</v>
      </c>
      <c r="D12085" t="s">
        <v>9681</v>
      </c>
      <c r="E12085" t="s">
        <v>353</v>
      </c>
      <c r="F12085" t="s">
        <v>11</v>
      </c>
      <c r="G12085" t="s">
        <v>18431</v>
      </c>
      <c r="H12085" t="s">
        <v>21</v>
      </c>
      <c r="I12085" t="s">
        <v>213</v>
      </c>
    </row>
    <row r="12086" spans="1:9" x14ac:dyDescent="0.25">
      <c r="A12086" s="1">
        <v>41544</v>
      </c>
      <c r="B12086">
        <v>2013</v>
      </c>
      <c r="C12086">
        <v>9</v>
      </c>
      <c r="D12086" t="s">
        <v>3512</v>
      </c>
      <c r="E12086" t="s">
        <v>138</v>
      </c>
      <c r="F12086" t="s">
        <v>139</v>
      </c>
      <c r="G12086" t="s">
        <v>18432</v>
      </c>
      <c r="H12086" t="s">
        <v>13</v>
      </c>
      <c r="I12086" t="s">
        <v>14</v>
      </c>
    </row>
    <row r="12087" spans="1:9" x14ac:dyDescent="0.25">
      <c r="A12087" s="1">
        <v>41543</v>
      </c>
      <c r="B12087">
        <v>2013</v>
      </c>
      <c r="C12087">
        <v>9</v>
      </c>
      <c r="D12087" t="s">
        <v>16384</v>
      </c>
      <c r="E12087" t="s">
        <v>46</v>
      </c>
      <c r="F12087" t="s">
        <v>46</v>
      </c>
      <c r="G12087" t="s">
        <v>18433</v>
      </c>
      <c r="H12087" t="s">
        <v>32</v>
      </c>
      <c r="I12087" t="s">
        <v>43</v>
      </c>
    </row>
    <row r="12088" spans="1:9" x14ac:dyDescent="0.25">
      <c r="A12088" s="1">
        <v>41543</v>
      </c>
      <c r="B12088">
        <v>2013</v>
      </c>
      <c r="C12088">
        <v>9</v>
      </c>
      <c r="D12088" t="s">
        <v>16384</v>
      </c>
      <c r="E12088" t="s">
        <v>46</v>
      </c>
      <c r="F12088" t="s">
        <v>46</v>
      </c>
      <c r="G12088" t="s">
        <v>18434</v>
      </c>
      <c r="H12088" t="s">
        <v>32</v>
      </c>
      <c r="I12088" t="s">
        <v>43</v>
      </c>
    </row>
    <row r="12089" spans="1:9" x14ac:dyDescent="0.25">
      <c r="A12089" s="1">
        <v>41543</v>
      </c>
      <c r="B12089">
        <v>2013</v>
      </c>
      <c r="C12089">
        <v>9</v>
      </c>
      <c r="D12089" t="s">
        <v>16384</v>
      </c>
      <c r="E12089" t="s">
        <v>46</v>
      </c>
      <c r="F12089" t="s">
        <v>46</v>
      </c>
      <c r="G12089" t="s">
        <v>18435</v>
      </c>
      <c r="H12089" t="s">
        <v>32</v>
      </c>
      <c r="I12089" t="s">
        <v>43</v>
      </c>
    </row>
    <row r="12090" spans="1:9" x14ac:dyDescent="0.25">
      <c r="A12090" s="1">
        <v>41543</v>
      </c>
      <c r="B12090">
        <v>2013</v>
      </c>
      <c r="C12090">
        <v>9</v>
      </c>
      <c r="D12090" t="s">
        <v>18327</v>
      </c>
      <c r="E12090" t="s">
        <v>24</v>
      </c>
      <c r="F12090" t="s">
        <v>11</v>
      </c>
      <c r="G12090" t="s">
        <v>18436</v>
      </c>
      <c r="H12090" t="s">
        <v>13</v>
      </c>
      <c r="I12090" t="s">
        <v>14</v>
      </c>
    </row>
    <row r="12091" spans="1:9" x14ac:dyDescent="0.25">
      <c r="A12091" s="1">
        <v>41543</v>
      </c>
      <c r="B12091">
        <v>2013</v>
      </c>
      <c r="C12091">
        <v>9</v>
      </c>
      <c r="D12091" t="s">
        <v>18327</v>
      </c>
      <c r="E12091" t="s">
        <v>24</v>
      </c>
      <c r="F12091" t="s">
        <v>11</v>
      </c>
      <c r="G12091" t="s">
        <v>18437</v>
      </c>
      <c r="H12091" t="s">
        <v>13</v>
      </c>
      <c r="I12091" t="s">
        <v>14</v>
      </c>
    </row>
    <row r="12092" spans="1:9" x14ac:dyDescent="0.25">
      <c r="A12092" s="1">
        <v>41543</v>
      </c>
      <c r="B12092">
        <v>2013</v>
      </c>
      <c r="C12092">
        <v>9</v>
      </c>
      <c r="D12092" t="s">
        <v>6613</v>
      </c>
      <c r="E12092" t="s">
        <v>120</v>
      </c>
      <c r="F12092" t="s">
        <v>11</v>
      </c>
      <c r="G12092" t="s">
        <v>18438</v>
      </c>
      <c r="H12092" t="s">
        <v>38</v>
      </c>
      <c r="I12092" t="s">
        <v>1589</v>
      </c>
    </row>
    <row r="12093" spans="1:9" x14ac:dyDescent="0.25">
      <c r="A12093" s="1">
        <v>41542</v>
      </c>
      <c r="B12093">
        <v>2013</v>
      </c>
      <c r="C12093">
        <v>9</v>
      </c>
      <c r="D12093" t="s">
        <v>2581</v>
      </c>
      <c r="E12093" t="s">
        <v>18</v>
      </c>
      <c r="F12093" t="s">
        <v>19</v>
      </c>
      <c r="G12093" t="s">
        <v>18439</v>
      </c>
      <c r="H12093" t="s">
        <v>21</v>
      </c>
      <c r="I12093" t="s">
        <v>247</v>
      </c>
    </row>
    <row r="12094" spans="1:9" x14ac:dyDescent="0.25">
      <c r="A12094" s="1">
        <v>41542</v>
      </c>
      <c r="B12094">
        <v>2013</v>
      </c>
      <c r="C12094">
        <v>9</v>
      </c>
      <c r="D12094" t="s">
        <v>18440</v>
      </c>
      <c r="E12094" t="s">
        <v>196</v>
      </c>
      <c r="F12094" t="s">
        <v>36</v>
      </c>
      <c r="G12094" t="s">
        <v>18441</v>
      </c>
      <c r="H12094" t="s">
        <v>13</v>
      </c>
      <c r="I12094" t="s">
        <v>14</v>
      </c>
    </row>
    <row r="12095" spans="1:9" x14ac:dyDescent="0.25">
      <c r="A12095" s="1">
        <v>41542</v>
      </c>
      <c r="B12095">
        <v>2013</v>
      </c>
      <c r="C12095">
        <v>9</v>
      </c>
      <c r="D12095" t="s">
        <v>9065</v>
      </c>
      <c r="E12095" t="s">
        <v>196</v>
      </c>
      <c r="F12095" t="s">
        <v>36</v>
      </c>
      <c r="G12095" t="s">
        <v>18442</v>
      </c>
      <c r="H12095" t="s">
        <v>13</v>
      </c>
      <c r="I12095" t="s">
        <v>14</v>
      </c>
    </row>
    <row r="12096" spans="1:9" x14ac:dyDescent="0.25">
      <c r="A12096" s="1">
        <v>41542</v>
      </c>
      <c r="B12096">
        <v>2013</v>
      </c>
      <c r="C12096">
        <v>9</v>
      </c>
      <c r="D12096" t="s">
        <v>15313</v>
      </c>
      <c r="E12096" t="s">
        <v>87</v>
      </c>
      <c r="F12096" t="s">
        <v>36</v>
      </c>
      <c r="G12096" t="s">
        <v>18443</v>
      </c>
      <c r="H12096" t="s">
        <v>32</v>
      </c>
      <c r="I12096" t="s">
        <v>43</v>
      </c>
    </row>
    <row r="12097" spans="1:9" x14ac:dyDescent="0.25">
      <c r="A12097" s="1">
        <v>41542</v>
      </c>
      <c r="B12097">
        <v>2013</v>
      </c>
      <c r="C12097">
        <v>9</v>
      </c>
      <c r="D12097" t="s">
        <v>18444</v>
      </c>
      <c r="E12097" t="s">
        <v>41</v>
      </c>
      <c r="F12097" t="s">
        <v>36</v>
      </c>
      <c r="G12097" t="s">
        <v>18445</v>
      </c>
      <c r="H12097" t="s">
        <v>21</v>
      </c>
      <c r="I12097" t="s">
        <v>22</v>
      </c>
    </row>
    <row r="12098" spans="1:9" x14ac:dyDescent="0.25">
      <c r="A12098" s="1">
        <v>41542</v>
      </c>
      <c r="B12098">
        <v>2013</v>
      </c>
      <c r="C12098">
        <v>9</v>
      </c>
      <c r="D12098" t="s">
        <v>18365</v>
      </c>
      <c r="E12098" t="s">
        <v>302</v>
      </c>
      <c r="F12098" t="s">
        <v>303</v>
      </c>
      <c r="G12098" t="s">
        <v>18446</v>
      </c>
      <c r="H12098" t="s">
        <v>21</v>
      </c>
      <c r="I12098" t="s">
        <v>133</v>
      </c>
    </row>
    <row r="12099" spans="1:9" x14ac:dyDescent="0.25">
      <c r="A12099" s="1">
        <v>41542</v>
      </c>
      <c r="B12099">
        <v>2013</v>
      </c>
      <c r="C12099">
        <v>9</v>
      </c>
      <c r="D12099" t="s">
        <v>18447</v>
      </c>
      <c r="E12099" t="s">
        <v>1526</v>
      </c>
      <c r="F12099" t="s">
        <v>218</v>
      </c>
      <c r="G12099" t="s">
        <v>18448</v>
      </c>
      <c r="H12099" t="s">
        <v>13</v>
      </c>
      <c r="I12099" t="s">
        <v>14</v>
      </c>
    </row>
    <row r="12100" spans="1:9" x14ac:dyDescent="0.25">
      <c r="A12100" s="1">
        <v>41542</v>
      </c>
      <c r="B12100">
        <v>2013</v>
      </c>
      <c r="C12100">
        <v>9</v>
      </c>
      <c r="D12100" t="s">
        <v>18447</v>
      </c>
      <c r="E12100" t="s">
        <v>10</v>
      </c>
      <c r="F12100" t="s">
        <v>11</v>
      </c>
      <c r="G12100" t="s">
        <v>18449</v>
      </c>
      <c r="H12100" t="s">
        <v>13</v>
      </c>
      <c r="I12100" t="s">
        <v>14</v>
      </c>
    </row>
    <row r="12101" spans="1:9" x14ac:dyDescent="0.25">
      <c r="A12101" s="1">
        <v>41542</v>
      </c>
      <c r="B12101">
        <v>2013</v>
      </c>
      <c r="C12101">
        <v>9</v>
      </c>
      <c r="D12101" t="s">
        <v>15908</v>
      </c>
      <c r="E12101" t="s">
        <v>24</v>
      </c>
      <c r="F12101" t="s">
        <v>11</v>
      </c>
      <c r="G12101" t="s">
        <v>18450</v>
      </c>
      <c r="H12101" t="s">
        <v>13</v>
      </c>
      <c r="I12101" t="s">
        <v>14</v>
      </c>
    </row>
    <row r="12102" spans="1:9" x14ac:dyDescent="0.25">
      <c r="A12102" s="1">
        <v>41542</v>
      </c>
      <c r="B12102">
        <v>2013</v>
      </c>
      <c r="C12102">
        <v>9</v>
      </c>
      <c r="D12102" t="s">
        <v>18451</v>
      </c>
      <c r="E12102" t="s">
        <v>353</v>
      </c>
      <c r="F12102" t="s">
        <v>11</v>
      </c>
      <c r="G12102" t="s">
        <v>18452</v>
      </c>
      <c r="H12102" t="s">
        <v>38</v>
      </c>
      <c r="I12102" t="s">
        <v>244</v>
      </c>
    </row>
    <row r="12103" spans="1:9" x14ac:dyDescent="0.25">
      <c r="A12103" s="1">
        <v>41542</v>
      </c>
      <c r="B12103">
        <v>2013</v>
      </c>
      <c r="C12103">
        <v>9</v>
      </c>
      <c r="D12103" t="s">
        <v>18453</v>
      </c>
      <c r="E12103" t="s">
        <v>24</v>
      </c>
      <c r="F12103" t="s">
        <v>11</v>
      </c>
      <c r="G12103" t="s">
        <v>18454</v>
      </c>
      <c r="H12103" t="s">
        <v>21</v>
      </c>
      <c r="I12103" t="s">
        <v>59</v>
      </c>
    </row>
    <row r="12104" spans="1:9" x14ac:dyDescent="0.25">
      <c r="A12104" s="1">
        <v>41542</v>
      </c>
      <c r="B12104">
        <v>2013</v>
      </c>
      <c r="C12104">
        <v>9</v>
      </c>
      <c r="D12104" t="s">
        <v>9133</v>
      </c>
      <c r="E12104" t="s">
        <v>24</v>
      </c>
      <c r="F12104" t="s">
        <v>11</v>
      </c>
      <c r="G12104" t="s">
        <v>18455</v>
      </c>
      <c r="H12104" t="s">
        <v>21</v>
      </c>
      <c r="I12104" t="s">
        <v>210</v>
      </c>
    </row>
    <row r="12105" spans="1:9" x14ac:dyDescent="0.25">
      <c r="A12105" s="1">
        <v>41542</v>
      </c>
      <c r="B12105">
        <v>2013</v>
      </c>
      <c r="C12105">
        <v>9</v>
      </c>
      <c r="D12105" t="s">
        <v>1901</v>
      </c>
      <c r="E12105" t="s">
        <v>748</v>
      </c>
      <c r="F12105" t="s">
        <v>110</v>
      </c>
      <c r="G12105" t="s">
        <v>18456</v>
      </c>
      <c r="H12105" t="s">
        <v>32</v>
      </c>
      <c r="I12105" t="s">
        <v>43</v>
      </c>
    </row>
    <row r="12106" spans="1:9" x14ac:dyDescent="0.25">
      <c r="A12106" s="1">
        <v>41541</v>
      </c>
      <c r="B12106">
        <v>2013</v>
      </c>
      <c r="C12106">
        <v>9</v>
      </c>
      <c r="D12106" t="s">
        <v>1270</v>
      </c>
      <c r="E12106" t="s">
        <v>24</v>
      </c>
      <c r="F12106" t="s">
        <v>11</v>
      </c>
      <c r="G12106" t="s">
        <v>18457</v>
      </c>
      <c r="H12106" t="s">
        <v>13</v>
      </c>
      <c r="I12106" t="s">
        <v>14</v>
      </c>
    </row>
    <row r="12107" spans="1:9" x14ac:dyDescent="0.25">
      <c r="A12107" s="1">
        <v>41541</v>
      </c>
      <c r="B12107">
        <v>2013</v>
      </c>
      <c r="C12107">
        <v>9</v>
      </c>
      <c r="D12107" t="s">
        <v>934</v>
      </c>
      <c r="E12107" t="s">
        <v>24</v>
      </c>
      <c r="F12107" t="s">
        <v>11</v>
      </c>
      <c r="G12107" t="s">
        <v>17881</v>
      </c>
      <c r="H12107" t="s">
        <v>21</v>
      </c>
      <c r="I12107" t="s">
        <v>59</v>
      </c>
    </row>
    <row r="12108" spans="1:9" x14ac:dyDescent="0.25">
      <c r="A12108" s="1">
        <v>41540</v>
      </c>
      <c r="B12108">
        <v>2013</v>
      </c>
      <c r="C12108">
        <v>9</v>
      </c>
      <c r="D12108" t="s">
        <v>18458</v>
      </c>
      <c r="E12108" t="s">
        <v>257</v>
      </c>
      <c r="F12108" t="s">
        <v>258</v>
      </c>
      <c r="G12108" t="s">
        <v>15135</v>
      </c>
      <c r="H12108" t="s">
        <v>21</v>
      </c>
      <c r="I12108" t="s">
        <v>146</v>
      </c>
    </row>
    <row r="12109" spans="1:9" x14ac:dyDescent="0.25">
      <c r="A12109" s="1">
        <v>41540</v>
      </c>
      <c r="B12109">
        <v>2013</v>
      </c>
      <c r="C12109">
        <v>9</v>
      </c>
      <c r="D12109" t="s">
        <v>18458</v>
      </c>
      <c r="E12109" t="s">
        <v>1526</v>
      </c>
      <c r="F12109" t="s">
        <v>218</v>
      </c>
      <c r="G12109" t="s">
        <v>15135</v>
      </c>
      <c r="H12109" t="s">
        <v>21</v>
      </c>
      <c r="I12109" t="s">
        <v>146</v>
      </c>
    </row>
    <row r="12110" spans="1:9" x14ac:dyDescent="0.25">
      <c r="A12110" s="1">
        <v>41540</v>
      </c>
      <c r="B12110">
        <v>2013</v>
      </c>
      <c r="C12110">
        <v>9</v>
      </c>
      <c r="D12110" t="s">
        <v>18459</v>
      </c>
      <c r="E12110" t="s">
        <v>120</v>
      </c>
      <c r="F12110" t="s">
        <v>11</v>
      </c>
      <c r="G12110" t="s">
        <v>18460</v>
      </c>
      <c r="H12110" t="s">
        <v>32</v>
      </c>
      <c r="I12110" t="s">
        <v>43</v>
      </c>
    </row>
    <row r="12111" spans="1:9" x14ac:dyDescent="0.25">
      <c r="A12111" s="1">
        <v>41539</v>
      </c>
      <c r="B12111">
        <v>2013</v>
      </c>
      <c r="C12111">
        <v>9</v>
      </c>
      <c r="D12111" t="s">
        <v>256</v>
      </c>
      <c r="E12111" t="s">
        <v>257</v>
      </c>
      <c r="F12111" t="s">
        <v>258</v>
      </c>
      <c r="G12111" t="s">
        <v>18461</v>
      </c>
      <c r="H12111" t="s">
        <v>21</v>
      </c>
      <c r="I12111" t="s">
        <v>22</v>
      </c>
    </row>
    <row r="12112" spans="1:9" x14ac:dyDescent="0.25">
      <c r="A12112" s="1">
        <v>41539</v>
      </c>
      <c r="B12112">
        <v>2013</v>
      </c>
      <c r="C12112">
        <v>9</v>
      </c>
      <c r="D12112" t="s">
        <v>1270</v>
      </c>
      <c r="E12112" t="s">
        <v>1526</v>
      </c>
      <c r="F12112" t="s">
        <v>218</v>
      </c>
      <c r="G12112" t="s">
        <v>18462</v>
      </c>
      <c r="H12112" t="s">
        <v>13</v>
      </c>
      <c r="I12112" t="s">
        <v>14</v>
      </c>
    </row>
    <row r="12113" spans="1:9" x14ac:dyDescent="0.25">
      <c r="A12113" s="1">
        <v>41539</v>
      </c>
      <c r="B12113">
        <v>2013</v>
      </c>
      <c r="C12113">
        <v>9</v>
      </c>
      <c r="D12113" t="s">
        <v>18314</v>
      </c>
      <c r="E12113" t="s">
        <v>1526</v>
      </c>
      <c r="F12113" t="s">
        <v>218</v>
      </c>
      <c r="G12113" t="s">
        <v>18463</v>
      </c>
      <c r="H12113" t="s">
        <v>13</v>
      </c>
      <c r="I12113" t="s">
        <v>14</v>
      </c>
    </row>
    <row r="12114" spans="1:9" x14ac:dyDescent="0.25">
      <c r="A12114" s="1">
        <v>41539</v>
      </c>
      <c r="B12114">
        <v>2013</v>
      </c>
      <c r="C12114">
        <v>9</v>
      </c>
      <c r="D12114" t="s">
        <v>17201</v>
      </c>
      <c r="E12114" t="s">
        <v>10</v>
      </c>
      <c r="F12114" t="s">
        <v>11</v>
      </c>
      <c r="G12114" t="s">
        <v>18464</v>
      </c>
      <c r="H12114" t="s">
        <v>13</v>
      </c>
      <c r="I12114" t="s">
        <v>14</v>
      </c>
    </row>
    <row r="12115" spans="1:9" x14ac:dyDescent="0.25">
      <c r="A12115" s="1">
        <v>41539</v>
      </c>
      <c r="B12115">
        <v>2013</v>
      </c>
      <c r="C12115">
        <v>9</v>
      </c>
      <c r="D12115" t="s">
        <v>18465</v>
      </c>
      <c r="E12115" t="s">
        <v>24</v>
      </c>
      <c r="F12115" t="s">
        <v>11</v>
      </c>
      <c r="G12115" t="s">
        <v>18466</v>
      </c>
      <c r="H12115" t="s">
        <v>21</v>
      </c>
      <c r="I12115" t="s">
        <v>59</v>
      </c>
    </row>
    <row r="12116" spans="1:9" x14ac:dyDescent="0.25">
      <c r="A12116" s="1">
        <v>41539</v>
      </c>
      <c r="B12116">
        <v>2013</v>
      </c>
      <c r="C12116">
        <v>9</v>
      </c>
      <c r="D12116" t="s">
        <v>18467</v>
      </c>
      <c r="E12116" t="s">
        <v>24</v>
      </c>
      <c r="F12116" t="s">
        <v>11</v>
      </c>
      <c r="G12116" t="s">
        <v>18468</v>
      </c>
      <c r="H12116" t="s">
        <v>21</v>
      </c>
      <c r="I12116" t="s">
        <v>265</v>
      </c>
    </row>
    <row r="12117" spans="1:9" x14ac:dyDescent="0.25">
      <c r="A12117" s="1">
        <v>41537</v>
      </c>
      <c r="B12117">
        <v>2013</v>
      </c>
      <c r="C12117">
        <v>9</v>
      </c>
      <c r="D12117" t="s">
        <v>15908</v>
      </c>
      <c r="E12117" t="s">
        <v>24</v>
      </c>
      <c r="F12117" t="s">
        <v>11</v>
      </c>
      <c r="G12117" t="s">
        <v>18469</v>
      </c>
      <c r="H12117" t="s">
        <v>13</v>
      </c>
      <c r="I12117" t="s">
        <v>14</v>
      </c>
    </row>
    <row r="12118" spans="1:9" x14ac:dyDescent="0.25">
      <c r="A12118" s="1">
        <v>41537</v>
      </c>
      <c r="B12118">
        <v>2013</v>
      </c>
      <c r="C12118">
        <v>9</v>
      </c>
      <c r="D12118" t="s">
        <v>5605</v>
      </c>
      <c r="E12118" t="s">
        <v>10</v>
      </c>
      <c r="F12118" t="s">
        <v>11</v>
      </c>
      <c r="G12118" t="s">
        <v>18470</v>
      </c>
      <c r="H12118" t="s">
        <v>13</v>
      </c>
      <c r="I12118" t="s">
        <v>14</v>
      </c>
    </row>
    <row r="12119" spans="1:9" x14ac:dyDescent="0.25">
      <c r="A12119" s="1">
        <v>41537</v>
      </c>
      <c r="B12119">
        <v>2013</v>
      </c>
      <c r="C12119">
        <v>9</v>
      </c>
      <c r="D12119" t="s">
        <v>8913</v>
      </c>
      <c r="E12119" t="s">
        <v>10</v>
      </c>
      <c r="F12119" t="s">
        <v>11</v>
      </c>
      <c r="G12119" t="s">
        <v>18471</v>
      </c>
      <c r="H12119" t="s">
        <v>13</v>
      </c>
      <c r="I12119" t="s">
        <v>14</v>
      </c>
    </row>
    <row r="12120" spans="1:9" x14ac:dyDescent="0.25">
      <c r="A12120" s="1">
        <v>41537</v>
      </c>
      <c r="B12120">
        <v>2013</v>
      </c>
      <c r="C12120">
        <v>9</v>
      </c>
      <c r="D12120" t="s">
        <v>6255</v>
      </c>
      <c r="E12120" t="s">
        <v>10</v>
      </c>
      <c r="F12120" t="s">
        <v>11</v>
      </c>
      <c r="G12120" t="s">
        <v>18471</v>
      </c>
      <c r="H12120" t="s">
        <v>13</v>
      </c>
      <c r="I12120" t="s">
        <v>14</v>
      </c>
    </row>
    <row r="12121" spans="1:9" x14ac:dyDescent="0.25">
      <c r="A12121" s="1">
        <v>41537</v>
      </c>
      <c r="B12121">
        <v>2013</v>
      </c>
      <c r="C12121">
        <v>9</v>
      </c>
      <c r="D12121" t="s">
        <v>3867</v>
      </c>
      <c r="E12121" t="s">
        <v>353</v>
      </c>
      <c r="F12121" t="s">
        <v>11</v>
      </c>
      <c r="G12121" t="s">
        <v>18472</v>
      </c>
      <c r="H12121" t="s">
        <v>13</v>
      </c>
      <c r="I12121" t="s">
        <v>14</v>
      </c>
    </row>
    <row r="12122" spans="1:9" x14ac:dyDescent="0.25">
      <c r="A12122" s="1">
        <v>41537</v>
      </c>
      <c r="B12122">
        <v>2013</v>
      </c>
      <c r="C12122">
        <v>9</v>
      </c>
      <c r="D12122" t="s">
        <v>18473</v>
      </c>
      <c r="E12122" t="s">
        <v>353</v>
      </c>
      <c r="F12122" t="s">
        <v>11</v>
      </c>
      <c r="G12122" t="s">
        <v>18474</v>
      </c>
      <c r="H12122" t="s">
        <v>13</v>
      </c>
      <c r="I12122" t="s">
        <v>14</v>
      </c>
    </row>
    <row r="12123" spans="1:9" x14ac:dyDescent="0.25">
      <c r="A12123" s="1">
        <v>41537</v>
      </c>
      <c r="B12123">
        <v>2013</v>
      </c>
      <c r="C12123">
        <v>9</v>
      </c>
      <c r="D12123" t="s">
        <v>18475</v>
      </c>
      <c r="E12123" t="s">
        <v>353</v>
      </c>
      <c r="F12123" t="s">
        <v>11</v>
      </c>
      <c r="G12123" t="s">
        <v>18476</v>
      </c>
      <c r="H12123" t="s">
        <v>13</v>
      </c>
      <c r="I12123" t="s">
        <v>14</v>
      </c>
    </row>
    <row r="12124" spans="1:9" x14ac:dyDescent="0.25">
      <c r="A12124" s="1">
        <v>41537</v>
      </c>
      <c r="B12124">
        <v>2013</v>
      </c>
      <c r="C12124">
        <v>9</v>
      </c>
      <c r="D12124" t="s">
        <v>3146</v>
      </c>
      <c r="E12124" t="s">
        <v>353</v>
      </c>
      <c r="F12124" t="s">
        <v>11</v>
      </c>
      <c r="G12124" t="s">
        <v>18477</v>
      </c>
      <c r="H12124" t="s">
        <v>13</v>
      </c>
      <c r="I12124" t="s">
        <v>14</v>
      </c>
    </row>
    <row r="12125" spans="1:9" x14ac:dyDescent="0.25">
      <c r="A12125" s="1">
        <v>41537</v>
      </c>
      <c r="B12125">
        <v>2013</v>
      </c>
      <c r="C12125">
        <v>9</v>
      </c>
      <c r="D12125" t="s">
        <v>1000</v>
      </c>
      <c r="E12125" t="s">
        <v>353</v>
      </c>
      <c r="F12125" t="s">
        <v>11</v>
      </c>
      <c r="G12125" t="s">
        <v>18478</v>
      </c>
      <c r="H12125" t="s">
        <v>13</v>
      </c>
      <c r="I12125" t="s">
        <v>14</v>
      </c>
    </row>
    <row r="12126" spans="1:9" x14ac:dyDescent="0.25">
      <c r="A12126" s="1">
        <v>41537</v>
      </c>
      <c r="B12126">
        <v>2013</v>
      </c>
      <c r="C12126">
        <v>9</v>
      </c>
      <c r="D12126" t="s">
        <v>6213</v>
      </c>
      <c r="E12126" t="s">
        <v>353</v>
      </c>
      <c r="F12126" t="s">
        <v>11</v>
      </c>
      <c r="G12126" t="s">
        <v>18479</v>
      </c>
      <c r="H12126" t="s">
        <v>13</v>
      </c>
      <c r="I12126" t="s">
        <v>14</v>
      </c>
    </row>
    <row r="12127" spans="1:9" x14ac:dyDescent="0.25">
      <c r="A12127" s="1">
        <v>41537</v>
      </c>
      <c r="B12127">
        <v>2013</v>
      </c>
      <c r="C12127">
        <v>9</v>
      </c>
      <c r="D12127" t="s">
        <v>6206</v>
      </c>
      <c r="E12127" t="s">
        <v>353</v>
      </c>
      <c r="F12127" t="s">
        <v>11</v>
      </c>
      <c r="G12127" t="s">
        <v>18480</v>
      </c>
      <c r="H12127" t="s">
        <v>13</v>
      </c>
      <c r="I12127" t="s">
        <v>14</v>
      </c>
    </row>
    <row r="12128" spans="1:9" x14ac:dyDescent="0.25">
      <c r="A12128" s="1">
        <v>41537</v>
      </c>
      <c r="B12128">
        <v>2013</v>
      </c>
      <c r="C12128">
        <v>9</v>
      </c>
      <c r="D12128" t="s">
        <v>5876</v>
      </c>
      <c r="E12128" t="s">
        <v>10</v>
      </c>
      <c r="F12128" t="s">
        <v>11</v>
      </c>
      <c r="G12128" t="s">
        <v>18481</v>
      </c>
      <c r="H12128" t="s">
        <v>13</v>
      </c>
      <c r="I12128" t="s">
        <v>14</v>
      </c>
    </row>
    <row r="12129" spans="1:9" x14ac:dyDescent="0.25">
      <c r="A12129" s="1">
        <v>41537</v>
      </c>
      <c r="B12129">
        <v>2013</v>
      </c>
      <c r="C12129">
        <v>9</v>
      </c>
      <c r="D12129" t="s">
        <v>6967</v>
      </c>
      <c r="E12129" t="s">
        <v>10</v>
      </c>
      <c r="F12129" t="s">
        <v>11</v>
      </c>
      <c r="G12129" t="s">
        <v>18482</v>
      </c>
      <c r="H12129" t="s">
        <v>13</v>
      </c>
      <c r="I12129" t="s">
        <v>14</v>
      </c>
    </row>
    <row r="12130" spans="1:9" x14ac:dyDescent="0.25">
      <c r="A12130" s="1">
        <v>41537</v>
      </c>
      <c r="B12130">
        <v>2013</v>
      </c>
      <c r="C12130">
        <v>9</v>
      </c>
      <c r="D12130" t="s">
        <v>18483</v>
      </c>
      <c r="E12130" t="s">
        <v>24</v>
      </c>
      <c r="F12130" t="s">
        <v>11</v>
      </c>
      <c r="G12130" t="s">
        <v>18484</v>
      </c>
      <c r="H12130" t="s">
        <v>21</v>
      </c>
      <c r="I12130" t="s">
        <v>59</v>
      </c>
    </row>
    <row r="12131" spans="1:9" x14ac:dyDescent="0.25">
      <c r="A12131" s="1">
        <v>41537</v>
      </c>
      <c r="B12131">
        <v>2013</v>
      </c>
      <c r="C12131">
        <v>9</v>
      </c>
      <c r="D12131" t="s">
        <v>18485</v>
      </c>
      <c r="E12131" t="s">
        <v>1093</v>
      </c>
      <c r="F12131" t="s">
        <v>11</v>
      </c>
      <c r="G12131" t="s">
        <v>15154</v>
      </c>
      <c r="H12131" t="s">
        <v>21</v>
      </c>
      <c r="I12131" t="s">
        <v>146</v>
      </c>
    </row>
    <row r="12132" spans="1:9" x14ac:dyDescent="0.25">
      <c r="A12132" s="1">
        <v>41537</v>
      </c>
      <c r="B12132">
        <v>2013</v>
      </c>
      <c r="C12132">
        <v>9</v>
      </c>
      <c r="D12132" t="s">
        <v>18486</v>
      </c>
      <c r="E12132" t="s">
        <v>138</v>
      </c>
      <c r="F12132" t="s">
        <v>139</v>
      </c>
      <c r="G12132" t="s">
        <v>18487</v>
      </c>
      <c r="H12132" t="s">
        <v>21</v>
      </c>
      <c r="I12132" t="s">
        <v>213</v>
      </c>
    </row>
    <row r="12133" spans="1:9" x14ac:dyDescent="0.25">
      <c r="A12133" s="1">
        <v>41536</v>
      </c>
      <c r="B12133">
        <v>2013</v>
      </c>
      <c r="C12133">
        <v>9</v>
      </c>
      <c r="D12133" t="s">
        <v>2554</v>
      </c>
      <c r="E12133" t="s">
        <v>46</v>
      </c>
      <c r="F12133" t="s">
        <v>46</v>
      </c>
      <c r="G12133" t="s">
        <v>18488</v>
      </c>
      <c r="H12133" t="s">
        <v>32</v>
      </c>
      <c r="I12133" t="s">
        <v>48</v>
      </c>
    </row>
    <row r="12134" spans="1:9" x14ac:dyDescent="0.25">
      <c r="A12134" s="1">
        <v>41536</v>
      </c>
      <c r="B12134">
        <v>2013</v>
      </c>
      <c r="C12134">
        <v>9</v>
      </c>
      <c r="D12134" t="s">
        <v>18489</v>
      </c>
      <c r="E12134" t="s">
        <v>24</v>
      </c>
      <c r="F12134" t="s">
        <v>11</v>
      </c>
      <c r="G12134" t="s">
        <v>18490</v>
      </c>
      <c r="H12134" t="s">
        <v>21</v>
      </c>
      <c r="I12134" t="s">
        <v>59</v>
      </c>
    </row>
    <row r="12135" spans="1:9" x14ac:dyDescent="0.25">
      <c r="A12135" s="1">
        <v>41535</v>
      </c>
      <c r="B12135">
        <v>2013</v>
      </c>
      <c r="C12135">
        <v>9</v>
      </c>
      <c r="D12135" t="s">
        <v>1978</v>
      </c>
      <c r="E12135" t="s">
        <v>87</v>
      </c>
      <c r="F12135" t="s">
        <v>36</v>
      </c>
      <c r="G12135" t="s">
        <v>16276</v>
      </c>
      <c r="H12135" t="s">
        <v>38</v>
      </c>
      <c r="I12135" t="s">
        <v>1589</v>
      </c>
    </row>
    <row r="12136" spans="1:9" x14ac:dyDescent="0.25">
      <c r="A12136" s="1">
        <v>41535</v>
      </c>
      <c r="B12136">
        <v>2013</v>
      </c>
      <c r="C12136">
        <v>9</v>
      </c>
      <c r="D12136" t="s">
        <v>1978</v>
      </c>
      <c r="E12136" t="s">
        <v>87</v>
      </c>
      <c r="F12136" t="s">
        <v>36</v>
      </c>
      <c r="G12136" t="s">
        <v>18491</v>
      </c>
      <c r="H12136" t="s">
        <v>38</v>
      </c>
      <c r="I12136" t="s">
        <v>1589</v>
      </c>
    </row>
    <row r="12137" spans="1:9" x14ac:dyDescent="0.25">
      <c r="A12137" s="1">
        <v>41535</v>
      </c>
      <c r="B12137">
        <v>2013</v>
      </c>
      <c r="C12137">
        <v>9</v>
      </c>
      <c r="D12137" t="s">
        <v>18492</v>
      </c>
      <c r="E12137" t="s">
        <v>272</v>
      </c>
      <c r="F12137" t="s">
        <v>127</v>
      </c>
      <c r="G12137" t="s">
        <v>18493</v>
      </c>
      <c r="H12137" t="s">
        <v>13</v>
      </c>
      <c r="I12137" t="s">
        <v>14</v>
      </c>
    </row>
    <row r="12138" spans="1:9" x14ac:dyDescent="0.25">
      <c r="A12138" s="1">
        <v>41534</v>
      </c>
      <c r="B12138">
        <v>2013</v>
      </c>
      <c r="C12138">
        <v>9</v>
      </c>
      <c r="D12138" t="s">
        <v>17742</v>
      </c>
      <c r="E12138" t="s">
        <v>87</v>
      </c>
      <c r="F12138" t="s">
        <v>36</v>
      </c>
      <c r="G12138" t="s">
        <v>18494</v>
      </c>
      <c r="H12138" t="s">
        <v>21</v>
      </c>
      <c r="I12138" t="s">
        <v>59</v>
      </c>
    </row>
    <row r="12139" spans="1:9" x14ac:dyDescent="0.25">
      <c r="A12139" s="1">
        <v>41534</v>
      </c>
      <c r="B12139">
        <v>2013</v>
      </c>
      <c r="C12139">
        <v>9</v>
      </c>
      <c r="D12139" t="s">
        <v>1462</v>
      </c>
      <c r="E12139" t="s">
        <v>1526</v>
      </c>
      <c r="F12139" t="s">
        <v>218</v>
      </c>
      <c r="G12139" t="s">
        <v>18495</v>
      </c>
      <c r="H12139" t="s">
        <v>13</v>
      </c>
      <c r="I12139" t="s">
        <v>14</v>
      </c>
    </row>
    <row r="12140" spans="1:9" x14ac:dyDescent="0.25">
      <c r="A12140" s="1">
        <v>41534</v>
      </c>
      <c r="B12140">
        <v>2013</v>
      </c>
      <c r="C12140">
        <v>9</v>
      </c>
      <c r="D12140" t="s">
        <v>6206</v>
      </c>
      <c r="E12140" t="s">
        <v>10</v>
      </c>
      <c r="F12140" t="s">
        <v>11</v>
      </c>
      <c r="G12140" t="s">
        <v>18496</v>
      </c>
      <c r="H12140" t="s">
        <v>13</v>
      </c>
      <c r="I12140" t="s">
        <v>14</v>
      </c>
    </row>
    <row r="12141" spans="1:9" x14ac:dyDescent="0.25">
      <c r="A12141" s="1">
        <v>41534</v>
      </c>
      <c r="B12141">
        <v>2013</v>
      </c>
      <c r="C12141">
        <v>9</v>
      </c>
      <c r="D12141" t="s">
        <v>1615</v>
      </c>
      <c r="E12141" t="s">
        <v>56</v>
      </c>
      <c r="F12141" t="s">
        <v>57</v>
      </c>
      <c r="G12141" t="s">
        <v>18497</v>
      </c>
      <c r="H12141" t="s">
        <v>32</v>
      </c>
      <c r="I12141" t="s">
        <v>43</v>
      </c>
    </row>
    <row r="12142" spans="1:9" x14ac:dyDescent="0.25">
      <c r="A12142" s="1">
        <v>41533</v>
      </c>
      <c r="B12142">
        <v>2013</v>
      </c>
      <c r="C12142">
        <v>9</v>
      </c>
      <c r="D12142" t="s">
        <v>2307</v>
      </c>
      <c r="E12142" t="s">
        <v>2750</v>
      </c>
      <c r="F12142" t="s">
        <v>36</v>
      </c>
      <c r="G12142" t="s">
        <v>18498</v>
      </c>
      <c r="H12142" t="s">
        <v>32</v>
      </c>
      <c r="I12142" t="s">
        <v>43</v>
      </c>
    </row>
    <row r="12143" spans="1:9" x14ac:dyDescent="0.25">
      <c r="A12143" s="1">
        <v>41533</v>
      </c>
      <c r="B12143">
        <v>2013</v>
      </c>
      <c r="C12143">
        <v>9</v>
      </c>
      <c r="D12143" t="s">
        <v>1300</v>
      </c>
      <c r="E12143" t="s">
        <v>87</v>
      </c>
      <c r="F12143" t="s">
        <v>36</v>
      </c>
      <c r="G12143" t="s">
        <v>18499</v>
      </c>
      <c r="H12143" t="s">
        <v>32</v>
      </c>
      <c r="I12143" t="s">
        <v>93</v>
      </c>
    </row>
    <row r="12144" spans="1:9" x14ac:dyDescent="0.25">
      <c r="A12144" s="1">
        <v>41533</v>
      </c>
      <c r="B12144">
        <v>2013</v>
      </c>
      <c r="C12144">
        <v>9</v>
      </c>
      <c r="D12144" t="s">
        <v>18500</v>
      </c>
      <c r="E12144" t="s">
        <v>91</v>
      </c>
      <c r="F12144" t="s">
        <v>11</v>
      </c>
      <c r="G12144" t="s">
        <v>18501</v>
      </c>
      <c r="H12144" t="s">
        <v>13</v>
      </c>
      <c r="I12144" t="s">
        <v>14</v>
      </c>
    </row>
    <row r="12145" spans="1:9" x14ac:dyDescent="0.25">
      <c r="A12145" s="1">
        <v>41533</v>
      </c>
      <c r="B12145">
        <v>2013</v>
      </c>
      <c r="C12145">
        <v>9</v>
      </c>
      <c r="D12145" t="s">
        <v>18502</v>
      </c>
      <c r="E12145" t="s">
        <v>10</v>
      </c>
      <c r="F12145" t="s">
        <v>11</v>
      </c>
      <c r="G12145" t="s">
        <v>18503</v>
      </c>
      <c r="H12145" t="s">
        <v>38</v>
      </c>
      <c r="I12145" t="s">
        <v>7907</v>
      </c>
    </row>
    <row r="12146" spans="1:9" x14ac:dyDescent="0.25">
      <c r="A12146" s="1">
        <v>41533</v>
      </c>
      <c r="B12146">
        <v>2013</v>
      </c>
      <c r="C12146">
        <v>9</v>
      </c>
      <c r="D12146" t="s">
        <v>18504</v>
      </c>
      <c r="E12146" t="s">
        <v>24</v>
      </c>
      <c r="F12146" t="s">
        <v>11</v>
      </c>
      <c r="G12146" t="s">
        <v>18505</v>
      </c>
      <c r="H12146" t="s">
        <v>21</v>
      </c>
      <c r="I12146" t="s">
        <v>59</v>
      </c>
    </row>
    <row r="12147" spans="1:9" x14ac:dyDescent="0.25">
      <c r="A12147" s="1">
        <v>41533</v>
      </c>
      <c r="B12147">
        <v>2013</v>
      </c>
      <c r="C12147">
        <v>9</v>
      </c>
      <c r="D12147" t="s">
        <v>15710</v>
      </c>
      <c r="E12147" t="s">
        <v>24</v>
      </c>
      <c r="F12147" t="s">
        <v>11</v>
      </c>
      <c r="G12147" t="s">
        <v>18506</v>
      </c>
      <c r="H12147" t="s">
        <v>21</v>
      </c>
      <c r="I12147" t="s">
        <v>59</v>
      </c>
    </row>
    <row r="12148" spans="1:9" x14ac:dyDescent="0.25">
      <c r="A12148" s="1">
        <v>41533</v>
      </c>
      <c r="B12148">
        <v>2013</v>
      </c>
      <c r="C12148">
        <v>9</v>
      </c>
      <c r="D12148" t="s">
        <v>18507</v>
      </c>
      <c r="E12148" t="s">
        <v>24</v>
      </c>
      <c r="F12148" t="s">
        <v>11</v>
      </c>
      <c r="G12148" t="s">
        <v>18508</v>
      </c>
      <c r="H12148" t="s">
        <v>21</v>
      </c>
      <c r="I12148" t="s">
        <v>724</v>
      </c>
    </row>
    <row r="12149" spans="1:9" x14ac:dyDescent="0.25">
      <c r="A12149" s="1">
        <v>41533</v>
      </c>
      <c r="B12149">
        <v>2013</v>
      </c>
      <c r="C12149">
        <v>9</v>
      </c>
      <c r="D12149" t="s">
        <v>2394</v>
      </c>
      <c r="E12149" t="s">
        <v>24</v>
      </c>
      <c r="F12149" t="s">
        <v>11</v>
      </c>
      <c r="G12149" t="s">
        <v>18509</v>
      </c>
      <c r="H12149" t="s">
        <v>21</v>
      </c>
      <c r="I12149" t="s">
        <v>133</v>
      </c>
    </row>
    <row r="12150" spans="1:9" x14ac:dyDescent="0.25">
      <c r="A12150" s="1">
        <v>41533</v>
      </c>
      <c r="B12150">
        <v>2013</v>
      </c>
      <c r="C12150">
        <v>9</v>
      </c>
      <c r="D12150" t="s">
        <v>18500</v>
      </c>
      <c r="E12150" t="s">
        <v>138</v>
      </c>
      <c r="F12150" t="s">
        <v>139</v>
      </c>
      <c r="G12150" t="s">
        <v>18510</v>
      </c>
      <c r="H12150" t="s">
        <v>13</v>
      </c>
      <c r="I12150" t="s">
        <v>14</v>
      </c>
    </row>
    <row r="12151" spans="1:9" x14ac:dyDescent="0.25">
      <c r="A12151" s="1">
        <v>41532</v>
      </c>
      <c r="B12151">
        <v>2013</v>
      </c>
      <c r="C12151">
        <v>9</v>
      </c>
      <c r="D12151" t="s">
        <v>15712</v>
      </c>
      <c r="E12151" t="s">
        <v>35</v>
      </c>
      <c r="F12151" t="s">
        <v>36</v>
      </c>
      <c r="G12151" t="s">
        <v>18511</v>
      </c>
      <c r="H12151" t="s">
        <v>13</v>
      </c>
      <c r="I12151" t="s">
        <v>14</v>
      </c>
    </row>
    <row r="12152" spans="1:9" x14ac:dyDescent="0.25">
      <c r="A12152" s="1">
        <v>41532</v>
      </c>
      <c r="B12152">
        <v>2013</v>
      </c>
      <c r="C12152">
        <v>9</v>
      </c>
      <c r="D12152" t="s">
        <v>17015</v>
      </c>
      <c r="E12152" t="s">
        <v>24</v>
      </c>
      <c r="F12152" t="s">
        <v>11</v>
      </c>
      <c r="G12152" t="s">
        <v>18512</v>
      </c>
      <c r="H12152" t="s">
        <v>21</v>
      </c>
      <c r="I12152" t="s">
        <v>59</v>
      </c>
    </row>
    <row r="12153" spans="1:9" x14ac:dyDescent="0.25">
      <c r="A12153" s="1">
        <v>41531</v>
      </c>
      <c r="B12153">
        <v>2013</v>
      </c>
      <c r="C12153">
        <v>9</v>
      </c>
      <c r="D12153" t="s">
        <v>728</v>
      </c>
      <c r="E12153" t="s">
        <v>87</v>
      </c>
      <c r="F12153" t="s">
        <v>36</v>
      </c>
      <c r="G12153" t="s">
        <v>18513</v>
      </c>
      <c r="H12153" t="s">
        <v>13</v>
      </c>
      <c r="I12153" t="s">
        <v>14</v>
      </c>
    </row>
    <row r="12154" spans="1:9" x14ac:dyDescent="0.25">
      <c r="A12154" s="1">
        <v>41531</v>
      </c>
      <c r="B12154">
        <v>2013</v>
      </c>
      <c r="C12154">
        <v>9</v>
      </c>
      <c r="D12154" t="s">
        <v>728</v>
      </c>
      <c r="E12154" t="s">
        <v>1979</v>
      </c>
      <c r="F12154" t="s">
        <v>36</v>
      </c>
      <c r="G12154" t="s">
        <v>18513</v>
      </c>
      <c r="H12154" t="s">
        <v>13</v>
      </c>
      <c r="I12154" t="s">
        <v>14</v>
      </c>
    </row>
    <row r="12155" spans="1:9" x14ac:dyDescent="0.25">
      <c r="A12155" s="1">
        <v>41531</v>
      </c>
      <c r="B12155">
        <v>2013</v>
      </c>
      <c r="C12155">
        <v>9</v>
      </c>
      <c r="D12155" t="s">
        <v>728</v>
      </c>
      <c r="E12155" t="s">
        <v>196</v>
      </c>
      <c r="F12155" t="s">
        <v>36</v>
      </c>
      <c r="G12155" t="s">
        <v>18513</v>
      </c>
      <c r="H12155" t="s">
        <v>13</v>
      </c>
      <c r="I12155" t="s">
        <v>14</v>
      </c>
    </row>
    <row r="12156" spans="1:9" x14ac:dyDescent="0.25">
      <c r="A12156" s="1">
        <v>41531</v>
      </c>
      <c r="B12156">
        <v>2013</v>
      </c>
      <c r="C12156">
        <v>9</v>
      </c>
      <c r="D12156" t="s">
        <v>728</v>
      </c>
      <c r="E12156" t="s">
        <v>201</v>
      </c>
      <c r="F12156" t="s">
        <v>36</v>
      </c>
      <c r="G12156" t="s">
        <v>18513</v>
      </c>
      <c r="H12156" t="s">
        <v>13</v>
      </c>
      <c r="I12156" t="s">
        <v>14</v>
      </c>
    </row>
    <row r="12157" spans="1:9" x14ac:dyDescent="0.25">
      <c r="A12157" s="1">
        <v>41531</v>
      </c>
      <c r="B12157">
        <v>2013</v>
      </c>
      <c r="C12157">
        <v>9</v>
      </c>
      <c r="D12157" t="s">
        <v>18514</v>
      </c>
      <c r="E12157" t="s">
        <v>201</v>
      </c>
      <c r="F12157" t="s">
        <v>36</v>
      </c>
      <c r="G12157" t="s">
        <v>18515</v>
      </c>
      <c r="H12157" t="s">
        <v>38</v>
      </c>
      <c r="I12157" t="s">
        <v>1589</v>
      </c>
    </row>
    <row r="12158" spans="1:9" x14ac:dyDescent="0.25">
      <c r="A12158" s="1">
        <v>41531</v>
      </c>
      <c r="B12158">
        <v>2013</v>
      </c>
      <c r="C12158">
        <v>9</v>
      </c>
      <c r="D12158" t="s">
        <v>9299</v>
      </c>
      <c r="E12158" t="s">
        <v>257</v>
      </c>
      <c r="F12158" t="s">
        <v>258</v>
      </c>
      <c r="G12158" t="s">
        <v>18516</v>
      </c>
      <c r="H12158" t="s">
        <v>21</v>
      </c>
      <c r="I12158" t="s">
        <v>59</v>
      </c>
    </row>
    <row r="12159" spans="1:9" x14ac:dyDescent="0.25">
      <c r="A12159" s="1">
        <v>41531</v>
      </c>
      <c r="B12159">
        <v>2013</v>
      </c>
      <c r="C12159">
        <v>9</v>
      </c>
      <c r="D12159" t="s">
        <v>18517</v>
      </c>
      <c r="E12159" t="s">
        <v>272</v>
      </c>
      <c r="F12159" t="s">
        <v>127</v>
      </c>
      <c r="G12159" t="s">
        <v>18518</v>
      </c>
      <c r="H12159" t="s">
        <v>21</v>
      </c>
      <c r="I12159" t="s">
        <v>59</v>
      </c>
    </row>
    <row r="12160" spans="1:9" x14ac:dyDescent="0.25">
      <c r="A12160" s="1">
        <v>41530</v>
      </c>
      <c r="B12160">
        <v>2013</v>
      </c>
      <c r="C12160">
        <v>9</v>
      </c>
      <c r="D12160" t="s">
        <v>6206</v>
      </c>
      <c r="E12160" t="s">
        <v>1561</v>
      </c>
      <c r="F12160" t="s">
        <v>36</v>
      </c>
      <c r="G12160" t="s">
        <v>18519</v>
      </c>
      <c r="H12160" t="s">
        <v>13</v>
      </c>
      <c r="I12160" t="s">
        <v>14</v>
      </c>
    </row>
    <row r="12161" spans="1:9" x14ac:dyDescent="0.25">
      <c r="A12161" s="1">
        <v>41530</v>
      </c>
      <c r="B12161">
        <v>2013</v>
      </c>
      <c r="C12161">
        <v>9</v>
      </c>
      <c r="D12161" t="s">
        <v>1000</v>
      </c>
      <c r="E12161" t="s">
        <v>1561</v>
      </c>
      <c r="F12161" t="s">
        <v>36</v>
      </c>
      <c r="G12161" t="s">
        <v>18520</v>
      </c>
      <c r="H12161" t="s">
        <v>13</v>
      </c>
      <c r="I12161" t="s">
        <v>14</v>
      </c>
    </row>
    <row r="12162" spans="1:9" x14ac:dyDescent="0.25">
      <c r="A12162" s="1">
        <v>41530</v>
      </c>
      <c r="B12162">
        <v>2013</v>
      </c>
      <c r="C12162">
        <v>9</v>
      </c>
      <c r="D12162" t="s">
        <v>3867</v>
      </c>
      <c r="E12162" t="s">
        <v>1561</v>
      </c>
      <c r="F12162" t="s">
        <v>36</v>
      </c>
      <c r="G12162" t="s">
        <v>18521</v>
      </c>
      <c r="H12162" t="s">
        <v>13</v>
      </c>
      <c r="I12162" t="s">
        <v>14</v>
      </c>
    </row>
    <row r="12163" spans="1:9" x14ac:dyDescent="0.25">
      <c r="A12163" s="1">
        <v>41530</v>
      </c>
      <c r="B12163">
        <v>2013</v>
      </c>
      <c r="C12163">
        <v>9</v>
      </c>
      <c r="D12163" t="s">
        <v>1462</v>
      </c>
      <c r="E12163" t="s">
        <v>1561</v>
      </c>
      <c r="F12163" t="s">
        <v>36</v>
      </c>
      <c r="G12163" t="s">
        <v>18522</v>
      </c>
      <c r="H12163" t="s">
        <v>13</v>
      </c>
      <c r="I12163" t="s">
        <v>14</v>
      </c>
    </row>
    <row r="12164" spans="1:9" x14ac:dyDescent="0.25">
      <c r="A12164" s="1">
        <v>41530</v>
      </c>
      <c r="B12164">
        <v>2013</v>
      </c>
      <c r="C12164">
        <v>9</v>
      </c>
      <c r="D12164" t="s">
        <v>3311</v>
      </c>
      <c r="E12164" t="s">
        <v>1561</v>
      </c>
      <c r="F12164" t="s">
        <v>36</v>
      </c>
      <c r="G12164" t="s">
        <v>18523</v>
      </c>
      <c r="H12164" t="s">
        <v>13</v>
      </c>
      <c r="I12164" t="s">
        <v>14</v>
      </c>
    </row>
    <row r="12165" spans="1:9" x14ac:dyDescent="0.25">
      <c r="A12165" s="1">
        <v>41530</v>
      </c>
      <c r="B12165">
        <v>2013</v>
      </c>
      <c r="C12165">
        <v>9</v>
      </c>
      <c r="D12165" t="s">
        <v>7101</v>
      </c>
      <c r="E12165" t="s">
        <v>1561</v>
      </c>
      <c r="F12165" t="s">
        <v>36</v>
      </c>
      <c r="G12165" t="s">
        <v>18524</v>
      </c>
      <c r="H12165" t="s">
        <v>13</v>
      </c>
      <c r="I12165" t="s">
        <v>14</v>
      </c>
    </row>
    <row r="12166" spans="1:9" x14ac:dyDescent="0.25">
      <c r="A12166" s="1">
        <v>41530</v>
      </c>
      <c r="B12166">
        <v>2013</v>
      </c>
      <c r="C12166">
        <v>9</v>
      </c>
      <c r="D12166" t="s">
        <v>2643</v>
      </c>
      <c r="E12166" t="s">
        <v>1561</v>
      </c>
      <c r="F12166" t="s">
        <v>36</v>
      </c>
      <c r="G12166" t="s">
        <v>18525</v>
      </c>
      <c r="H12166" t="s">
        <v>13</v>
      </c>
      <c r="I12166" t="s">
        <v>14</v>
      </c>
    </row>
    <row r="12167" spans="1:9" x14ac:dyDescent="0.25">
      <c r="A12167" s="1">
        <v>41530</v>
      </c>
      <c r="B12167">
        <v>2013</v>
      </c>
      <c r="C12167">
        <v>9</v>
      </c>
      <c r="D12167" t="s">
        <v>18526</v>
      </c>
      <c r="E12167" t="s">
        <v>1561</v>
      </c>
      <c r="F12167" t="s">
        <v>36</v>
      </c>
      <c r="G12167" t="s">
        <v>18527</v>
      </c>
      <c r="H12167" t="s">
        <v>13</v>
      </c>
      <c r="I12167" t="s">
        <v>14</v>
      </c>
    </row>
    <row r="12168" spans="1:9" x14ac:dyDescent="0.25">
      <c r="A12168" s="1">
        <v>41530</v>
      </c>
      <c r="B12168">
        <v>2013</v>
      </c>
      <c r="C12168">
        <v>9</v>
      </c>
      <c r="D12168" t="s">
        <v>9299</v>
      </c>
      <c r="E12168" t="s">
        <v>1561</v>
      </c>
      <c r="F12168" t="s">
        <v>36</v>
      </c>
      <c r="G12168" t="s">
        <v>18528</v>
      </c>
      <c r="H12168" t="s">
        <v>21</v>
      </c>
      <c r="I12168" t="s">
        <v>59</v>
      </c>
    </row>
    <row r="12169" spans="1:9" x14ac:dyDescent="0.25">
      <c r="A12169" s="1">
        <v>41530</v>
      </c>
      <c r="B12169">
        <v>2013</v>
      </c>
      <c r="C12169">
        <v>9</v>
      </c>
      <c r="D12169" t="s">
        <v>18529</v>
      </c>
      <c r="E12169" t="s">
        <v>1561</v>
      </c>
      <c r="F12169" t="s">
        <v>36</v>
      </c>
      <c r="G12169" t="s">
        <v>18530</v>
      </c>
      <c r="H12169" t="s">
        <v>21</v>
      </c>
      <c r="I12169" t="s">
        <v>59</v>
      </c>
    </row>
    <row r="12170" spans="1:9" x14ac:dyDescent="0.25">
      <c r="A12170" s="1">
        <v>41530</v>
      </c>
      <c r="B12170">
        <v>2013</v>
      </c>
      <c r="C12170">
        <v>9</v>
      </c>
      <c r="D12170" t="s">
        <v>9480</v>
      </c>
      <c r="E12170" t="s">
        <v>1561</v>
      </c>
      <c r="F12170" t="s">
        <v>36</v>
      </c>
      <c r="G12170" t="s">
        <v>18528</v>
      </c>
      <c r="H12170" t="s">
        <v>21</v>
      </c>
      <c r="I12170" t="s">
        <v>59</v>
      </c>
    </row>
    <row r="12171" spans="1:9" x14ac:dyDescent="0.25">
      <c r="A12171" s="1">
        <v>41530</v>
      </c>
      <c r="B12171">
        <v>2013</v>
      </c>
      <c r="C12171">
        <v>9</v>
      </c>
      <c r="D12171" t="s">
        <v>18531</v>
      </c>
      <c r="E12171" t="s">
        <v>1561</v>
      </c>
      <c r="F12171" t="s">
        <v>36</v>
      </c>
      <c r="G12171" t="s">
        <v>18528</v>
      </c>
      <c r="H12171" t="s">
        <v>21</v>
      </c>
      <c r="I12171" t="s">
        <v>59</v>
      </c>
    </row>
    <row r="12172" spans="1:9" x14ac:dyDescent="0.25">
      <c r="A12172" s="1">
        <v>41530</v>
      </c>
      <c r="B12172">
        <v>2013</v>
      </c>
      <c r="C12172">
        <v>9</v>
      </c>
      <c r="D12172" t="s">
        <v>12957</v>
      </c>
      <c r="E12172" t="s">
        <v>1561</v>
      </c>
      <c r="F12172" t="s">
        <v>36</v>
      </c>
      <c r="G12172" t="s">
        <v>16622</v>
      </c>
      <c r="H12172" t="s">
        <v>21</v>
      </c>
      <c r="I12172" t="s">
        <v>59</v>
      </c>
    </row>
    <row r="12173" spans="1:9" x14ac:dyDescent="0.25">
      <c r="A12173" s="1">
        <v>41530</v>
      </c>
      <c r="B12173">
        <v>2013</v>
      </c>
      <c r="C12173">
        <v>9</v>
      </c>
      <c r="D12173" t="s">
        <v>4862</v>
      </c>
      <c r="E12173" t="s">
        <v>1561</v>
      </c>
      <c r="F12173" t="s">
        <v>36</v>
      </c>
      <c r="G12173" t="s">
        <v>18532</v>
      </c>
      <c r="H12173" t="s">
        <v>21</v>
      </c>
      <c r="I12173" t="s">
        <v>59</v>
      </c>
    </row>
    <row r="12174" spans="1:9" x14ac:dyDescent="0.25">
      <c r="A12174" s="1">
        <v>41530</v>
      </c>
      <c r="B12174">
        <v>2013</v>
      </c>
      <c r="C12174">
        <v>9</v>
      </c>
      <c r="D12174" t="s">
        <v>3488</v>
      </c>
      <c r="E12174" t="s">
        <v>1561</v>
      </c>
      <c r="F12174" t="s">
        <v>36</v>
      </c>
      <c r="G12174" t="s">
        <v>18533</v>
      </c>
      <c r="H12174" t="s">
        <v>21</v>
      </c>
      <c r="I12174" t="s">
        <v>59</v>
      </c>
    </row>
    <row r="12175" spans="1:9" x14ac:dyDescent="0.25">
      <c r="A12175" s="1">
        <v>41530</v>
      </c>
      <c r="B12175">
        <v>2013</v>
      </c>
      <c r="C12175">
        <v>9</v>
      </c>
      <c r="D12175" t="s">
        <v>18534</v>
      </c>
      <c r="E12175" t="s">
        <v>1561</v>
      </c>
      <c r="F12175" t="s">
        <v>36</v>
      </c>
      <c r="G12175" t="s">
        <v>18535</v>
      </c>
      <c r="H12175" t="s">
        <v>21</v>
      </c>
      <c r="I12175" t="s">
        <v>59</v>
      </c>
    </row>
    <row r="12176" spans="1:9" x14ac:dyDescent="0.25">
      <c r="A12176" s="1">
        <v>41530</v>
      </c>
      <c r="B12176">
        <v>2013</v>
      </c>
      <c r="C12176">
        <v>9</v>
      </c>
      <c r="D12176" t="s">
        <v>18536</v>
      </c>
      <c r="E12176" t="s">
        <v>1561</v>
      </c>
      <c r="F12176" t="s">
        <v>36</v>
      </c>
      <c r="G12176" t="s">
        <v>18537</v>
      </c>
      <c r="H12176" t="s">
        <v>21</v>
      </c>
      <c r="I12176" t="s">
        <v>59</v>
      </c>
    </row>
    <row r="12177" spans="1:9" x14ac:dyDescent="0.25">
      <c r="A12177" s="1">
        <v>41530</v>
      </c>
      <c r="B12177">
        <v>2013</v>
      </c>
      <c r="C12177">
        <v>9</v>
      </c>
      <c r="D12177" t="s">
        <v>12245</v>
      </c>
      <c r="E12177" t="s">
        <v>1561</v>
      </c>
      <c r="F12177" t="s">
        <v>36</v>
      </c>
      <c r="G12177" t="s">
        <v>18538</v>
      </c>
      <c r="H12177" t="s">
        <v>21</v>
      </c>
      <c r="I12177" t="s">
        <v>213</v>
      </c>
    </row>
    <row r="12178" spans="1:9" x14ac:dyDescent="0.25">
      <c r="A12178" s="1">
        <v>41530</v>
      </c>
      <c r="B12178">
        <v>2013</v>
      </c>
      <c r="C12178">
        <v>9</v>
      </c>
      <c r="D12178" t="s">
        <v>18539</v>
      </c>
      <c r="E12178" t="s">
        <v>1561</v>
      </c>
      <c r="F12178" t="s">
        <v>36</v>
      </c>
      <c r="G12178" t="s">
        <v>18540</v>
      </c>
      <c r="H12178" t="s">
        <v>21</v>
      </c>
      <c r="I12178" t="s">
        <v>89</v>
      </c>
    </row>
    <row r="12179" spans="1:9" x14ac:dyDescent="0.25">
      <c r="A12179" s="1">
        <v>41530</v>
      </c>
      <c r="B12179">
        <v>2013</v>
      </c>
      <c r="C12179">
        <v>9</v>
      </c>
      <c r="D12179" t="s">
        <v>18541</v>
      </c>
      <c r="E12179" t="s">
        <v>46</v>
      </c>
      <c r="F12179" t="s">
        <v>46</v>
      </c>
      <c r="G12179" t="s">
        <v>18542</v>
      </c>
      <c r="H12179" t="s">
        <v>21</v>
      </c>
      <c r="I12179" t="s">
        <v>989</v>
      </c>
    </row>
    <row r="12180" spans="1:9" x14ac:dyDescent="0.25">
      <c r="A12180" s="1">
        <v>41530</v>
      </c>
      <c r="B12180">
        <v>2013</v>
      </c>
      <c r="C12180">
        <v>9</v>
      </c>
      <c r="D12180" t="s">
        <v>18541</v>
      </c>
      <c r="E12180" t="s">
        <v>46</v>
      </c>
      <c r="F12180" t="s">
        <v>46</v>
      </c>
      <c r="G12180" t="s">
        <v>18543</v>
      </c>
      <c r="H12180" t="s">
        <v>21</v>
      </c>
      <c r="I12180" t="s">
        <v>989</v>
      </c>
    </row>
    <row r="12181" spans="1:9" x14ac:dyDescent="0.25">
      <c r="A12181" s="1">
        <v>41530</v>
      </c>
      <c r="B12181">
        <v>2013</v>
      </c>
      <c r="C12181">
        <v>9</v>
      </c>
      <c r="D12181" t="s">
        <v>18544</v>
      </c>
      <c r="E12181" t="s">
        <v>120</v>
      </c>
      <c r="F12181" t="s">
        <v>11</v>
      </c>
      <c r="G12181" t="s">
        <v>18545</v>
      </c>
      <c r="H12181" t="s">
        <v>13</v>
      </c>
      <c r="I12181" t="s">
        <v>14</v>
      </c>
    </row>
    <row r="12182" spans="1:9" x14ac:dyDescent="0.25">
      <c r="A12182" s="1">
        <v>41530</v>
      </c>
      <c r="B12182">
        <v>2013</v>
      </c>
      <c r="C12182">
        <v>9</v>
      </c>
      <c r="D12182" t="s">
        <v>18546</v>
      </c>
      <c r="E12182" t="s">
        <v>24</v>
      </c>
      <c r="F12182" t="s">
        <v>11</v>
      </c>
      <c r="G12182" t="s">
        <v>18547</v>
      </c>
      <c r="H12182" t="s">
        <v>32</v>
      </c>
      <c r="I12182" t="s">
        <v>33</v>
      </c>
    </row>
    <row r="12183" spans="1:9" x14ac:dyDescent="0.25">
      <c r="A12183" s="1">
        <v>41530</v>
      </c>
      <c r="B12183">
        <v>2013</v>
      </c>
      <c r="C12183">
        <v>9</v>
      </c>
      <c r="D12183" t="s">
        <v>198</v>
      </c>
      <c r="E12183" t="s">
        <v>24</v>
      </c>
      <c r="F12183" t="s">
        <v>11</v>
      </c>
      <c r="G12183" t="s">
        <v>18548</v>
      </c>
      <c r="H12183" t="s">
        <v>21</v>
      </c>
      <c r="I12183" t="s">
        <v>200</v>
      </c>
    </row>
    <row r="12184" spans="1:9" x14ac:dyDescent="0.25">
      <c r="A12184" s="1">
        <v>41530</v>
      </c>
      <c r="B12184">
        <v>2013</v>
      </c>
      <c r="C12184">
        <v>9</v>
      </c>
      <c r="D12184" t="s">
        <v>2970</v>
      </c>
      <c r="E12184" t="s">
        <v>138</v>
      </c>
      <c r="F12184" t="s">
        <v>139</v>
      </c>
      <c r="G12184" t="s">
        <v>18549</v>
      </c>
      <c r="H12184" t="s">
        <v>21</v>
      </c>
      <c r="I12184" t="s">
        <v>133</v>
      </c>
    </row>
    <row r="12185" spans="1:9" x14ac:dyDescent="0.25">
      <c r="A12185" s="1">
        <v>41529</v>
      </c>
      <c r="B12185">
        <v>2013</v>
      </c>
      <c r="C12185">
        <v>9</v>
      </c>
      <c r="D12185" t="s">
        <v>18550</v>
      </c>
      <c r="E12185" t="s">
        <v>35</v>
      </c>
      <c r="F12185" t="s">
        <v>36</v>
      </c>
      <c r="G12185" t="s">
        <v>18551</v>
      </c>
      <c r="H12185" t="s">
        <v>38</v>
      </c>
      <c r="I12185" t="s">
        <v>39</v>
      </c>
    </row>
    <row r="12186" spans="1:9" x14ac:dyDescent="0.25">
      <c r="A12186" s="1">
        <v>41529</v>
      </c>
      <c r="B12186">
        <v>2013</v>
      </c>
      <c r="C12186">
        <v>9</v>
      </c>
      <c r="D12186" t="s">
        <v>6973</v>
      </c>
      <c r="E12186" t="s">
        <v>24</v>
      </c>
      <c r="F12186" t="s">
        <v>11</v>
      </c>
      <c r="G12186" t="s">
        <v>18552</v>
      </c>
      <c r="H12186" t="s">
        <v>13</v>
      </c>
      <c r="I12186" t="s">
        <v>14</v>
      </c>
    </row>
    <row r="12187" spans="1:9" x14ac:dyDescent="0.25">
      <c r="A12187" s="1">
        <v>41529</v>
      </c>
      <c r="B12187">
        <v>2013</v>
      </c>
      <c r="C12187">
        <v>9</v>
      </c>
      <c r="D12187" t="s">
        <v>1971</v>
      </c>
      <c r="E12187" t="s">
        <v>24</v>
      </c>
      <c r="F12187" t="s">
        <v>11</v>
      </c>
      <c r="G12187" t="s">
        <v>18553</v>
      </c>
      <c r="H12187" t="s">
        <v>13</v>
      </c>
      <c r="I12187" t="s">
        <v>14</v>
      </c>
    </row>
    <row r="12188" spans="1:9" x14ac:dyDescent="0.25">
      <c r="A12188" s="1">
        <v>41529</v>
      </c>
      <c r="B12188">
        <v>2013</v>
      </c>
      <c r="C12188">
        <v>9</v>
      </c>
      <c r="D12188" t="s">
        <v>18554</v>
      </c>
      <c r="E12188" t="s">
        <v>115</v>
      </c>
      <c r="F12188" t="s">
        <v>11</v>
      </c>
      <c r="G12188" t="s">
        <v>15135</v>
      </c>
      <c r="H12188" t="s">
        <v>21</v>
      </c>
      <c r="I12188" t="s">
        <v>146</v>
      </c>
    </row>
    <row r="12189" spans="1:9" x14ac:dyDescent="0.25">
      <c r="A12189" s="1">
        <v>41529</v>
      </c>
      <c r="B12189">
        <v>2013</v>
      </c>
      <c r="C12189">
        <v>9</v>
      </c>
      <c r="D12189" t="s">
        <v>18554</v>
      </c>
      <c r="E12189" t="s">
        <v>423</v>
      </c>
      <c r="F12189" t="s">
        <v>11</v>
      </c>
      <c r="G12189" t="s">
        <v>15135</v>
      </c>
      <c r="H12189" t="s">
        <v>21</v>
      </c>
      <c r="I12189" t="s">
        <v>146</v>
      </c>
    </row>
    <row r="12190" spans="1:9" x14ac:dyDescent="0.25">
      <c r="A12190" s="1">
        <v>41529</v>
      </c>
      <c r="B12190">
        <v>2013</v>
      </c>
      <c r="C12190">
        <v>9</v>
      </c>
      <c r="D12190" t="s">
        <v>1034</v>
      </c>
      <c r="E12190" t="s">
        <v>24</v>
      </c>
      <c r="F12190" t="s">
        <v>11</v>
      </c>
      <c r="G12190" t="s">
        <v>18555</v>
      </c>
      <c r="H12190" t="s">
        <v>21</v>
      </c>
      <c r="I12190" t="s">
        <v>133</v>
      </c>
    </row>
    <row r="12191" spans="1:9" x14ac:dyDescent="0.25">
      <c r="A12191" s="1">
        <v>41529</v>
      </c>
      <c r="B12191">
        <v>2013</v>
      </c>
      <c r="C12191">
        <v>9</v>
      </c>
      <c r="D12191" t="s">
        <v>18556</v>
      </c>
      <c r="E12191" t="s">
        <v>109</v>
      </c>
      <c r="F12191" t="s">
        <v>110</v>
      </c>
      <c r="G12191" t="s">
        <v>18557</v>
      </c>
      <c r="H12191" t="s">
        <v>38</v>
      </c>
      <c r="I12191" t="s">
        <v>1391</v>
      </c>
    </row>
    <row r="12192" spans="1:9" x14ac:dyDescent="0.25">
      <c r="A12192" s="1">
        <v>41529</v>
      </c>
      <c r="B12192">
        <v>2013</v>
      </c>
      <c r="C12192">
        <v>9</v>
      </c>
      <c r="D12192" t="s">
        <v>16011</v>
      </c>
      <c r="E12192" t="s">
        <v>109</v>
      </c>
      <c r="F12192" t="s">
        <v>110</v>
      </c>
      <c r="G12192" t="s">
        <v>18558</v>
      </c>
      <c r="H12192" t="s">
        <v>32</v>
      </c>
      <c r="I12192" t="s">
        <v>43</v>
      </c>
    </row>
    <row r="12193" spans="1:9" x14ac:dyDescent="0.25">
      <c r="A12193" s="1">
        <v>41528</v>
      </c>
      <c r="B12193">
        <v>2013</v>
      </c>
      <c r="C12193">
        <v>9</v>
      </c>
      <c r="D12193" t="s">
        <v>3209</v>
      </c>
      <c r="E12193" t="s">
        <v>41</v>
      </c>
      <c r="F12193" t="s">
        <v>36</v>
      </c>
      <c r="G12193" t="s">
        <v>18559</v>
      </c>
      <c r="H12193" t="s">
        <v>32</v>
      </c>
      <c r="I12193" t="s">
        <v>157</v>
      </c>
    </row>
    <row r="12194" spans="1:9" x14ac:dyDescent="0.25">
      <c r="A12194" s="1">
        <v>41527</v>
      </c>
      <c r="B12194">
        <v>2013</v>
      </c>
      <c r="C12194">
        <v>9</v>
      </c>
      <c r="D12194" t="s">
        <v>18560</v>
      </c>
      <c r="E12194" t="s">
        <v>201</v>
      </c>
      <c r="F12194" t="s">
        <v>36</v>
      </c>
      <c r="G12194" t="s">
        <v>18561</v>
      </c>
      <c r="H12194" t="s">
        <v>38</v>
      </c>
      <c r="I12194" t="s">
        <v>1626</v>
      </c>
    </row>
    <row r="12195" spans="1:9" x14ac:dyDescent="0.25">
      <c r="A12195" s="1">
        <v>41527</v>
      </c>
      <c r="B12195">
        <v>2013</v>
      </c>
      <c r="C12195">
        <v>9</v>
      </c>
      <c r="D12195" t="s">
        <v>18562</v>
      </c>
      <c r="E12195" t="s">
        <v>272</v>
      </c>
      <c r="F12195" t="s">
        <v>127</v>
      </c>
      <c r="G12195" t="s">
        <v>18563</v>
      </c>
      <c r="H12195" t="s">
        <v>21</v>
      </c>
      <c r="I12195" t="s">
        <v>22</v>
      </c>
    </row>
    <row r="12196" spans="1:9" x14ac:dyDescent="0.25">
      <c r="A12196" s="1">
        <v>41527</v>
      </c>
      <c r="B12196">
        <v>2013</v>
      </c>
      <c r="C12196">
        <v>9</v>
      </c>
      <c r="D12196" t="s">
        <v>1815</v>
      </c>
      <c r="E12196" t="s">
        <v>2051</v>
      </c>
      <c r="F12196" t="s">
        <v>218</v>
      </c>
      <c r="G12196" t="s">
        <v>18564</v>
      </c>
      <c r="H12196" t="s">
        <v>38</v>
      </c>
      <c r="I12196" t="s">
        <v>220</v>
      </c>
    </row>
    <row r="12197" spans="1:9" x14ac:dyDescent="0.25">
      <c r="A12197" s="1">
        <v>41527</v>
      </c>
      <c r="B12197">
        <v>2013</v>
      </c>
      <c r="C12197">
        <v>9</v>
      </c>
      <c r="D12197" t="s">
        <v>18565</v>
      </c>
      <c r="E12197" t="s">
        <v>353</v>
      </c>
      <c r="F12197" t="s">
        <v>11</v>
      </c>
      <c r="G12197" t="s">
        <v>18566</v>
      </c>
      <c r="H12197" t="s">
        <v>13</v>
      </c>
      <c r="I12197" t="s">
        <v>14</v>
      </c>
    </row>
    <row r="12198" spans="1:9" x14ac:dyDescent="0.25">
      <c r="A12198" s="1">
        <v>41527</v>
      </c>
      <c r="B12198">
        <v>2013</v>
      </c>
      <c r="C12198">
        <v>9</v>
      </c>
      <c r="D12198" t="s">
        <v>18567</v>
      </c>
      <c r="E12198" t="s">
        <v>1093</v>
      </c>
      <c r="F12198" t="s">
        <v>11</v>
      </c>
      <c r="G12198" t="s">
        <v>18568</v>
      </c>
      <c r="H12198" t="s">
        <v>21</v>
      </c>
      <c r="I12198" t="s">
        <v>1708</v>
      </c>
    </row>
    <row r="12199" spans="1:9" x14ac:dyDescent="0.25">
      <c r="A12199" s="1">
        <v>41526</v>
      </c>
      <c r="B12199">
        <v>2013</v>
      </c>
      <c r="C12199">
        <v>9</v>
      </c>
      <c r="D12199" t="s">
        <v>18569</v>
      </c>
      <c r="E12199" t="s">
        <v>816</v>
      </c>
      <c r="F12199" t="s">
        <v>78</v>
      </c>
      <c r="G12199" t="s">
        <v>18570</v>
      </c>
      <c r="H12199" t="s">
        <v>38</v>
      </c>
      <c r="I12199" t="s">
        <v>9150</v>
      </c>
    </row>
    <row r="12200" spans="1:9" x14ac:dyDescent="0.25">
      <c r="A12200" s="1">
        <v>41526</v>
      </c>
      <c r="B12200">
        <v>2013</v>
      </c>
      <c r="C12200">
        <v>9</v>
      </c>
      <c r="D12200" t="s">
        <v>18571</v>
      </c>
      <c r="E12200" t="s">
        <v>87</v>
      </c>
      <c r="F12200" t="s">
        <v>36</v>
      </c>
      <c r="G12200" t="s">
        <v>18572</v>
      </c>
      <c r="H12200" t="s">
        <v>13</v>
      </c>
      <c r="I12200" t="s">
        <v>14</v>
      </c>
    </row>
    <row r="12201" spans="1:9" x14ac:dyDescent="0.25">
      <c r="A12201" s="1">
        <v>41526</v>
      </c>
      <c r="B12201">
        <v>2013</v>
      </c>
      <c r="C12201">
        <v>9</v>
      </c>
      <c r="D12201" t="s">
        <v>18573</v>
      </c>
      <c r="E12201" t="s">
        <v>46</v>
      </c>
      <c r="F12201" t="s">
        <v>46</v>
      </c>
      <c r="G12201" t="s">
        <v>18574</v>
      </c>
      <c r="H12201" t="s">
        <v>13</v>
      </c>
      <c r="I12201" t="s">
        <v>14</v>
      </c>
    </row>
    <row r="12202" spans="1:9" x14ac:dyDescent="0.25">
      <c r="A12202" s="1">
        <v>41526</v>
      </c>
      <c r="B12202">
        <v>2013</v>
      </c>
      <c r="C12202">
        <v>9</v>
      </c>
      <c r="D12202" t="s">
        <v>2752</v>
      </c>
      <c r="E12202" t="s">
        <v>46</v>
      </c>
      <c r="F12202" t="s">
        <v>46</v>
      </c>
      <c r="G12202" t="s">
        <v>18575</v>
      </c>
      <c r="H12202" t="s">
        <v>32</v>
      </c>
      <c r="I12202" t="s">
        <v>43</v>
      </c>
    </row>
    <row r="12203" spans="1:9" x14ac:dyDescent="0.25">
      <c r="A12203" s="1">
        <v>41526</v>
      </c>
      <c r="B12203">
        <v>2013</v>
      </c>
      <c r="C12203">
        <v>9</v>
      </c>
      <c r="D12203" t="s">
        <v>3262</v>
      </c>
      <c r="E12203" t="s">
        <v>46</v>
      </c>
      <c r="F12203" t="s">
        <v>46</v>
      </c>
      <c r="G12203" t="s">
        <v>18576</v>
      </c>
      <c r="H12203" t="s">
        <v>32</v>
      </c>
      <c r="I12203" t="s">
        <v>43</v>
      </c>
    </row>
    <row r="12204" spans="1:9" x14ac:dyDescent="0.25">
      <c r="A12204" s="1">
        <v>41526</v>
      </c>
      <c r="B12204">
        <v>2013</v>
      </c>
      <c r="C12204">
        <v>9</v>
      </c>
      <c r="D12204" t="s">
        <v>16852</v>
      </c>
      <c r="E12204" t="s">
        <v>7756</v>
      </c>
      <c r="F12204" t="s">
        <v>303</v>
      </c>
      <c r="G12204" t="s">
        <v>17982</v>
      </c>
      <c r="H12204" t="s">
        <v>13</v>
      </c>
      <c r="I12204" t="s">
        <v>14</v>
      </c>
    </row>
    <row r="12205" spans="1:9" x14ac:dyDescent="0.25">
      <c r="A12205" s="1">
        <v>41526</v>
      </c>
      <c r="B12205">
        <v>2013</v>
      </c>
      <c r="C12205">
        <v>9</v>
      </c>
      <c r="D12205" t="s">
        <v>18569</v>
      </c>
      <c r="E12205" t="s">
        <v>572</v>
      </c>
      <c r="F12205" t="s">
        <v>11</v>
      </c>
      <c r="G12205" t="s">
        <v>18577</v>
      </c>
      <c r="H12205" t="s">
        <v>13</v>
      </c>
      <c r="I12205" t="s">
        <v>14</v>
      </c>
    </row>
    <row r="12206" spans="1:9" x14ac:dyDescent="0.25">
      <c r="A12206" s="1">
        <v>41526</v>
      </c>
      <c r="B12206">
        <v>2013</v>
      </c>
      <c r="C12206">
        <v>9</v>
      </c>
      <c r="D12206" t="s">
        <v>16852</v>
      </c>
      <c r="E12206" t="s">
        <v>1361</v>
      </c>
      <c r="F12206" t="s">
        <v>11</v>
      </c>
      <c r="G12206" t="s">
        <v>17982</v>
      </c>
      <c r="H12206" t="s">
        <v>13</v>
      </c>
      <c r="I12206" t="s">
        <v>14</v>
      </c>
    </row>
    <row r="12207" spans="1:9" x14ac:dyDescent="0.25">
      <c r="A12207" s="1">
        <v>41526</v>
      </c>
      <c r="B12207">
        <v>2013</v>
      </c>
      <c r="C12207">
        <v>9</v>
      </c>
      <c r="D12207" t="s">
        <v>12268</v>
      </c>
      <c r="E12207" t="s">
        <v>24</v>
      </c>
      <c r="F12207" t="s">
        <v>11</v>
      </c>
      <c r="G12207" t="s">
        <v>18578</v>
      </c>
      <c r="H12207" t="s">
        <v>21</v>
      </c>
      <c r="I12207" t="s">
        <v>59</v>
      </c>
    </row>
    <row r="12208" spans="1:9" x14ac:dyDescent="0.25">
      <c r="A12208" s="1">
        <v>41526</v>
      </c>
      <c r="B12208">
        <v>2013</v>
      </c>
      <c r="C12208">
        <v>9</v>
      </c>
      <c r="D12208" t="s">
        <v>18579</v>
      </c>
      <c r="E12208" t="s">
        <v>24</v>
      </c>
      <c r="F12208" t="s">
        <v>11</v>
      </c>
      <c r="G12208" t="s">
        <v>18580</v>
      </c>
      <c r="H12208" t="s">
        <v>21</v>
      </c>
      <c r="I12208" t="s">
        <v>59</v>
      </c>
    </row>
    <row r="12209" spans="1:9" x14ac:dyDescent="0.25">
      <c r="A12209" s="1">
        <v>41526</v>
      </c>
      <c r="B12209">
        <v>2013</v>
      </c>
      <c r="C12209">
        <v>9</v>
      </c>
      <c r="D12209" t="s">
        <v>18581</v>
      </c>
      <c r="E12209" t="s">
        <v>24</v>
      </c>
      <c r="F12209" t="s">
        <v>11</v>
      </c>
      <c r="G12209" t="s">
        <v>18582</v>
      </c>
      <c r="H12209" t="s">
        <v>21</v>
      </c>
      <c r="I12209" t="s">
        <v>59</v>
      </c>
    </row>
    <row r="12210" spans="1:9" x14ac:dyDescent="0.25">
      <c r="A12210" s="1">
        <v>41526</v>
      </c>
      <c r="B12210">
        <v>2013</v>
      </c>
      <c r="C12210">
        <v>9</v>
      </c>
      <c r="D12210" t="s">
        <v>16852</v>
      </c>
      <c r="E12210" t="s">
        <v>65</v>
      </c>
      <c r="F12210" t="s">
        <v>62</v>
      </c>
      <c r="G12210" t="s">
        <v>17982</v>
      </c>
      <c r="H12210" t="s">
        <v>13</v>
      </c>
      <c r="I12210" t="s">
        <v>14</v>
      </c>
    </row>
    <row r="12211" spans="1:9" x14ac:dyDescent="0.25">
      <c r="A12211" s="1">
        <v>41525</v>
      </c>
      <c r="B12211">
        <v>2013</v>
      </c>
      <c r="C12211">
        <v>9</v>
      </c>
      <c r="D12211" t="s">
        <v>18583</v>
      </c>
      <c r="E12211" t="s">
        <v>95</v>
      </c>
      <c r="F12211" t="s">
        <v>62</v>
      </c>
      <c r="G12211" t="s">
        <v>18584</v>
      </c>
      <c r="H12211" t="s">
        <v>13</v>
      </c>
      <c r="I12211" t="s">
        <v>174</v>
      </c>
    </row>
    <row r="12212" spans="1:9" x14ac:dyDescent="0.25">
      <c r="A12212" s="1">
        <v>41525</v>
      </c>
      <c r="B12212">
        <v>2013</v>
      </c>
      <c r="C12212">
        <v>9</v>
      </c>
      <c r="D12212" t="s">
        <v>18585</v>
      </c>
      <c r="E12212" t="s">
        <v>95</v>
      </c>
      <c r="F12212" t="s">
        <v>62</v>
      </c>
      <c r="G12212" t="s">
        <v>18337</v>
      </c>
      <c r="H12212" t="s">
        <v>21</v>
      </c>
      <c r="I12212" t="s">
        <v>1928</v>
      </c>
    </row>
    <row r="12213" spans="1:9" x14ac:dyDescent="0.25">
      <c r="A12213" s="1">
        <v>41525</v>
      </c>
      <c r="B12213">
        <v>2013</v>
      </c>
      <c r="C12213">
        <v>9</v>
      </c>
      <c r="D12213" t="s">
        <v>3603</v>
      </c>
      <c r="E12213" t="s">
        <v>95</v>
      </c>
      <c r="F12213" t="s">
        <v>62</v>
      </c>
      <c r="G12213" t="s">
        <v>18586</v>
      </c>
      <c r="H12213" t="s">
        <v>21</v>
      </c>
      <c r="I12213" t="s">
        <v>59</v>
      </c>
    </row>
    <row r="12214" spans="1:9" x14ac:dyDescent="0.25">
      <c r="A12214" s="1">
        <v>41525</v>
      </c>
      <c r="B12214">
        <v>2013</v>
      </c>
      <c r="C12214">
        <v>9</v>
      </c>
      <c r="D12214" t="s">
        <v>3603</v>
      </c>
      <c r="E12214" t="s">
        <v>95</v>
      </c>
      <c r="F12214" t="s">
        <v>62</v>
      </c>
      <c r="G12214" t="s">
        <v>18587</v>
      </c>
      <c r="H12214" t="s">
        <v>21</v>
      </c>
      <c r="I12214" t="s">
        <v>59</v>
      </c>
    </row>
    <row r="12215" spans="1:9" x14ac:dyDescent="0.25">
      <c r="A12215" s="1">
        <v>41525</v>
      </c>
      <c r="B12215">
        <v>2013</v>
      </c>
      <c r="C12215">
        <v>9</v>
      </c>
      <c r="D12215" t="s">
        <v>18588</v>
      </c>
      <c r="E12215" t="s">
        <v>95</v>
      </c>
      <c r="F12215" t="s">
        <v>62</v>
      </c>
      <c r="G12215" t="s">
        <v>18589</v>
      </c>
      <c r="H12215" t="s">
        <v>21</v>
      </c>
      <c r="I12215" t="s">
        <v>52</v>
      </c>
    </row>
    <row r="12216" spans="1:9" x14ac:dyDescent="0.25">
      <c r="A12216" s="1">
        <v>41524</v>
      </c>
      <c r="B12216">
        <v>2013</v>
      </c>
      <c r="C12216">
        <v>9</v>
      </c>
      <c r="D12216" t="s">
        <v>18590</v>
      </c>
      <c r="E12216" t="s">
        <v>353</v>
      </c>
      <c r="F12216" t="s">
        <v>11</v>
      </c>
      <c r="G12216" t="s">
        <v>18591</v>
      </c>
      <c r="H12216" t="s">
        <v>21</v>
      </c>
      <c r="I12216" t="s">
        <v>59</v>
      </c>
    </row>
    <row r="12217" spans="1:9" x14ac:dyDescent="0.25">
      <c r="A12217" s="1">
        <v>41524</v>
      </c>
      <c r="B12217">
        <v>2013</v>
      </c>
      <c r="C12217">
        <v>9</v>
      </c>
      <c r="D12217" t="s">
        <v>18592</v>
      </c>
      <c r="E12217" t="s">
        <v>115</v>
      </c>
      <c r="F12217" t="s">
        <v>11</v>
      </c>
      <c r="G12217" t="s">
        <v>18593</v>
      </c>
      <c r="H12217" t="s">
        <v>21</v>
      </c>
      <c r="I12217" t="s">
        <v>133</v>
      </c>
    </row>
    <row r="12218" spans="1:9" x14ac:dyDescent="0.25">
      <c r="A12218" s="1">
        <v>41524</v>
      </c>
      <c r="B12218">
        <v>2013</v>
      </c>
      <c r="C12218">
        <v>9</v>
      </c>
      <c r="D12218" t="s">
        <v>18594</v>
      </c>
      <c r="E12218" t="s">
        <v>447</v>
      </c>
      <c r="F12218" t="s">
        <v>62</v>
      </c>
      <c r="G12218" t="s">
        <v>15135</v>
      </c>
      <c r="H12218" t="s">
        <v>21</v>
      </c>
      <c r="I12218" t="s">
        <v>146</v>
      </c>
    </row>
    <row r="12219" spans="1:9" x14ac:dyDescent="0.25">
      <c r="A12219" s="1">
        <v>41524</v>
      </c>
      <c r="B12219">
        <v>2013</v>
      </c>
      <c r="C12219">
        <v>9</v>
      </c>
      <c r="D12219" t="s">
        <v>18594</v>
      </c>
      <c r="E12219" t="s">
        <v>9535</v>
      </c>
      <c r="F12219" t="s">
        <v>62</v>
      </c>
      <c r="G12219" t="s">
        <v>15135</v>
      </c>
      <c r="H12219" t="s">
        <v>21</v>
      </c>
      <c r="I12219" t="s">
        <v>146</v>
      </c>
    </row>
    <row r="12220" spans="1:9" x14ac:dyDescent="0.25">
      <c r="A12220" s="1">
        <v>41524</v>
      </c>
      <c r="B12220">
        <v>2013</v>
      </c>
      <c r="C12220">
        <v>9</v>
      </c>
      <c r="D12220" t="s">
        <v>18594</v>
      </c>
      <c r="E12220" t="s">
        <v>985</v>
      </c>
      <c r="F12220" t="s">
        <v>62</v>
      </c>
      <c r="G12220" t="s">
        <v>15135</v>
      </c>
      <c r="H12220" t="s">
        <v>21</v>
      </c>
      <c r="I12220" t="s">
        <v>146</v>
      </c>
    </row>
    <row r="12221" spans="1:9" x14ac:dyDescent="0.25">
      <c r="A12221" s="1">
        <v>41524</v>
      </c>
      <c r="B12221">
        <v>2013</v>
      </c>
      <c r="C12221">
        <v>9</v>
      </c>
      <c r="D12221" t="s">
        <v>18554</v>
      </c>
      <c r="E12221" t="s">
        <v>71</v>
      </c>
      <c r="F12221" t="s">
        <v>62</v>
      </c>
      <c r="G12221" t="s">
        <v>15135</v>
      </c>
      <c r="H12221" t="s">
        <v>21</v>
      </c>
      <c r="I12221" t="s">
        <v>146</v>
      </c>
    </row>
    <row r="12222" spans="1:9" x14ac:dyDescent="0.25">
      <c r="A12222" s="1">
        <v>41524</v>
      </c>
      <c r="B12222">
        <v>2013</v>
      </c>
      <c r="C12222">
        <v>9</v>
      </c>
      <c r="D12222" t="s">
        <v>18554</v>
      </c>
      <c r="E12222" t="s">
        <v>75</v>
      </c>
      <c r="F12222" t="s">
        <v>62</v>
      </c>
      <c r="G12222" t="s">
        <v>15135</v>
      </c>
      <c r="H12222" t="s">
        <v>21</v>
      </c>
      <c r="I12222" t="s">
        <v>146</v>
      </c>
    </row>
    <row r="12223" spans="1:9" x14ac:dyDescent="0.25">
      <c r="A12223" s="1">
        <v>41524</v>
      </c>
      <c r="B12223">
        <v>2013</v>
      </c>
      <c r="C12223">
        <v>9</v>
      </c>
      <c r="D12223" t="s">
        <v>18595</v>
      </c>
      <c r="E12223" t="s">
        <v>65</v>
      </c>
      <c r="F12223" t="s">
        <v>62</v>
      </c>
      <c r="G12223" t="s">
        <v>15135</v>
      </c>
      <c r="H12223" t="s">
        <v>21</v>
      </c>
      <c r="I12223" t="s">
        <v>146</v>
      </c>
    </row>
    <row r="12224" spans="1:9" x14ac:dyDescent="0.25">
      <c r="A12224" s="1">
        <v>41524</v>
      </c>
      <c r="B12224">
        <v>2013</v>
      </c>
      <c r="C12224">
        <v>9</v>
      </c>
      <c r="D12224" t="s">
        <v>18554</v>
      </c>
      <c r="E12224" t="s">
        <v>1805</v>
      </c>
      <c r="F12224" t="s">
        <v>62</v>
      </c>
      <c r="G12224" t="s">
        <v>15135</v>
      </c>
      <c r="H12224" t="s">
        <v>21</v>
      </c>
      <c r="I12224" t="s">
        <v>146</v>
      </c>
    </row>
    <row r="12225" spans="1:9" x14ac:dyDescent="0.25">
      <c r="A12225" s="1">
        <v>41524</v>
      </c>
      <c r="B12225">
        <v>2013</v>
      </c>
      <c r="C12225">
        <v>9</v>
      </c>
      <c r="D12225" t="s">
        <v>18554</v>
      </c>
      <c r="E12225" t="s">
        <v>391</v>
      </c>
      <c r="F12225" t="s">
        <v>62</v>
      </c>
      <c r="G12225" t="s">
        <v>15135</v>
      </c>
      <c r="H12225" t="s">
        <v>21</v>
      </c>
      <c r="I12225" t="s">
        <v>146</v>
      </c>
    </row>
    <row r="12226" spans="1:9" x14ac:dyDescent="0.25">
      <c r="A12226" s="1">
        <v>41524</v>
      </c>
      <c r="B12226">
        <v>2013</v>
      </c>
      <c r="C12226">
        <v>9</v>
      </c>
      <c r="D12226" t="s">
        <v>18554</v>
      </c>
      <c r="E12226" t="s">
        <v>95</v>
      </c>
      <c r="F12226" t="s">
        <v>62</v>
      </c>
      <c r="G12226" t="s">
        <v>15135</v>
      </c>
      <c r="H12226" t="s">
        <v>21</v>
      </c>
      <c r="I12226" t="s">
        <v>146</v>
      </c>
    </row>
    <row r="12227" spans="1:9" x14ac:dyDescent="0.25">
      <c r="A12227" s="1">
        <v>41524</v>
      </c>
      <c r="B12227">
        <v>2013</v>
      </c>
      <c r="C12227">
        <v>9</v>
      </c>
      <c r="D12227" t="s">
        <v>18554</v>
      </c>
      <c r="E12227" t="s">
        <v>543</v>
      </c>
      <c r="F12227" t="s">
        <v>62</v>
      </c>
      <c r="G12227" t="s">
        <v>15135</v>
      </c>
      <c r="H12227" t="s">
        <v>21</v>
      </c>
      <c r="I12227" t="s">
        <v>146</v>
      </c>
    </row>
    <row r="12228" spans="1:9" x14ac:dyDescent="0.25">
      <c r="A12228" s="1">
        <v>41523</v>
      </c>
      <c r="B12228">
        <v>2013</v>
      </c>
      <c r="C12228">
        <v>9</v>
      </c>
      <c r="D12228" t="s">
        <v>371</v>
      </c>
      <c r="E12228" t="s">
        <v>2380</v>
      </c>
      <c r="F12228" t="s">
        <v>258</v>
      </c>
      <c r="G12228" t="s">
        <v>18596</v>
      </c>
      <c r="H12228" t="s">
        <v>38</v>
      </c>
      <c r="I12228" t="s">
        <v>373</v>
      </c>
    </row>
    <row r="12229" spans="1:9" x14ac:dyDescent="0.25">
      <c r="A12229" s="1">
        <v>41523</v>
      </c>
      <c r="B12229">
        <v>2013</v>
      </c>
      <c r="C12229">
        <v>9</v>
      </c>
      <c r="D12229" t="s">
        <v>18597</v>
      </c>
      <c r="E12229" t="s">
        <v>257</v>
      </c>
      <c r="F12229" t="s">
        <v>258</v>
      </c>
      <c r="G12229" t="s">
        <v>18598</v>
      </c>
      <c r="H12229" t="s">
        <v>38</v>
      </c>
      <c r="I12229" t="s">
        <v>67</v>
      </c>
    </row>
    <row r="12230" spans="1:9" x14ac:dyDescent="0.25">
      <c r="A12230" s="1">
        <v>41523</v>
      </c>
      <c r="B12230">
        <v>2013</v>
      </c>
      <c r="C12230">
        <v>9</v>
      </c>
      <c r="D12230" t="s">
        <v>1683</v>
      </c>
      <c r="E12230" t="s">
        <v>680</v>
      </c>
      <c r="F12230" t="s">
        <v>258</v>
      </c>
      <c r="G12230" t="s">
        <v>18599</v>
      </c>
      <c r="H12230" t="s">
        <v>32</v>
      </c>
      <c r="I12230" t="s">
        <v>226</v>
      </c>
    </row>
    <row r="12231" spans="1:9" x14ac:dyDescent="0.25">
      <c r="A12231" s="1">
        <v>41523</v>
      </c>
      <c r="B12231">
        <v>2013</v>
      </c>
      <c r="C12231">
        <v>9</v>
      </c>
      <c r="D12231" t="s">
        <v>2554</v>
      </c>
      <c r="E12231" t="s">
        <v>46</v>
      </c>
      <c r="F12231" t="s">
        <v>46</v>
      </c>
      <c r="G12231" t="s">
        <v>18600</v>
      </c>
      <c r="H12231" t="s">
        <v>32</v>
      </c>
      <c r="I12231" t="s">
        <v>48</v>
      </c>
    </row>
    <row r="12232" spans="1:9" x14ac:dyDescent="0.25">
      <c r="A12232" s="1">
        <v>41523</v>
      </c>
      <c r="B12232">
        <v>2013</v>
      </c>
      <c r="C12232">
        <v>9</v>
      </c>
      <c r="D12232" t="s">
        <v>739</v>
      </c>
      <c r="E12232" t="s">
        <v>1663</v>
      </c>
      <c r="F12232" t="s">
        <v>303</v>
      </c>
      <c r="G12232" t="s">
        <v>17084</v>
      </c>
      <c r="H12232" t="s">
        <v>21</v>
      </c>
      <c r="I12232" t="s">
        <v>210</v>
      </c>
    </row>
    <row r="12233" spans="1:9" x14ac:dyDescent="0.25">
      <c r="A12233" s="1">
        <v>41523</v>
      </c>
      <c r="B12233">
        <v>2013</v>
      </c>
      <c r="C12233">
        <v>9</v>
      </c>
      <c r="D12233" t="s">
        <v>6206</v>
      </c>
      <c r="E12233" t="s">
        <v>24</v>
      </c>
      <c r="F12233" t="s">
        <v>11</v>
      </c>
      <c r="G12233" t="s">
        <v>18601</v>
      </c>
      <c r="H12233" t="s">
        <v>13</v>
      </c>
      <c r="I12233" t="s">
        <v>14</v>
      </c>
    </row>
    <row r="12234" spans="1:9" x14ac:dyDescent="0.25">
      <c r="A12234" s="1">
        <v>41523</v>
      </c>
      <c r="B12234">
        <v>2013</v>
      </c>
      <c r="C12234">
        <v>9</v>
      </c>
      <c r="D12234" t="s">
        <v>6870</v>
      </c>
      <c r="E12234" t="s">
        <v>24</v>
      </c>
      <c r="F12234" t="s">
        <v>11</v>
      </c>
      <c r="G12234" t="s">
        <v>18602</v>
      </c>
      <c r="H12234" t="s">
        <v>13</v>
      </c>
      <c r="I12234" t="s">
        <v>14</v>
      </c>
    </row>
    <row r="12235" spans="1:9" x14ac:dyDescent="0.25">
      <c r="A12235" s="1">
        <v>41523</v>
      </c>
      <c r="B12235">
        <v>2013</v>
      </c>
      <c r="C12235">
        <v>9</v>
      </c>
      <c r="D12235" t="s">
        <v>6206</v>
      </c>
      <c r="E12235" t="s">
        <v>24</v>
      </c>
      <c r="F12235" t="s">
        <v>11</v>
      </c>
      <c r="G12235" t="s">
        <v>18603</v>
      </c>
      <c r="H12235" t="s">
        <v>13</v>
      </c>
      <c r="I12235" t="s">
        <v>14</v>
      </c>
    </row>
    <row r="12236" spans="1:9" x14ac:dyDescent="0.25">
      <c r="A12236" s="1">
        <v>41523</v>
      </c>
      <c r="B12236">
        <v>2013</v>
      </c>
      <c r="C12236">
        <v>9</v>
      </c>
      <c r="D12236" t="s">
        <v>18604</v>
      </c>
      <c r="E12236" t="s">
        <v>24</v>
      </c>
      <c r="F12236" t="s">
        <v>11</v>
      </c>
      <c r="G12236" t="s">
        <v>18605</v>
      </c>
      <c r="H12236" t="s">
        <v>13</v>
      </c>
      <c r="I12236" t="s">
        <v>14</v>
      </c>
    </row>
    <row r="12237" spans="1:9" x14ac:dyDescent="0.25">
      <c r="A12237" s="1">
        <v>41523</v>
      </c>
      <c r="B12237">
        <v>2013</v>
      </c>
      <c r="C12237">
        <v>9</v>
      </c>
      <c r="D12237" t="s">
        <v>15712</v>
      </c>
      <c r="E12237" t="s">
        <v>24</v>
      </c>
      <c r="F12237" t="s">
        <v>11</v>
      </c>
      <c r="G12237" t="s">
        <v>18606</v>
      </c>
      <c r="H12237" t="s">
        <v>13</v>
      </c>
      <c r="I12237" t="s">
        <v>14</v>
      </c>
    </row>
    <row r="12238" spans="1:9" x14ac:dyDescent="0.25">
      <c r="A12238" s="1">
        <v>41523</v>
      </c>
      <c r="B12238">
        <v>2013</v>
      </c>
      <c r="C12238">
        <v>9</v>
      </c>
      <c r="D12238" t="s">
        <v>16822</v>
      </c>
      <c r="E12238" t="s">
        <v>24</v>
      </c>
      <c r="F12238" t="s">
        <v>11</v>
      </c>
      <c r="G12238" t="s">
        <v>18607</v>
      </c>
      <c r="H12238" t="s">
        <v>13</v>
      </c>
      <c r="I12238" t="s">
        <v>14</v>
      </c>
    </row>
    <row r="12239" spans="1:9" x14ac:dyDescent="0.25">
      <c r="A12239" s="1">
        <v>41523</v>
      </c>
      <c r="B12239">
        <v>2013</v>
      </c>
      <c r="C12239">
        <v>9</v>
      </c>
      <c r="D12239" t="s">
        <v>18608</v>
      </c>
      <c r="E12239" t="s">
        <v>24</v>
      </c>
      <c r="F12239" t="s">
        <v>11</v>
      </c>
      <c r="G12239" t="s">
        <v>18609</v>
      </c>
      <c r="H12239" t="s">
        <v>21</v>
      </c>
      <c r="I12239" t="s">
        <v>59</v>
      </c>
    </row>
    <row r="12240" spans="1:9" x14ac:dyDescent="0.25">
      <c r="A12240" s="1">
        <v>41523</v>
      </c>
      <c r="B12240">
        <v>2013</v>
      </c>
      <c r="C12240">
        <v>9</v>
      </c>
      <c r="D12240" t="s">
        <v>18610</v>
      </c>
      <c r="E12240" t="s">
        <v>24</v>
      </c>
      <c r="F12240" t="s">
        <v>11</v>
      </c>
      <c r="G12240" t="s">
        <v>18611</v>
      </c>
      <c r="H12240" t="s">
        <v>21</v>
      </c>
      <c r="I12240" t="s">
        <v>59</v>
      </c>
    </row>
    <row r="12241" spans="1:9" x14ac:dyDescent="0.25">
      <c r="A12241" s="1">
        <v>41523</v>
      </c>
      <c r="B12241">
        <v>2013</v>
      </c>
      <c r="C12241">
        <v>9</v>
      </c>
      <c r="D12241" t="s">
        <v>18612</v>
      </c>
      <c r="E12241" t="s">
        <v>24</v>
      </c>
      <c r="F12241" t="s">
        <v>11</v>
      </c>
      <c r="G12241" t="s">
        <v>18613</v>
      </c>
      <c r="H12241" t="s">
        <v>21</v>
      </c>
      <c r="I12241" t="s">
        <v>59</v>
      </c>
    </row>
    <row r="12242" spans="1:9" x14ac:dyDescent="0.25">
      <c r="A12242" s="1">
        <v>41523</v>
      </c>
      <c r="B12242">
        <v>2013</v>
      </c>
      <c r="C12242">
        <v>9</v>
      </c>
      <c r="D12242" t="s">
        <v>18614</v>
      </c>
      <c r="E12242" t="s">
        <v>24</v>
      </c>
      <c r="F12242" t="s">
        <v>11</v>
      </c>
      <c r="G12242" t="s">
        <v>16105</v>
      </c>
      <c r="H12242" t="s">
        <v>21</v>
      </c>
      <c r="I12242" t="s">
        <v>59</v>
      </c>
    </row>
    <row r="12243" spans="1:9" x14ac:dyDescent="0.25">
      <c r="A12243" s="1">
        <v>41523</v>
      </c>
      <c r="B12243">
        <v>2013</v>
      </c>
      <c r="C12243">
        <v>9</v>
      </c>
      <c r="D12243" t="s">
        <v>18615</v>
      </c>
      <c r="E12243" t="s">
        <v>24</v>
      </c>
      <c r="F12243" t="s">
        <v>11</v>
      </c>
      <c r="G12243" t="s">
        <v>18616</v>
      </c>
      <c r="H12243" t="s">
        <v>21</v>
      </c>
      <c r="I12243" t="s">
        <v>59</v>
      </c>
    </row>
    <row r="12244" spans="1:9" x14ac:dyDescent="0.25">
      <c r="A12244" s="1">
        <v>41523</v>
      </c>
      <c r="B12244">
        <v>2013</v>
      </c>
      <c r="C12244">
        <v>9</v>
      </c>
      <c r="D12244" t="s">
        <v>16936</v>
      </c>
      <c r="E12244" t="s">
        <v>24</v>
      </c>
      <c r="F12244" t="s">
        <v>11</v>
      </c>
      <c r="G12244" t="s">
        <v>18617</v>
      </c>
      <c r="H12244" t="s">
        <v>21</v>
      </c>
      <c r="I12244" t="s">
        <v>59</v>
      </c>
    </row>
    <row r="12245" spans="1:9" x14ac:dyDescent="0.25">
      <c r="A12245" s="1">
        <v>41523</v>
      </c>
      <c r="B12245">
        <v>2013</v>
      </c>
      <c r="C12245">
        <v>9</v>
      </c>
      <c r="D12245" t="s">
        <v>18618</v>
      </c>
      <c r="E12245" t="s">
        <v>24</v>
      </c>
      <c r="F12245" t="s">
        <v>11</v>
      </c>
      <c r="G12245" t="s">
        <v>18619</v>
      </c>
      <c r="H12245" t="s">
        <v>21</v>
      </c>
      <c r="I12245" t="s">
        <v>59</v>
      </c>
    </row>
    <row r="12246" spans="1:9" x14ac:dyDescent="0.25">
      <c r="A12246" s="1">
        <v>41523</v>
      </c>
      <c r="B12246">
        <v>2013</v>
      </c>
      <c r="C12246">
        <v>9</v>
      </c>
      <c r="D12246" t="s">
        <v>18620</v>
      </c>
      <c r="E12246" t="s">
        <v>24</v>
      </c>
      <c r="F12246" t="s">
        <v>11</v>
      </c>
      <c r="G12246" t="s">
        <v>18621</v>
      </c>
      <c r="H12246" t="s">
        <v>21</v>
      </c>
      <c r="I12246" t="s">
        <v>59</v>
      </c>
    </row>
    <row r="12247" spans="1:9" x14ac:dyDescent="0.25">
      <c r="A12247" s="1">
        <v>41523</v>
      </c>
      <c r="B12247">
        <v>2013</v>
      </c>
      <c r="C12247">
        <v>9</v>
      </c>
      <c r="D12247" t="s">
        <v>18622</v>
      </c>
      <c r="E12247" t="s">
        <v>24</v>
      </c>
      <c r="F12247" t="s">
        <v>11</v>
      </c>
      <c r="G12247" t="s">
        <v>18623</v>
      </c>
      <c r="H12247" t="s">
        <v>21</v>
      </c>
      <c r="I12247" t="s">
        <v>59</v>
      </c>
    </row>
    <row r="12248" spans="1:9" x14ac:dyDescent="0.25">
      <c r="A12248" s="1">
        <v>41523</v>
      </c>
      <c r="B12248">
        <v>2013</v>
      </c>
      <c r="C12248">
        <v>9</v>
      </c>
      <c r="D12248" t="s">
        <v>18624</v>
      </c>
      <c r="E12248" t="s">
        <v>24</v>
      </c>
      <c r="F12248" t="s">
        <v>11</v>
      </c>
      <c r="G12248" t="s">
        <v>18625</v>
      </c>
      <c r="H12248" t="s">
        <v>21</v>
      </c>
      <c r="I12248" t="s">
        <v>59</v>
      </c>
    </row>
    <row r="12249" spans="1:9" x14ac:dyDescent="0.25">
      <c r="A12249" s="1">
        <v>41523</v>
      </c>
      <c r="B12249">
        <v>2013</v>
      </c>
      <c r="C12249">
        <v>9</v>
      </c>
      <c r="D12249" t="s">
        <v>18626</v>
      </c>
      <c r="E12249" t="s">
        <v>24</v>
      </c>
      <c r="F12249" t="s">
        <v>11</v>
      </c>
      <c r="G12249" t="s">
        <v>18627</v>
      </c>
      <c r="H12249" t="s">
        <v>21</v>
      </c>
      <c r="I12249" t="s">
        <v>59</v>
      </c>
    </row>
    <row r="12250" spans="1:9" x14ac:dyDescent="0.25">
      <c r="A12250" s="1">
        <v>41522</v>
      </c>
      <c r="B12250">
        <v>2013</v>
      </c>
      <c r="C12250">
        <v>9</v>
      </c>
      <c r="D12250" t="s">
        <v>18628</v>
      </c>
      <c r="E12250" t="s">
        <v>109</v>
      </c>
      <c r="F12250" t="s">
        <v>110</v>
      </c>
      <c r="G12250" t="s">
        <v>18629</v>
      </c>
      <c r="H12250" t="s">
        <v>21</v>
      </c>
      <c r="I12250" t="s">
        <v>210</v>
      </c>
    </row>
    <row r="12251" spans="1:9" x14ac:dyDescent="0.25">
      <c r="A12251" s="1">
        <v>41522</v>
      </c>
      <c r="B12251">
        <v>2013</v>
      </c>
      <c r="C12251">
        <v>9</v>
      </c>
      <c r="D12251" t="s">
        <v>17201</v>
      </c>
      <c r="E12251" t="s">
        <v>95</v>
      </c>
      <c r="F12251" t="s">
        <v>62</v>
      </c>
      <c r="G12251" t="s">
        <v>18630</v>
      </c>
      <c r="H12251" t="s">
        <v>13</v>
      </c>
      <c r="I12251" t="s">
        <v>14</v>
      </c>
    </row>
    <row r="12252" spans="1:9" x14ac:dyDescent="0.25">
      <c r="A12252" s="1">
        <v>41522</v>
      </c>
      <c r="B12252">
        <v>2013</v>
      </c>
      <c r="C12252">
        <v>9</v>
      </c>
      <c r="D12252" t="s">
        <v>18631</v>
      </c>
      <c r="E12252" t="s">
        <v>95</v>
      </c>
      <c r="F12252" t="s">
        <v>62</v>
      </c>
      <c r="G12252" t="s">
        <v>18632</v>
      </c>
      <c r="H12252" t="s">
        <v>13</v>
      </c>
      <c r="I12252" t="s">
        <v>14</v>
      </c>
    </row>
    <row r="12253" spans="1:9" x14ac:dyDescent="0.25">
      <c r="A12253" s="1">
        <v>41522</v>
      </c>
      <c r="B12253">
        <v>2013</v>
      </c>
      <c r="C12253">
        <v>9</v>
      </c>
      <c r="D12253" t="s">
        <v>5605</v>
      </c>
      <c r="E12253" t="s">
        <v>95</v>
      </c>
      <c r="F12253" t="s">
        <v>62</v>
      </c>
      <c r="G12253" t="s">
        <v>18633</v>
      </c>
      <c r="H12253" t="s">
        <v>13</v>
      </c>
      <c r="I12253" t="s">
        <v>14</v>
      </c>
    </row>
    <row r="12254" spans="1:9" x14ac:dyDescent="0.25">
      <c r="A12254" s="1">
        <v>41522</v>
      </c>
      <c r="B12254">
        <v>2013</v>
      </c>
      <c r="C12254">
        <v>9</v>
      </c>
      <c r="D12254" t="s">
        <v>7753</v>
      </c>
      <c r="E12254" t="s">
        <v>95</v>
      </c>
      <c r="F12254" t="s">
        <v>62</v>
      </c>
      <c r="G12254" t="s">
        <v>18634</v>
      </c>
      <c r="H12254" t="s">
        <v>13</v>
      </c>
      <c r="I12254" t="s">
        <v>14</v>
      </c>
    </row>
    <row r="12255" spans="1:9" x14ac:dyDescent="0.25">
      <c r="A12255" s="1">
        <v>41522</v>
      </c>
      <c r="B12255">
        <v>2013</v>
      </c>
      <c r="C12255">
        <v>9</v>
      </c>
      <c r="D12255" t="s">
        <v>18635</v>
      </c>
      <c r="E12255" t="s">
        <v>95</v>
      </c>
      <c r="F12255" t="s">
        <v>62</v>
      </c>
      <c r="G12255" t="s">
        <v>18461</v>
      </c>
      <c r="H12255" t="s">
        <v>21</v>
      </c>
      <c r="I12255" t="s">
        <v>22</v>
      </c>
    </row>
    <row r="12256" spans="1:9" x14ac:dyDescent="0.25">
      <c r="A12256" s="1">
        <v>41521</v>
      </c>
      <c r="B12256">
        <v>2013</v>
      </c>
      <c r="C12256">
        <v>9</v>
      </c>
      <c r="D12256" t="s">
        <v>18636</v>
      </c>
      <c r="E12256" t="s">
        <v>35</v>
      </c>
      <c r="F12256" t="s">
        <v>36</v>
      </c>
      <c r="G12256" t="s">
        <v>18637</v>
      </c>
      <c r="H12256" t="s">
        <v>13</v>
      </c>
      <c r="I12256" t="s">
        <v>14</v>
      </c>
    </row>
    <row r="12257" spans="1:9" x14ac:dyDescent="0.25">
      <c r="A12257" s="1">
        <v>41520</v>
      </c>
      <c r="B12257">
        <v>2013</v>
      </c>
      <c r="C12257">
        <v>9</v>
      </c>
      <c r="D12257" t="s">
        <v>10162</v>
      </c>
      <c r="E12257" t="s">
        <v>87</v>
      </c>
      <c r="F12257" t="s">
        <v>36</v>
      </c>
      <c r="G12257" t="s">
        <v>18638</v>
      </c>
      <c r="H12257" t="s">
        <v>21</v>
      </c>
      <c r="I12257" t="s">
        <v>59</v>
      </c>
    </row>
    <row r="12258" spans="1:9" x14ac:dyDescent="0.25">
      <c r="A12258" s="1">
        <v>41520</v>
      </c>
      <c r="B12258">
        <v>2013</v>
      </c>
      <c r="C12258">
        <v>9</v>
      </c>
      <c r="D12258" t="s">
        <v>1499</v>
      </c>
      <c r="E12258" t="s">
        <v>46</v>
      </c>
      <c r="F12258" t="s">
        <v>46</v>
      </c>
      <c r="G12258" t="s">
        <v>18639</v>
      </c>
      <c r="H12258" t="s">
        <v>32</v>
      </c>
      <c r="I12258" t="s">
        <v>43</v>
      </c>
    </row>
    <row r="12259" spans="1:9" x14ac:dyDescent="0.25">
      <c r="A12259" s="1">
        <v>41520</v>
      </c>
      <c r="B12259">
        <v>2013</v>
      </c>
      <c r="C12259">
        <v>9</v>
      </c>
      <c r="D12259" t="s">
        <v>18283</v>
      </c>
      <c r="E12259" t="s">
        <v>46</v>
      </c>
      <c r="F12259" t="s">
        <v>46</v>
      </c>
      <c r="G12259" t="s">
        <v>18640</v>
      </c>
      <c r="H12259" t="s">
        <v>32</v>
      </c>
      <c r="I12259" t="s">
        <v>93</v>
      </c>
    </row>
    <row r="12260" spans="1:9" x14ac:dyDescent="0.25">
      <c r="A12260" s="1">
        <v>41520</v>
      </c>
      <c r="B12260">
        <v>2013</v>
      </c>
      <c r="C12260">
        <v>9</v>
      </c>
      <c r="D12260" t="s">
        <v>10162</v>
      </c>
      <c r="E12260" t="s">
        <v>120</v>
      </c>
      <c r="F12260" t="s">
        <v>11</v>
      </c>
      <c r="G12260" t="s">
        <v>18641</v>
      </c>
      <c r="H12260" t="s">
        <v>21</v>
      </c>
      <c r="I12260" t="s">
        <v>59</v>
      </c>
    </row>
    <row r="12261" spans="1:9" x14ac:dyDescent="0.25">
      <c r="A12261" s="1">
        <v>41520</v>
      </c>
      <c r="B12261">
        <v>2013</v>
      </c>
      <c r="C12261">
        <v>9</v>
      </c>
      <c r="D12261" t="s">
        <v>3060</v>
      </c>
      <c r="E12261" t="s">
        <v>1361</v>
      </c>
      <c r="F12261" t="s">
        <v>11</v>
      </c>
      <c r="G12261" t="s">
        <v>18642</v>
      </c>
      <c r="H12261" t="s">
        <v>21</v>
      </c>
      <c r="I12261" t="s">
        <v>247</v>
      </c>
    </row>
    <row r="12262" spans="1:9" x14ac:dyDescent="0.25">
      <c r="A12262" s="1">
        <v>41520</v>
      </c>
      <c r="B12262">
        <v>2013</v>
      </c>
      <c r="C12262">
        <v>9</v>
      </c>
      <c r="D12262" t="s">
        <v>3060</v>
      </c>
      <c r="E12262" t="s">
        <v>105</v>
      </c>
      <c r="F12262" t="s">
        <v>11</v>
      </c>
      <c r="G12262" t="s">
        <v>18643</v>
      </c>
      <c r="H12262" t="s">
        <v>21</v>
      </c>
      <c r="I12262" t="s">
        <v>247</v>
      </c>
    </row>
    <row r="12263" spans="1:9" x14ac:dyDescent="0.25">
      <c r="A12263" s="1">
        <v>41520</v>
      </c>
      <c r="B12263">
        <v>2013</v>
      </c>
      <c r="C12263">
        <v>9</v>
      </c>
      <c r="D12263" t="s">
        <v>18554</v>
      </c>
      <c r="E12263" t="s">
        <v>1448</v>
      </c>
      <c r="F12263" t="s">
        <v>62</v>
      </c>
      <c r="G12263" t="s">
        <v>15135</v>
      </c>
      <c r="H12263" t="s">
        <v>21</v>
      </c>
      <c r="I12263" t="s">
        <v>146</v>
      </c>
    </row>
    <row r="12264" spans="1:9" x14ac:dyDescent="0.25">
      <c r="A12264" s="1">
        <v>41519</v>
      </c>
      <c r="B12264">
        <v>2013</v>
      </c>
      <c r="C12264">
        <v>9</v>
      </c>
      <c r="D12264" t="s">
        <v>18644</v>
      </c>
      <c r="E12264" t="s">
        <v>24</v>
      </c>
      <c r="F12264" t="s">
        <v>11</v>
      </c>
      <c r="G12264" t="s">
        <v>18645</v>
      </c>
      <c r="H12264" t="s">
        <v>21</v>
      </c>
      <c r="I12264" t="s">
        <v>247</v>
      </c>
    </row>
    <row r="12265" spans="1:9" x14ac:dyDescent="0.25">
      <c r="A12265" s="1">
        <v>41519</v>
      </c>
      <c r="B12265">
        <v>2013</v>
      </c>
      <c r="C12265">
        <v>9</v>
      </c>
      <c r="D12265" t="s">
        <v>18646</v>
      </c>
      <c r="E12265" t="s">
        <v>418</v>
      </c>
      <c r="F12265" t="s">
        <v>57</v>
      </c>
      <c r="G12265" t="s">
        <v>18647</v>
      </c>
      <c r="H12265" t="s">
        <v>21</v>
      </c>
      <c r="I12265" t="s">
        <v>59</v>
      </c>
    </row>
    <row r="12266" spans="1:9" x14ac:dyDescent="0.25">
      <c r="A12266" s="1">
        <v>41518</v>
      </c>
      <c r="B12266">
        <v>2013</v>
      </c>
      <c r="C12266">
        <v>9</v>
      </c>
      <c r="D12266" t="s">
        <v>5376</v>
      </c>
      <c r="E12266" t="s">
        <v>1526</v>
      </c>
      <c r="F12266" t="s">
        <v>218</v>
      </c>
      <c r="G12266" t="s">
        <v>18648</v>
      </c>
      <c r="H12266" t="s">
        <v>21</v>
      </c>
      <c r="I12266" t="s">
        <v>213</v>
      </c>
    </row>
    <row r="12267" spans="1:9" x14ac:dyDescent="0.25">
      <c r="A12267" s="1">
        <v>41518</v>
      </c>
      <c r="B12267">
        <v>2013</v>
      </c>
      <c r="C12267">
        <v>9</v>
      </c>
      <c r="D12267" t="s">
        <v>18649</v>
      </c>
      <c r="E12267" t="s">
        <v>353</v>
      </c>
      <c r="F12267" t="s">
        <v>11</v>
      </c>
      <c r="G12267" t="s">
        <v>18650</v>
      </c>
      <c r="H12267" t="s">
        <v>38</v>
      </c>
      <c r="I12267" t="s">
        <v>67</v>
      </c>
    </row>
    <row r="12268" spans="1:9" x14ac:dyDescent="0.25">
      <c r="A12268" s="1">
        <v>41518</v>
      </c>
      <c r="B12268">
        <v>2013</v>
      </c>
      <c r="C12268">
        <v>9</v>
      </c>
      <c r="D12268" t="s">
        <v>18651</v>
      </c>
      <c r="E12268" t="s">
        <v>24</v>
      </c>
      <c r="F12268" t="s">
        <v>11</v>
      </c>
      <c r="G12268" t="s">
        <v>18652</v>
      </c>
      <c r="H12268" t="s">
        <v>21</v>
      </c>
      <c r="I12268" t="s">
        <v>59</v>
      </c>
    </row>
    <row r="12269" spans="1:9" x14ac:dyDescent="0.25">
      <c r="A12269" s="1">
        <v>41518</v>
      </c>
      <c r="B12269">
        <v>2013</v>
      </c>
      <c r="C12269">
        <v>9</v>
      </c>
      <c r="D12269" t="s">
        <v>18653</v>
      </c>
      <c r="E12269" t="s">
        <v>109</v>
      </c>
      <c r="F12269" t="s">
        <v>110</v>
      </c>
      <c r="G12269" t="s">
        <v>18654</v>
      </c>
      <c r="H12269" t="s">
        <v>13</v>
      </c>
      <c r="I12269" t="s">
        <v>174</v>
      </c>
    </row>
    <row r="12270" spans="1:9" x14ac:dyDescent="0.25">
      <c r="A12270" s="1">
        <v>41518</v>
      </c>
      <c r="B12270">
        <v>2013</v>
      </c>
      <c r="C12270">
        <v>9</v>
      </c>
      <c r="D12270" t="s">
        <v>18655</v>
      </c>
      <c r="E12270" t="s">
        <v>109</v>
      </c>
      <c r="F12270" t="s">
        <v>110</v>
      </c>
      <c r="G12270" t="s">
        <v>18656</v>
      </c>
      <c r="H12270" t="s">
        <v>21</v>
      </c>
      <c r="I12270" t="s">
        <v>22</v>
      </c>
    </row>
    <row r="12271" spans="1:9" x14ac:dyDescent="0.25">
      <c r="A12271" s="1">
        <v>41518</v>
      </c>
      <c r="B12271">
        <v>2013</v>
      </c>
      <c r="C12271">
        <v>9</v>
      </c>
      <c r="D12271" t="s">
        <v>18657</v>
      </c>
      <c r="E12271" t="s">
        <v>109</v>
      </c>
      <c r="F12271" t="s">
        <v>110</v>
      </c>
      <c r="G12271" t="s">
        <v>18658</v>
      </c>
      <c r="H12271" t="s">
        <v>21</v>
      </c>
      <c r="I12271" t="s">
        <v>22</v>
      </c>
    </row>
    <row r="12272" spans="1:9" x14ac:dyDescent="0.25">
      <c r="A12272" s="1">
        <v>41517</v>
      </c>
      <c r="B12272">
        <v>2013</v>
      </c>
      <c r="C12272">
        <v>8</v>
      </c>
      <c r="D12272" t="s">
        <v>10521</v>
      </c>
      <c r="E12272" t="s">
        <v>35</v>
      </c>
      <c r="F12272" t="s">
        <v>36</v>
      </c>
      <c r="G12272" t="s">
        <v>18659</v>
      </c>
      <c r="H12272" t="s">
        <v>21</v>
      </c>
      <c r="I12272" t="s">
        <v>133</v>
      </c>
    </row>
    <row r="12273" spans="1:9" x14ac:dyDescent="0.25">
      <c r="A12273" s="1">
        <v>41517</v>
      </c>
      <c r="B12273">
        <v>2013</v>
      </c>
      <c r="C12273">
        <v>8</v>
      </c>
      <c r="D12273" t="s">
        <v>9284</v>
      </c>
      <c r="E12273" t="s">
        <v>24</v>
      </c>
      <c r="F12273" t="s">
        <v>11</v>
      </c>
      <c r="G12273" t="s">
        <v>18660</v>
      </c>
      <c r="H12273" t="s">
        <v>13</v>
      </c>
      <c r="I12273" t="s">
        <v>14</v>
      </c>
    </row>
    <row r="12274" spans="1:9" x14ac:dyDescent="0.25">
      <c r="A12274" s="1">
        <v>41517</v>
      </c>
      <c r="B12274">
        <v>2013</v>
      </c>
      <c r="C12274">
        <v>8</v>
      </c>
      <c r="D12274" t="s">
        <v>1787</v>
      </c>
      <c r="E12274" t="s">
        <v>353</v>
      </c>
      <c r="F12274" t="s">
        <v>11</v>
      </c>
      <c r="G12274" t="s">
        <v>18661</v>
      </c>
      <c r="H12274" t="s">
        <v>38</v>
      </c>
      <c r="I12274" t="s">
        <v>1626</v>
      </c>
    </row>
    <row r="12275" spans="1:9" x14ac:dyDescent="0.25">
      <c r="A12275" s="1">
        <v>41517</v>
      </c>
      <c r="B12275">
        <v>2013</v>
      </c>
      <c r="C12275">
        <v>8</v>
      </c>
      <c r="D12275" t="s">
        <v>16904</v>
      </c>
      <c r="E12275" t="s">
        <v>572</v>
      </c>
      <c r="F12275" t="s">
        <v>11</v>
      </c>
      <c r="G12275" t="s">
        <v>18662</v>
      </c>
      <c r="H12275" t="s">
        <v>21</v>
      </c>
      <c r="I12275" t="s">
        <v>133</v>
      </c>
    </row>
    <row r="12276" spans="1:9" x14ac:dyDescent="0.25">
      <c r="A12276" s="1">
        <v>41516</v>
      </c>
      <c r="B12276">
        <v>2013</v>
      </c>
      <c r="C12276">
        <v>8</v>
      </c>
      <c r="D12276" t="s">
        <v>2581</v>
      </c>
      <c r="E12276" t="s">
        <v>77</v>
      </c>
      <c r="F12276" t="s">
        <v>78</v>
      </c>
      <c r="G12276" t="s">
        <v>18663</v>
      </c>
      <c r="H12276" t="s">
        <v>21</v>
      </c>
      <c r="I12276" t="s">
        <v>247</v>
      </c>
    </row>
    <row r="12277" spans="1:9" x14ac:dyDescent="0.25">
      <c r="A12277" s="1">
        <v>41516</v>
      </c>
      <c r="B12277">
        <v>2013</v>
      </c>
      <c r="C12277">
        <v>8</v>
      </c>
      <c r="D12277" t="s">
        <v>517</v>
      </c>
      <c r="E12277" t="s">
        <v>24</v>
      </c>
      <c r="F12277" t="s">
        <v>11</v>
      </c>
      <c r="G12277" t="s">
        <v>18664</v>
      </c>
      <c r="H12277" t="s">
        <v>32</v>
      </c>
      <c r="I12277" t="s">
        <v>48</v>
      </c>
    </row>
    <row r="12278" spans="1:9" x14ac:dyDescent="0.25">
      <c r="A12278" s="1">
        <v>41516</v>
      </c>
      <c r="B12278">
        <v>2013</v>
      </c>
      <c r="C12278">
        <v>8</v>
      </c>
      <c r="D12278" t="s">
        <v>18665</v>
      </c>
      <c r="E12278" t="s">
        <v>10</v>
      </c>
      <c r="F12278" t="s">
        <v>11</v>
      </c>
      <c r="G12278" t="s">
        <v>18468</v>
      </c>
      <c r="H12278" t="s">
        <v>21</v>
      </c>
      <c r="I12278" t="s">
        <v>265</v>
      </c>
    </row>
    <row r="12279" spans="1:9" x14ac:dyDescent="0.25">
      <c r="A12279" s="1">
        <v>41515</v>
      </c>
      <c r="B12279">
        <v>2013</v>
      </c>
      <c r="C12279">
        <v>8</v>
      </c>
      <c r="D12279" t="s">
        <v>15919</v>
      </c>
      <c r="E12279" t="s">
        <v>77</v>
      </c>
      <c r="F12279" t="s">
        <v>78</v>
      </c>
      <c r="G12279" t="s">
        <v>18666</v>
      </c>
      <c r="H12279" t="s">
        <v>21</v>
      </c>
      <c r="I12279" t="s">
        <v>247</v>
      </c>
    </row>
    <row r="12280" spans="1:9" x14ac:dyDescent="0.25">
      <c r="A12280" s="1">
        <v>41515</v>
      </c>
      <c r="B12280">
        <v>2013</v>
      </c>
      <c r="C12280">
        <v>8</v>
      </c>
      <c r="D12280" t="s">
        <v>17178</v>
      </c>
      <c r="E12280" t="s">
        <v>272</v>
      </c>
      <c r="F12280" t="s">
        <v>127</v>
      </c>
      <c r="G12280" t="s">
        <v>18667</v>
      </c>
      <c r="H12280" t="s">
        <v>38</v>
      </c>
      <c r="I12280" t="s">
        <v>9150</v>
      </c>
    </row>
    <row r="12281" spans="1:9" x14ac:dyDescent="0.25">
      <c r="A12281" s="1">
        <v>41515</v>
      </c>
      <c r="B12281">
        <v>2013</v>
      </c>
      <c r="C12281">
        <v>8</v>
      </c>
      <c r="D12281" t="s">
        <v>7753</v>
      </c>
      <c r="E12281" t="s">
        <v>17777</v>
      </c>
      <c r="F12281" t="s">
        <v>11</v>
      </c>
      <c r="G12281" t="s">
        <v>18668</v>
      </c>
      <c r="H12281" t="s">
        <v>13</v>
      </c>
      <c r="I12281" t="s">
        <v>14</v>
      </c>
    </row>
    <row r="12282" spans="1:9" x14ac:dyDescent="0.25">
      <c r="A12282" s="1">
        <v>41515</v>
      </c>
      <c r="B12282">
        <v>2013</v>
      </c>
      <c r="C12282">
        <v>8</v>
      </c>
      <c r="D12282" t="s">
        <v>250</v>
      </c>
      <c r="E12282" t="s">
        <v>123</v>
      </c>
      <c r="F12282" t="s">
        <v>11</v>
      </c>
      <c r="G12282" t="s">
        <v>18669</v>
      </c>
      <c r="H12282" t="s">
        <v>32</v>
      </c>
      <c r="I12282" t="s">
        <v>462</v>
      </c>
    </row>
    <row r="12283" spans="1:9" x14ac:dyDescent="0.25">
      <c r="A12283" s="1">
        <v>41515</v>
      </c>
      <c r="B12283">
        <v>2013</v>
      </c>
      <c r="C12283">
        <v>8</v>
      </c>
      <c r="D12283" t="s">
        <v>4705</v>
      </c>
      <c r="E12283" t="s">
        <v>24</v>
      </c>
      <c r="F12283" t="s">
        <v>11</v>
      </c>
      <c r="G12283" t="s">
        <v>18670</v>
      </c>
      <c r="H12283" t="s">
        <v>21</v>
      </c>
      <c r="I12283" t="s">
        <v>59</v>
      </c>
    </row>
    <row r="12284" spans="1:9" x14ac:dyDescent="0.25">
      <c r="A12284" s="1">
        <v>41515</v>
      </c>
      <c r="B12284">
        <v>2013</v>
      </c>
      <c r="C12284">
        <v>8</v>
      </c>
      <c r="D12284" t="s">
        <v>18671</v>
      </c>
      <c r="E12284" t="s">
        <v>24</v>
      </c>
      <c r="F12284" t="s">
        <v>11</v>
      </c>
      <c r="G12284" t="s">
        <v>18672</v>
      </c>
      <c r="H12284" t="s">
        <v>21</v>
      </c>
      <c r="I12284" t="s">
        <v>59</v>
      </c>
    </row>
    <row r="12285" spans="1:9" x14ac:dyDescent="0.25">
      <c r="A12285" s="1">
        <v>41514</v>
      </c>
      <c r="B12285">
        <v>2013</v>
      </c>
      <c r="C12285">
        <v>8</v>
      </c>
      <c r="D12285" t="s">
        <v>1499</v>
      </c>
      <c r="E12285" t="s">
        <v>46</v>
      </c>
      <c r="F12285" t="s">
        <v>46</v>
      </c>
      <c r="G12285" t="s">
        <v>18673</v>
      </c>
      <c r="H12285" t="s">
        <v>32</v>
      </c>
      <c r="I12285" t="s">
        <v>43</v>
      </c>
    </row>
    <row r="12286" spans="1:9" x14ac:dyDescent="0.25">
      <c r="A12286" s="1">
        <v>41514</v>
      </c>
      <c r="B12286">
        <v>2013</v>
      </c>
      <c r="C12286">
        <v>8</v>
      </c>
      <c r="D12286" t="s">
        <v>6206</v>
      </c>
      <c r="E12286" t="s">
        <v>24</v>
      </c>
      <c r="F12286" t="s">
        <v>11</v>
      </c>
      <c r="G12286" t="s">
        <v>18674</v>
      </c>
      <c r="H12286" t="s">
        <v>13</v>
      </c>
      <c r="I12286" t="s">
        <v>14</v>
      </c>
    </row>
    <row r="12287" spans="1:9" x14ac:dyDescent="0.25">
      <c r="A12287" s="1">
        <v>41514</v>
      </c>
      <c r="B12287">
        <v>2013</v>
      </c>
      <c r="C12287">
        <v>8</v>
      </c>
      <c r="D12287" t="s">
        <v>18675</v>
      </c>
      <c r="E12287" t="s">
        <v>24</v>
      </c>
      <c r="F12287" t="s">
        <v>11</v>
      </c>
      <c r="G12287" t="s">
        <v>18676</v>
      </c>
      <c r="H12287" t="s">
        <v>21</v>
      </c>
      <c r="I12287" t="s">
        <v>59</v>
      </c>
    </row>
    <row r="12288" spans="1:9" x14ac:dyDescent="0.25">
      <c r="A12288" s="1">
        <v>41514</v>
      </c>
      <c r="B12288">
        <v>2013</v>
      </c>
      <c r="C12288">
        <v>8</v>
      </c>
      <c r="D12288" t="s">
        <v>18677</v>
      </c>
      <c r="E12288" t="s">
        <v>24</v>
      </c>
      <c r="F12288" t="s">
        <v>11</v>
      </c>
      <c r="G12288" t="s">
        <v>18678</v>
      </c>
      <c r="H12288" t="s">
        <v>21</v>
      </c>
      <c r="I12288" t="s">
        <v>146</v>
      </c>
    </row>
    <row r="12289" spans="1:9" x14ac:dyDescent="0.25">
      <c r="A12289" s="1">
        <v>41514</v>
      </c>
      <c r="B12289">
        <v>2013</v>
      </c>
      <c r="C12289">
        <v>8</v>
      </c>
      <c r="D12289" t="s">
        <v>18679</v>
      </c>
      <c r="E12289" t="s">
        <v>748</v>
      </c>
      <c r="F12289" t="s">
        <v>110</v>
      </c>
      <c r="G12289" t="s">
        <v>18680</v>
      </c>
      <c r="H12289" t="s">
        <v>21</v>
      </c>
      <c r="I12289" t="s">
        <v>133</v>
      </c>
    </row>
    <row r="12290" spans="1:9" x14ac:dyDescent="0.25">
      <c r="A12290" s="1">
        <v>41514</v>
      </c>
      <c r="B12290">
        <v>2013</v>
      </c>
      <c r="C12290">
        <v>8</v>
      </c>
      <c r="D12290" t="s">
        <v>371</v>
      </c>
      <c r="E12290" t="s">
        <v>95</v>
      </c>
      <c r="F12290" t="s">
        <v>62</v>
      </c>
      <c r="G12290" t="s">
        <v>18681</v>
      </c>
      <c r="H12290" t="s">
        <v>21</v>
      </c>
      <c r="I12290" t="s">
        <v>52</v>
      </c>
    </row>
    <row r="12291" spans="1:9" x14ac:dyDescent="0.25">
      <c r="A12291" s="1">
        <v>41513</v>
      </c>
      <c r="B12291">
        <v>2013</v>
      </c>
      <c r="C12291">
        <v>8</v>
      </c>
      <c r="D12291" t="s">
        <v>18682</v>
      </c>
      <c r="E12291" t="s">
        <v>291</v>
      </c>
      <c r="F12291" t="s">
        <v>78</v>
      </c>
      <c r="G12291" t="s">
        <v>16020</v>
      </c>
      <c r="H12291" t="s">
        <v>21</v>
      </c>
      <c r="I12291" t="s">
        <v>133</v>
      </c>
    </row>
    <row r="12292" spans="1:9" x14ac:dyDescent="0.25">
      <c r="A12292" s="1">
        <v>41513</v>
      </c>
      <c r="B12292">
        <v>2013</v>
      </c>
      <c r="C12292">
        <v>8</v>
      </c>
      <c r="D12292" t="s">
        <v>18683</v>
      </c>
      <c r="E12292" t="s">
        <v>228</v>
      </c>
      <c r="F12292" t="s">
        <v>36</v>
      </c>
      <c r="G12292" t="s">
        <v>18684</v>
      </c>
      <c r="H12292" t="s">
        <v>38</v>
      </c>
      <c r="I12292" t="s">
        <v>67</v>
      </c>
    </row>
    <row r="12293" spans="1:9" x14ac:dyDescent="0.25">
      <c r="A12293" s="1">
        <v>41513</v>
      </c>
      <c r="B12293">
        <v>2013</v>
      </c>
      <c r="C12293">
        <v>8</v>
      </c>
      <c r="D12293" t="s">
        <v>18685</v>
      </c>
      <c r="E12293" t="s">
        <v>24</v>
      </c>
      <c r="F12293" t="s">
        <v>11</v>
      </c>
      <c r="G12293" t="s">
        <v>18686</v>
      </c>
      <c r="H12293" t="s">
        <v>21</v>
      </c>
      <c r="I12293" t="s">
        <v>210</v>
      </c>
    </row>
    <row r="12294" spans="1:9" x14ac:dyDescent="0.25">
      <c r="A12294" s="1">
        <v>41512</v>
      </c>
      <c r="B12294">
        <v>2013</v>
      </c>
      <c r="C12294">
        <v>8</v>
      </c>
      <c r="D12294" t="s">
        <v>18687</v>
      </c>
      <c r="E12294" t="s">
        <v>46</v>
      </c>
      <c r="F12294" t="s">
        <v>46</v>
      </c>
      <c r="G12294" t="s">
        <v>18688</v>
      </c>
      <c r="H12294" t="s">
        <v>13</v>
      </c>
      <c r="I12294" t="s">
        <v>14</v>
      </c>
    </row>
    <row r="12295" spans="1:9" x14ac:dyDescent="0.25">
      <c r="A12295" s="1">
        <v>41512</v>
      </c>
      <c r="B12295">
        <v>2013</v>
      </c>
      <c r="C12295">
        <v>8</v>
      </c>
      <c r="D12295" t="s">
        <v>18689</v>
      </c>
      <c r="E12295" t="s">
        <v>24</v>
      </c>
      <c r="F12295" t="s">
        <v>11</v>
      </c>
      <c r="G12295" t="s">
        <v>18690</v>
      </c>
      <c r="H12295" t="s">
        <v>13</v>
      </c>
      <c r="I12295" t="s">
        <v>337</v>
      </c>
    </row>
    <row r="12296" spans="1:9" x14ac:dyDescent="0.25">
      <c r="A12296" s="1">
        <v>41512</v>
      </c>
      <c r="B12296">
        <v>2013</v>
      </c>
      <c r="C12296">
        <v>8</v>
      </c>
      <c r="D12296" t="s">
        <v>18691</v>
      </c>
      <c r="E12296" t="s">
        <v>10</v>
      </c>
      <c r="F12296" t="s">
        <v>11</v>
      </c>
      <c r="G12296" t="s">
        <v>18692</v>
      </c>
      <c r="H12296" t="s">
        <v>21</v>
      </c>
      <c r="I12296" t="s">
        <v>619</v>
      </c>
    </row>
    <row r="12297" spans="1:9" x14ac:dyDescent="0.25">
      <c r="A12297" s="1">
        <v>41512</v>
      </c>
      <c r="B12297">
        <v>2013</v>
      </c>
      <c r="C12297">
        <v>8</v>
      </c>
      <c r="D12297" t="s">
        <v>18693</v>
      </c>
      <c r="E12297" t="s">
        <v>353</v>
      </c>
      <c r="F12297" t="s">
        <v>11</v>
      </c>
      <c r="G12297" t="s">
        <v>18692</v>
      </c>
      <c r="H12297" t="s">
        <v>21</v>
      </c>
      <c r="I12297" t="s">
        <v>619</v>
      </c>
    </row>
    <row r="12298" spans="1:9" x14ac:dyDescent="0.25">
      <c r="A12298" s="1">
        <v>41512</v>
      </c>
      <c r="B12298">
        <v>2013</v>
      </c>
      <c r="C12298">
        <v>8</v>
      </c>
      <c r="D12298" t="s">
        <v>8038</v>
      </c>
      <c r="E12298" t="s">
        <v>56</v>
      </c>
      <c r="F12298" t="s">
        <v>57</v>
      </c>
      <c r="G12298" t="s">
        <v>18694</v>
      </c>
      <c r="H12298" t="s">
        <v>21</v>
      </c>
      <c r="I12298" t="s">
        <v>59</v>
      </c>
    </row>
    <row r="12299" spans="1:9" x14ac:dyDescent="0.25">
      <c r="A12299" s="1">
        <v>41511</v>
      </c>
      <c r="B12299">
        <v>2013</v>
      </c>
      <c r="C12299">
        <v>8</v>
      </c>
      <c r="D12299" t="s">
        <v>12004</v>
      </c>
      <c r="E12299" t="s">
        <v>87</v>
      </c>
      <c r="F12299" t="s">
        <v>36</v>
      </c>
      <c r="G12299" t="s">
        <v>18695</v>
      </c>
      <c r="H12299" t="s">
        <v>13</v>
      </c>
      <c r="I12299" t="s">
        <v>14</v>
      </c>
    </row>
    <row r="12300" spans="1:9" x14ac:dyDescent="0.25">
      <c r="A12300" s="1">
        <v>41511</v>
      </c>
      <c r="B12300">
        <v>2013</v>
      </c>
      <c r="C12300">
        <v>8</v>
      </c>
      <c r="D12300" t="s">
        <v>18696</v>
      </c>
      <c r="E12300" t="s">
        <v>2750</v>
      </c>
      <c r="F12300" t="s">
        <v>36</v>
      </c>
      <c r="G12300" t="s">
        <v>18697</v>
      </c>
      <c r="H12300" t="s">
        <v>21</v>
      </c>
      <c r="I12300" t="s">
        <v>22</v>
      </c>
    </row>
    <row r="12301" spans="1:9" x14ac:dyDescent="0.25">
      <c r="A12301" s="1">
        <v>41511</v>
      </c>
      <c r="B12301">
        <v>2013</v>
      </c>
      <c r="C12301">
        <v>8</v>
      </c>
      <c r="D12301" t="s">
        <v>12004</v>
      </c>
      <c r="E12301" t="s">
        <v>24</v>
      </c>
      <c r="F12301" t="s">
        <v>11</v>
      </c>
      <c r="G12301" t="s">
        <v>18695</v>
      </c>
      <c r="H12301" t="s">
        <v>13</v>
      </c>
      <c r="I12301" t="s">
        <v>14</v>
      </c>
    </row>
    <row r="12302" spans="1:9" x14ac:dyDescent="0.25">
      <c r="A12302" s="1">
        <v>41511</v>
      </c>
      <c r="B12302">
        <v>2013</v>
      </c>
      <c r="C12302">
        <v>8</v>
      </c>
      <c r="D12302" t="s">
        <v>18698</v>
      </c>
      <c r="E12302" t="s">
        <v>24</v>
      </c>
      <c r="F12302" t="s">
        <v>11</v>
      </c>
      <c r="G12302" t="s">
        <v>18699</v>
      </c>
      <c r="H12302" t="s">
        <v>21</v>
      </c>
      <c r="I12302" t="s">
        <v>1928</v>
      </c>
    </row>
    <row r="12303" spans="1:9" x14ac:dyDescent="0.25">
      <c r="A12303" s="1">
        <v>41510</v>
      </c>
      <c r="B12303">
        <v>2013</v>
      </c>
      <c r="C12303">
        <v>8</v>
      </c>
      <c r="D12303" t="s">
        <v>18700</v>
      </c>
      <c r="E12303" t="s">
        <v>24</v>
      </c>
      <c r="F12303" t="s">
        <v>11</v>
      </c>
      <c r="G12303" t="s">
        <v>18701</v>
      </c>
      <c r="H12303" t="s">
        <v>21</v>
      </c>
      <c r="I12303" t="s">
        <v>59</v>
      </c>
    </row>
    <row r="12304" spans="1:9" x14ac:dyDescent="0.25">
      <c r="A12304" s="1">
        <v>41509</v>
      </c>
      <c r="B12304">
        <v>2013</v>
      </c>
      <c r="C12304">
        <v>8</v>
      </c>
      <c r="D12304" t="s">
        <v>13754</v>
      </c>
      <c r="E12304" t="s">
        <v>3703</v>
      </c>
      <c r="F12304" t="s">
        <v>36</v>
      </c>
      <c r="G12304" t="s">
        <v>18702</v>
      </c>
      <c r="H12304" t="s">
        <v>38</v>
      </c>
      <c r="I12304" t="s">
        <v>67</v>
      </c>
    </row>
    <row r="12305" spans="1:9" x14ac:dyDescent="0.25">
      <c r="A12305" s="1">
        <v>41509</v>
      </c>
      <c r="B12305">
        <v>2013</v>
      </c>
      <c r="C12305">
        <v>8</v>
      </c>
      <c r="D12305" t="s">
        <v>13754</v>
      </c>
      <c r="E12305" t="s">
        <v>3703</v>
      </c>
      <c r="F12305" t="s">
        <v>36</v>
      </c>
      <c r="G12305" t="s">
        <v>18702</v>
      </c>
      <c r="H12305" t="s">
        <v>38</v>
      </c>
      <c r="I12305" t="s">
        <v>67</v>
      </c>
    </row>
    <row r="12306" spans="1:9" x14ac:dyDescent="0.25">
      <c r="A12306" s="1">
        <v>41509</v>
      </c>
      <c r="B12306">
        <v>2013</v>
      </c>
      <c r="C12306">
        <v>8</v>
      </c>
      <c r="D12306" t="s">
        <v>13754</v>
      </c>
      <c r="E12306" t="s">
        <v>3703</v>
      </c>
      <c r="F12306" t="s">
        <v>36</v>
      </c>
      <c r="G12306" t="s">
        <v>18703</v>
      </c>
      <c r="H12306" t="s">
        <v>38</v>
      </c>
      <c r="I12306" t="s">
        <v>67</v>
      </c>
    </row>
    <row r="12307" spans="1:9" x14ac:dyDescent="0.25">
      <c r="A12307" s="1">
        <v>41509</v>
      </c>
      <c r="B12307">
        <v>2013</v>
      </c>
      <c r="C12307">
        <v>8</v>
      </c>
      <c r="D12307" t="s">
        <v>13754</v>
      </c>
      <c r="E12307" t="s">
        <v>3703</v>
      </c>
      <c r="F12307" t="s">
        <v>36</v>
      </c>
      <c r="G12307" t="s">
        <v>18704</v>
      </c>
      <c r="H12307" t="s">
        <v>38</v>
      </c>
      <c r="I12307" t="s">
        <v>67</v>
      </c>
    </row>
    <row r="12308" spans="1:9" x14ac:dyDescent="0.25">
      <c r="A12308" s="1">
        <v>41509</v>
      </c>
      <c r="B12308">
        <v>2013</v>
      </c>
      <c r="C12308">
        <v>8</v>
      </c>
      <c r="D12308" t="s">
        <v>14082</v>
      </c>
      <c r="E12308" t="s">
        <v>2750</v>
      </c>
      <c r="F12308" t="s">
        <v>36</v>
      </c>
      <c r="G12308" t="s">
        <v>15611</v>
      </c>
      <c r="H12308" t="s">
        <v>21</v>
      </c>
      <c r="I12308" t="s">
        <v>210</v>
      </c>
    </row>
    <row r="12309" spans="1:9" x14ac:dyDescent="0.25">
      <c r="A12309" s="1">
        <v>41509</v>
      </c>
      <c r="B12309">
        <v>2013</v>
      </c>
      <c r="C12309">
        <v>8</v>
      </c>
      <c r="D12309" t="s">
        <v>18705</v>
      </c>
      <c r="E12309" t="s">
        <v>572</v>
      </c>
      <c r="F12309" t="s">
        <v>11</v>
      </c>
      <c r="G12309" t="s">
        <v>18706</v>
      </c>
      <c r="H12309" t="s">
        <v>13</v>
      </c>
      <c r="I12309" t="s">
        <v>337</v>
      </c>
    </row>
    <row r="12310" spans="1:9" x14ac:dyDescent="0.25">
      <c r="A12310" s="1">
        <v>41509</v>
      </c>
      <c r="B12310">
        <v>2013</v>
      </c>
      <c r="C12310">
        <v>8</v>
      </c>
      <c r="D12310" t="s">
        <v>17030</v>
      </c>
      <c r="E12310" t="s">
        <v>24</v>
      </c>
      <c r="F12310" t="s">
        <v>11</v>
      </c>
      <c r="G12310" t="s">
        <v>18707</v>
      </c>
      <c r="H12310" t="s">
        <v>13</v>
      </c>
      <c r="I12310" t="s">
        <v>14</v>
      </c>
    </row>
    <row r="12311" spans="1:9" x14ac:dyDescent="0.25">
      <c r="A12311" s="1">
        <v>41508</v>
      </c>
      <c r="B12311">
        <v>2013</v>
      </c>
      <c r="C12311">
        <v>8</v>
      </c>
      <c r="D12311" t="s">
        <v>18708</v>
      </c>
      <c r="E12311" t="s">
        <v>18</v>
      </c>
      <c r="F12311" t="s">
        <v>19</v>
      </c>
      <c r="G12311" t="s">
        <v>18343</v>
      </c>
      <c r="H12311" t="s">
        <v>21</v>
      </c>
      <c r="I12311" t="s">
        <v>22</v>
      </c>
    </row>
    <row r="12312" spans="1:9" x14ac:dyDescent="0.25">
      <c r="A12312" s="1">
        <v>41508</v>
      </c>
      <c r="B12312">
        <v>2013</v>
      </c>
      <c r="C12312">
        <v>8</v>
      </c>
      <c r="D12312" t="s">
        <v>3037</v>
      </c>
      <c r="E12312" t="s">
        <v>77</v>
      </c>
      <c r="F12312" t="s">
        <v>78</v>
      </c>
      <c r="G12312" t="s">
        <v>18709</v>
      </c>
      <c r="H12312" t="s">
        <v>21</v>
      </c>
      <c r="I12312" t="s">
        <v>22</v>
      </c>
    </row>
    <row r="12313" spans="1:9" x14ac:dyDescent="0.25">
      <c r="A12313" s="1">
        <v>41508</v>
      </c>
      <c r="B12313">
        <v>2013</v>
      </c>
      <c r="C12313">
        <v>8</v>
      </c>
      <c r="D12313" t="s">
        <v>9211</v>
      </c>
      <c r="E12313" t="s">
        <v>46</v>
      </c>
      <c r="F12313" t="s">
        <v>46</v>
      </c>
      <c r="G12313" t="s">
        <v>15507</v>
      </c>
      <c r="H12313" t="s">
        <v>32</v>
      </c>
      <c r="I12313" t="s">
        <v>462</v>
      </c>
    </row>
    <row r="12314" spans="1:9" x14ac:dyDescent="0.25">
      <c r="A12314" s="1">
        <v>41508</v>
      </c>
      <c r="B12314">
        <v>2013</v>
      </c>
      <c r="C12314">
        <v>8</v>
      </c>
      <c r="D12314" t="s">
        <v>16202</v>
      </c>
      <c r="E12314" t="s">
        <v>24</v>
      </c>
      <c r="F12314" t="s">
        <v>11</v>
      </c>
      <c r="G12314" t="s">
        <v>18710</v>
      </c>
      <c r="H12314" t="s">
        <v>21</v>
      </c>
      <c r="I12314" t="s">
        <v>724</v>
      </c>
    </row>
    <row r="12315" spans="1:9" x14ac:dyDescent="0.25">
      <c r="A12315" s="1">
        <v>41508</v>
      </c>
      <c r="B12315">
        <v>2013</v>
      </c>
      <c r="C12315">
        <v>8</v>
      </c>
      <c r="D12315" t="s">
        <v>18711</v>
      </c>
      <c r="E12315" t="s">
        <v>24</v>
      </c>
      <c r="F12315" t="s">
        <v>11</v>
      </c>
      <c r="G12315" t="s">
        <v>18712</v>
      </c>
      <c r="H12315" t="s">
        <v>21</v>
      </c>
      <c r="I12315" t="s">
        <v>619</v>
      </c>
    </row>
    <row r="12316" spans="1:9" x14ac:dyDescent="0.25">
      <c r="A12316" s="1">
        <v>41508</v>
      </c>
      <c r="B12316">
        <v>2013</v>
      </c>
      <c r="C12316">
        <v>8</v>
      </c>
      <c r="D12316" t="s">
        <v>18713</v>
      </c>
      <c r="E12316" t="s">
        <v>884</v>
      </c>
      <c r="F12316" t="s">
        <v>57</v>
      </c>
      <c r="G12316" t="s">
        <v>18714</v>
      </c>
      <c r="H12316" t="s">
        <v>21</v>
      </c>
      <c r="I12316" t="s">
        <v>146</v>
      </c>
    </row>
    <row r="12317" spans="1:9" x14ac:dyDescent="0.25">
      <c r="A12317" s="1">
        <v>41507</v>
      </c>
      <c r="B12317">
        <v>2013</v>
      </c>
      <c r="C12317">
        <v>8</v>
      </c>
      <c r="D12317" t="s">
        <v>478</v>
      </c>
      <c r="E12317" t="s">
        <v>46</v>
      </c>
      <c r="F12317" t="s">
        <v>46</v>
      </c>
      <c r="G12317" t="s">
        <v>18715</v>
      </c>
      <c r="H12317" t="s">
        <v>32</v>
      </c>
      <c r="I12317" t="s">
        <v>48</v>
      </c>
    </row>
    <row r="12318" spans="1:9" x14ac:dyDescent="0.25">
      <c r="A12318" s="1">
        <v>41507</v>
      </c>
      <c r="B12318">
        <v>2013</v>
      </c>
      <c r="C12318">
        <v>8</v>
      </c>
      <c r="D12318" t="s">
        <v>18716</v>
      </c>
      <c r="E12318" t="s">
        <v>217</v>
      </c>
      <c r="F12318" t="s">
        <v>218</v>
      </c>
      <c r="G12318" t="s">
        <v>18717</v>
      </c>
      <c r="H12318" t="s">
        <v>21</v>
      </c>
      <c r="I12318" t="s">
        <v>52</v>
      </c>
    </row>
    <row r="12319" spans="1:9" x14ac:dyDescent="0.25">
      <c r="A12319" s="1">
        <v>41507</v>
      </c>
      <c r="B12319">
        <v>2013</v>
      </c>
      <c r="C12319">
        <v>8</v>
      </c>
      <c r="D12319" t="s">
        <v>18718</v>
      </c>
      <c r="E12319" t="s">
        <v>24</v>
      </c>
      <c r="F12319" t="s">
        <v>11</v>
      </c>
      <c r="G12319" t="s">
        <v>18719</v>
      </c>
      <c r="H12319" t="s">
        <v>21</v>
      </c>
      <c r="I12319" t="s">
        <v>59</v>
      </c>
    </row>
    <row r="12320" spans="1:9" x14ac:dyDescent="0.25">
      <c r="A12320" s="1">
        <v>41506</v>
      </c>
      <c r="B12320">
        <v>2013</v>
      </c>
      <c r="C12320">
        <v>8</v>
      </c>
      <c r="D12320" t="s">
        <v>7351</v>
      </c>
      <c r="E12320" t="s">
        <v>46</v>
      </c>
      <c r="F12320" t="s">
        <v>46</v>
      </c>
      <c r="G12320" t="s">
        <v>18720</v>
      </c>
      <c r="H12320" t="s">
        <v>32</v>
      </c>
      <c r="I12320" t="s">
        <v>93</v>
      </c>
    </row>
    <row r="12321" spans="1:9" x14ac:dyDescent="0.25">
      <c r="A12321" s="1">
        <v>41506</v>
      </c>
      <c r="B12321">
        <v>2013</v>
      </c>
      <c r="C12321">
        <v>8</v>
      </c>
      <c r="D12321" t="s">
        <v>16237</v>
      </c>
      <c r="E12321" t="s">
        <v>46</v>
      </c>
      <c r="F12321" t="s">
        <v>46</v>
      </c>
      <c r="G12321" t="s">
        <v>18721</v>
      </c>
      <c r="H12321" t="s">
        <v>32</v>
      </c>
      <c r="I12321" t="s">
        <v>379</v>
      </c>
    </row>
    <row r="12322" spans="1:9" x14ac:dyDescent="0.25">
      <c r="A12322" s="1">
        <v>41506</v>
      </c>
      <c r="B12322">
        <v>2013</v>
      </c>
      <c r="C12322">
        <v>8</v>
      </c>
      <c r="D12322" t="s">
        <v>1884</v>
      </c>
      <c r="E12322" t="s">
        <v>748</v>
      </c>
      <c r="F12322" t="s">
        <v>110</v>
      </c>
      <c r="G12322" t="s">
        <v>18722</v>
      </c>
      <c r="H12322" t="s">
        <v>21</v>
      </c>
      <c r="I12322" t="s">
        <v>133</v>
      </c>
    </row>
    <row r="12323" spans="1:9" x14ac:dyDescent="0.25">
      <c r="A12323" s="1">
        <v>41505</v>
      </c>
      <c r="B12323">
        <v>2013</v>
      </c>
      <c r="C12323">
        <v>8</v>
      </c>
      <c r="D12323" t="s">
        <v>3846</v>
      </c>
      <c r="E12323" t="s">
        <v>196</v>
      </c>
      <c r="F12323" t="s">
        <v>36</v>
      </c>
      <c r="G12323" t="s">
        <v>18723</v>
      </c>
      <c r="H12323" t="s">
        <v>13</v>
      </c>
      <c r="I12323" t="s">
        <v>14</v>
      </c>
    </row>
    <row r="12324" spans="1:9" x14ac:dyDescent="0.25">
      <c r="A12324" s="1">
        <v>41505</v>
      </c>
      <c r="B12324">
        <v>2013</v>
      </c>
      <c r="C12324">
        <v>8</v>
      </c>
      <c r="D12324" t="s">
        <v>18724</v>
      </c>
      <c r="E12324" t="s">
        <v>9403</v>
      </c>
      <c r="F12324" t="s">
        <v>36</v>
      </c>
      <c r="G12324" t="s">
        <v>18725</v>
      </c>
      <c r="H12324" t="s">
        <v>38</v>
      </c>
      <c r="I12324" t="s">
        <v>220</v>
      </c>
    </row>
    <row r="12325" spans="1:9" x14ac:dyDescent="0.25">
      <c r="A12325" s="1">
        <v>41505</v>
      </c>
      <c r="B12325">
        <v>2013</v>
      </c>
      <c r="C12325">
        <v>8</v>
      </c>
      <c r="D12325" t="s">
        <v>3846</v>
      </c>
      <c r="E12325" t="s">
        <v>18726</v>
      </c>
      <c r="F12325" t="s">
        <v>131</v>
      </c>
      <c r="G12325" t="s">
        <v>18727</v>
      </c>
      <c r="H12325" t="s">
        <v>13</v>
      </c>
      <c r="I12325" t="s">
        <v>14</v>
      </c>
    </row>
    <row r="12326" spans="1:9" x14ac:dyDescent="0.25">
      <c r="A12326" s="1">
        <v>41505</v>
      </c>
      <c r="B12326">
        <v>2013</v>
      </c>
      <c r="C12326">
        <v>8</v>
      </c>
      <c r="D12326" t="s">
        <v>3846</v>
      </c>
      <c r="E12326" t="s">
        <v>120</v>
      </c>
      <c r="F12326" t="s">
        <v>11</v>
      </c>
      <c r="G12326" t="s">
        <v>18727</v>
      </c>
      <c r="H12326" t="s">
        <v>13</v>
      </c>
      <c r="I12326" t="s">
        <v>14</v>
      </c>
    </row>
    <row r="12327" spans="1:9" x14ac:dyDescent="0.25">
      <c r="A12327" s="1">
        <v>41505</v>
      </c>
      <c r="B12327">
        <v>2013</v>
      </c>
      <c r="C12327">
        <v>8</v>
      </c>
      <c r="D12327" t="s">
        <v>3846</v>
      </c>
      <c r="E12327" t="s">
        <v>353</v>
      </c>
      <c r="F12327" t="s">
        <v>11</v>
      </c>
      <c r="G12327" t="s">
        <v>18727</v>
      </c>
      <c r="H12327" t="s">
        <v>13</v>
      </c>
      <c r="I12327" t="s">
        <v>14</v>
      </c>
    </row>
    <row r="12328" spans="1:9" x14ac:dyDescent="0.25">
      <c r="A12328" s="1">
        <v>41505</v>
      </c>
      <c r="B12328">
        <v>2013</v>
      </c>
      <c r="C12328">
        <v>8</v>
      </c>
      <c r="D12328" t="s">
        <v>3846</v>
      </c>
      <c r="E12328" t="s">
        <v>24</v>
      </c>
      <c r="F12328" t="s">
        <v>11</v>
      </c>
      <c r="G12328" t="s">
        <v>18727</v>
      </c>
      <c r="H12328" t="s">
        <v>13</v>
      </c>
      <c r="I12328" t="s">
        <v>14</v>
      </c>
    </row>
    <row r="12329" spans="1:9" x14ac:dyDescent="0.25">
      <c r="A12329" s="1">
        <v>41505</v>
      </c>
      <c r="B12329">
        <v>2013</v>
      </c>
      <c r="C12329">
        <v>8</v>
      </c>
      <c r="D12329" t="s">
        <v>18728</v>
      </c>
      <c r="E12329" t="s">
        <v>3645</v>
      </c>
      <c r="F12329" t="s">
        <v>11</v>
      </c>
      <c r="G12329" t="s">
        <v>18729</v>
      </c>
      <c r="H12329" t="s">
        <v>38</v>
      </c>
      <c r="I12329" t="s">
        <v>1589</v>
      </c>
    </row>
    <row r="12330" spans="1:9" x14ac:dyDescent="0.25">
      <c r="A12330" s="1">
        <v>41505</v>
      </c>
      <c r="B12330">
        <v>2013</v>
      </c>
      <c r="C12330">
        <v>8</v>
      </c>
      <c r="D12330" t="s">
        <v>18730</v>
      </c>
      <c r="E12330" t="s">
        <v>24</v>
      </c>
      <c r="F12330" t="s">
        <v>11</v>
      </c>
      <c r="G12330" t="s">
        <v>18731</v>
      </c>
      <c r="H12330" t="s">
        <v>21</v>
      </c>
      <c r="I12330" t="s">
        <v>59</v>
      </c>
    </row>
    <row r="12331" spans="1:9" x14ac:dyDescent="0.25">
      <c r="A12331" s="1">
        <v>41505</v>
      </c>
      <c r="B12331">
        <v>2013</v>
      </c>
      <c r="C12331">
        <v>8</v>
      </c>
      <c r="D12331" t="s">
        <v>2299</v>
      </c>
      <c r="E12331" t="s">
        <v>8761</v>
      </c>
      <c r="F12331" t="s">
        <v>11</v>
      </c>
      <c r="G12331" t="s">
        <v>18732</v>
      </c>
      <c r="H12331" t="s">
        <v>21</v>
      </c>
      <c r="I12331" t="s">
        <v>210</v>
      </c>
    </row>
    <row r="12332" spans="1:9" x14ac:dyDescent="0.25">
      <c r="A12332" s="1">
        <v>41505</v>
      </c>
      <c r="B12332">
        <v>2013</v>
      </c>
      <c r="C12332">
        <v>8</v>
      </c>
      <c r="D12332" t="s">
        <v>2299</v>
      </c>
      <c r="E12332" t="s">
        <v>736</v>
      </c>
      <c r="F12332" t="s">
        <v>11</v>
      </c>
      <c r="G12332" t="s">
        <v>18733</v>
      </c>
      <c r="H12332" t="s">
        <v>21</v>
      </c>
      <c r="I12332" t="s">
        <v>210</v>
      </c>
    </row>
    <row r="12333" spans="1:9" x14ac:dyDescent="0.25">
      <c r="A12333" s="1">
        <v>41505</v>
      </c>
      <c r="B12333">
        <v>2013</v>
      </c>
      <c r="C12333">
        <v>8</v>
      </c>
      <c r="D12333" t="s">
        <v>18734</v>
      </c>
      <c r="E12333" t="s">
        <v>572</v>
      </c>
      <c r="F12333" t="s">
        <v>11</v>
      </c>
      <c r="G12333" t="s">
        <v>18735</v>
      </c>
      <c r="H12333" t="s">
        <v>21</v>
      </c>
      <c r="I12333" t="s">
        <v>210</v>
      </c>
    </row>
    <row r="12334" spans="1:9" x14ac:dyDescent="0.25">
      <c r="A12334" s="1">
        <v>41505</v>
      </c>
      <c r="B12334">
        <v>2013</v>
      </c>
      <c r="C12334">
        <v>8</v>
      </c>
      <c r="D12334" t="s">
        <v>18736</v>
      </c>
      <c r="E12334" t="s">
        <v>10</v>
      </c>
      <c r="F12334" t="s">
        <v>11</v>
      </c>
      <c r="G12334" t="s">
        <v>18737</v>
      </c>
      <c r="H12334" t="s">
        <v>21</v>
      </c>
      <c r="I12334" t="s">
        <v>2101</v>
      </c>
    </row>
    <row r="12335" spans="1:9" x14ac:dyDescent="0.25">
      <c r="A12335" s="1">
        <v>41504</v>
      </c>
      <c r="B12335">
        <v>2013</v>
      </c>
      <c r="C12335">
        <v>8</v>
      </c>
      <c r="D12335" t="s">
        <v>18738</v>
      </c>
      <c r="E12335" t="s">
        <v>257</v>
      </c>
      <c r="F12335" t="s">
        <v>258</v>
      </c>
      <c r="G12335" t="s">
        <v>18739</v>
      </c>
      <c r="H12335" t="s">
        <v>21</v>
      </c>
      <c r="I12335" t="s">
        <v>22</v>
      </c>
    </row>
    <row r="12336" spans="1:9" x14ac:dyDescent="0.25">
      <c r="A12336" s="1">
        <v>41504</v>
      </c>
      <c r="B12336">
        <v>2013</v>
      </c>
      <c r="C12336">
        <v>8</v>
      </c>
      <c r="D12336" t="s">
        <v>13518</v>
      </c>
      <c r="E12336" t="s">
        <v>257</v>
      </c>
      <c r="F12336" t="s">
        <v>258</v>
      </c>
      <c r="G12336" t="s">
        <v>18740</v>
      </c>
      <c r="H12336" t="s">
        <v>21</v>
      </c>
      <c r="I12336" t="s">
        <v>2101</v>
      </c>
    </row>
    <row r="12337" spans="1:9" x14ac:dyDescent="0.25">
      <c r="A12337" s="1">
        <v>41503</v>
      </c>
      <c r="B12337">
        <v>2013</v>
      </c>
      <c r="C12337">
        <v>8</v>
      </c>
      <c r="D12337" t="s">
        <v>466</v>
      </c>
      <c r="E12337" t="s">
        <v>35</v>
      </c>
      <c r="F12337" t="s">
        <v>36</v>
      </c>
      <c r="G12337" t="s">
        <v>17917</v>
      </c>
      <c r="H12337" t="s">
        <v>21</v>
      </c>
      <c r="I12337" t="s">
        <v>89</v>
      </c>
    </row>
    <row r="12338" spans="1:9" x14ac:dyDescent="0.25">
      <c r="A12338" s="1">
        <v>41502</v>
      </c>
      <c r="B12338">
        <v>2013</v>
      </c>
      <c r="C12338">
        <v>8</v>
      </c>
      <c r="D12338" t="s">
        <v>18741</v>
      </c>
      <c r="E12338" t="s">
        <v>329</v>
      </c>
      <c r="F12338" t="s">
        <v>36</v>
      </c>
      <c r="G12338" t="s">
        <v>18742</v>
      </c>
      <c r="H12338" t="s">
        <v>32</v>
      </c>
      <c r="I12338" t="s">
        <v>157</v>
      </c>
    </row>
    <row r="12339" spans="1:9" x14ac:dyDescent="0.25">
      <c r="A12339" s="1">
        <v>41502</v>
      </c>
      <c r="B12339">
        <v>2013</v>
      </c>
      <c r="C12339">
        <v>8</v>
      </c>
      <c r="D12339" t="s">
        <v>18743</v>
      </c>
      <c r="E12339" t="s">
        <v>95</v>
      </c>
      <c r="F12339" t="s">
        <v>62</v>
      </c>
      <c r="G12339" t="s">
        <v>18744</v>
      </c>
      <c r="H12339" t="s">
        <v>21</v>
      </c>
      <c r="I12339" t="s">
        <v>146</v>
      </c>
    </row>
    <row r="12340" spans="1:9" x14ac:dyDescent="0.25">
      <c r="A12340" s="1">
        <v>41502</v>
      </c>
      <c r="B12340">
        <v>2013</v>
      </c>
      <c r="C12340">
        <v>8</v>
      </c>
      <c r="D12340" t="s">
        <v>14650</v>
      </c>
      <c r="E12340" t="s">
        <v>1263</v>
      </c>
      <c r="F12340" t="s">
        <v>139</v>
      </c>
      <c r="G12340" t="s">
        <v>18745</v>
      </c>
      <c r="H12340" t="s">
        <v>38</v>
      </c>
      <c r="I12340" t="s">
        <v>1589</v>
      </c>
    </row>
    <row r="12341" spans="1:9" x14ac:dyDescent="0.25">
      <c r="A12341" s="1">
        <v>41501</v>
      </c>
      <c r="B12341">
        <v>2013</v>
      </c>
      <c r="C12341">
        <v>8</v>
      </c>
      <c r="D12341" t="s">
        <v>9289</v>
      </c>
      <c r="E12341" t="s">
        <v>87</v>
      </c>
      <c r="F12341" t="s">
        <v>36</v>
      </c>
      <c r="G12341" t="s">
        <v>18746</v>
      </c>
      <c r="H12341" t="s">
        <v>13</v>
      </c>
      <c r="I12341" t="s">
        <v>14</v>
      </c>
    </row>
    <row r="12342" spans="1:9" x14ac:dyDescent="0.25">
      <c r="A12342" s="1">
        <v>41501</v>
      </c>
      <c r="B12342">
        <v>2013</v>
      </c>
      <c r="C12342">
        <v>8</v>
      </c>
      <c r="D12342" t="s">
        <v>9289</v>
      </c>
      <c r="E12342" t="s">
        <v>1526</v>
      </c>
      <c r="F12342" t="s">
        <v>218</v>
      </c>
      <c r="G12342" t="s">
        <v>18747</v>
      </c>
      <c r="H12342" t="s">
        <v>13</v>
      </c>
      <c r="I12342" t="s">
        <v>14</v>
      </c>
    </row>
    <row r="12343" spans="1:9" x14ac:dyDescent="0.25">
      <c r="A12343" s="1">
        <v>41501</v>
      </c>
      <c r="B12343">
        <v>2013</v>
      </c>
      <c r="C12343">
        <v>8</v>
      </c>
      <c r="D12343" t="s">
        <v>18748</v>
      </c>
      <c r="E12343" t="s">
        <v>1093</v>
      </c>
      <c r="F12343" t="s">
        <v>11</v>
      </c>
      <c r="G12343" t="s">
        <v>18749</v>
      </c>
      <c r="H12343" t="s">
        <v>13</v>
      </c>
      <c r="I12343" t="s">
        <v>174</v>
      </c>
    </row>
    <row r="12344" spans="1:9" x14ac:dyDescent="0.25">
      <c r="A12344" s="1">
        <v>41501</v>
      </c>
      <c r="B12344">
        <v>2013</v>
      </c>
      <c r="C12344">
        <v>8</v>
      </c>
      <c r="D12344" t="s">
        <v>4516</v>
      </c>
      <c r="E12344" t="s">
        <v>105</v>
      </c>
      <c r="F12344" t="s">
        <v>11</v>
      </c>
      <c r="G12344" t="s">
        <v>18750</v>
      </c>
      <c r="H12344" t="s">
        <v>13</v>
      </c>
      <c r="I12344" t="s">
        <v>14</v>
      </c>
    </row>
    <row r="12345" spans="1:9" x14ac:dyDescent="0.25">
      <c r="A12345" s="1">
        <v>41501</v>
      </c>
      <c r="B12345">
        <v>2013</v>
      </c>
      <c r="C12345">
        <v>8</v>
      </c>
      <c r="D12345" t="s">
        <v>4045</v>
      </c>
      <c r="E12345" t="s">
        <v>24</v>
      </c>
      <c r="F12345" t="s">
        <v>11</v>
      </c>
      <c r="G12345" t="s">
        <v>18751</v>
      </c>
      <c r="H12345" t="s">
        <v>21</v>
      </c>
      <c r="I12345" t="s">
        <v>1928</v>
      </c>
    </row>
    <row r="12346" spans="1:9" x14ac:dyDescent="0.25">
      <c r="A12346" s="1">
        <v>41501</v>
      </c>
      <c r="B12346">
        <v>2013</v>
      </c>
      <c r="C12346">
        <v>8</v>
      </c>
      <c r="D12346" t="s">
        <v>18743</v>
      </c>
      <c r="E12346" t="s">
        <v>543</v>
      </c>
      <c r="F12346" t="s">
        <v>62</v>
      </c>
      <c r="G12346" t="s">
        <v>15135</v>
      </c>
      <c r="H12346" t="s">
        <v>21</v>
      </c>
      <c r="I12346" t="s">
        <v>146</v>
      </c>
    </row>
    <row r="12347" spans="1:9" x14ac:dyDescent="0.25">
      <c r="A12347" s="1">
        <v>41501</v>
      </c>
      <c r="B12347">
        <v>2013</v>
      </c>
      <c r="C12347">
        <v>8</v>
      </c>
      <c r="D12347" t="s">
        <v>4045</v>
      </c>
      <c r="E12347" t="s">
        <v>138</v>
      </c>
      <c r="F12347" t="s">
        <v>139</v>
      </c>
      <c r="G12347" t="s">
        <v>17904</v>
      </c>
      <c r="H12347" t="s">
        <v>21</v>
      </c>
      <c r="I12347" t="s">
        <v>1928</v>
      </c>
    </row>
    <row r="12348" spans="1:9" x14ac:dyDescent="0.25">
      <c r="A12348" s="1">
        <v>41500</v>
      </c>
      <c r="B12348">
        <v>2013</v>
      </c>
      <c r="C12348">
        <v>8</v>
      </c>
      <c r="D12348" t="s">
        <v>671</v>
      </c>
      <c r="E12348" t="s">
        <v>35</v>
      </c>
      <c r="F12348" t="s">
        <v>36</v>
      </c>
      <c r="G12348" t="s">
        <v>18752</v>
      </c>
      <c r="H12348" t="s">
        <v>38</v>
      </c>
      <c r="I12348" t="s">
        <v>1391</v>
      </c>
    </row>
    <row r="12349" spans="1:9" x14ac:dyDescent="0.25">
      <c r="A12349" s="1">
        <v>41500</v>
      </c>
      <c r="B12349">
        <v>2013</v>
      </c>
      <c r="C12349">
        <v>8</v>
      </c>
      <c r="D12349" t="s">
        <v>2870</v>
      </c>
      <c r="E12349" t="s">
        <v>41</v>
      </c>
      <c r="F12349" t="s">
        <v>36</v>
      </c>
      <c r="G12349" t="s">
        <v>18753</v>
      </c>
      <c r="H12349" t="s">
        <v>21</v>
      </c>
      <c r="I12349" t="s">
        <v>133</v>
      </c>
    </row>
    <row r="12350" spans="1:9" x14ac:dyDescent="0.25">
      <c r="A12350" s="1">
        <v>41500</v>
      </c>
      <c r="B12350">
        <v>2013</v>
      </c>
      <c r="C12350">
        <v>8</v>
      </c>
      <c r="D12350" t="s">
        <v>1196</v>
      </c>
      <c r="E12350" t="s">
        <v>1133</v>
      </c>
      <c r="F12350" t="s">
        <v>258</v>
      </c>
      <c r="G12350" t="s">
        <v>18754</v>
      </c>
      <c r="H12350" t="s">
        <v>38</v>
      </c>
      <c r="I12350" t="s">
        <v>670</v>
      </c>
    </row>
    <row r="12351" spans="1:9" x14ac:dyDescent="0.25">
      <c r="A12351" s="1">
        <v>41500</v>
      </c>
      <c r="B12351">
        <v>2013</v>
      </c>
      <c r="C12351">
        <v>8</v>
      </c>
      <c r="D12351" t="s">
        <v>838</v>
      </c>
      <c r="E12351" t="s">
        <v>46</v>
      </c>
      <c r="F12351" t="s">
        <v>46</v>
      </c>
      <c r="G12351" t="s">
        <v>18755</v>
      </c>
      <c r="H12351" t="s">
        <v>32</v>
      </c>
      <c r="I12351" t="s">
        <v>379</v>
      </c>
    </row>
    <row r="12352" spans="1:9" x14ac:dyDescent="0.25">
      <c r="A12352" s="1">
        <v>41500</v>
      </c>
      <c r="B12352">
        <v>2013</v>
      </c>
      <c r="C12352">
        <v>8</v>
      </c>
      <c r="D12352" t="s">
        <v>18756</v>
      </c>
      <c r="E12352" t="s">
        <v>1526</v>
      </c>
      <c r="F12352" t="s">
        <v>218</v>
      </c>
      <c r="G12352" t="s">
        <v>18757</v>
      </c>
      <c r="H12352" t="s">
        <v>13</v>
      </c>
      <c r="I12352" t="s">
        <v>14</v>
      </c>
    </row>
    <row r="12353" spans="1:9" x14ac:dyDescent="0.25">
      <c r="A12353" s="1">
        <v>41500</v>
      </c>
      <c r="B12353">
        <v>2013</v>
      </c>
      <c r="C12353">
        <v>8</v>
      </c>
      <c r="D12353" t="s">
        <v>18758</v>
      </c>
      <c r="E12353" t="s">
        <v>1526</v>
      </c>
      <c r="F12353" t="s">
        <v>218</v>
      </c>
      <c r="G12353" t="s">
        <v>18759</v>
      </c>
      <c r="H12353" t="s">
        <v>13</v>
      </c>
      <c r="I12353" t="s">
        <v>14</v>
      </c>
    </row>
    <row r="12354" spans="1:9" x14ac:dyDescent="0.25">
      <c r="A12354" s="1">
        <v>41500</v>
      </c>
      <c r="B12354">
        <v>2013</v>
      </c>
      <c r="C12354">
        <v>8</v>
      </c>
      <c r="D12354" t="s">
        <v>18760</v>
      </c>
      <c r="E12354" t="s">
        <v>1526</v>
      </c>
      <c r="F12354" t="s">
        <v>218</v>
      </c>
      <c r="G12354" t="s">
        <v>18761</v>
      </c>
      <c r="H12354" t="s">
        <v>13</v>
      </c>
      <c r="I12354" t="s">
        <v>14</v>
      </c>
    </row>
    <row r="12355" spans="1:9" x14ac:dyDescent="0.25">
      <c r="A12355" s="1">
        <v>41500</v>
      </c>
      <c r="B12355">
        <v>2013</v>
      </c>
      <c r="C12355">
        <v>8</v>
      </c>
      <c r="D12355" t="s">
        <v>18762</v>
      </c>
      <c r="E12355" t="s">
        <v>1526</v>
      </c>
      <c r="F12355" t="s">
        <v>218</v>
      </c>
      <c r="G12355" t="s">
        <v>18763</v>
      </c>
      <c r="H12355" t="s">
        <v>21</v>
      </c>
      <c r="I12355" t="s">
        <v>59</v>
      </c>
    </row>
    <row r="12356" spans="1:9" x14ac:dyDescent="0.25">
      <c r="A12356" s="1">
        <v>41500</v>
      </c>
      <c r="B12356">
        <v>2013</v>
      </c>
      <c r="C12356">
        <v>8</v>
      </c>
      <c r="D12356" t="s">
        <v>8899</v>
      </c>
      <c r="E12356" t="s">
        <v>1526</v>
      </c>
      <c r="F12356" t="s">
        <v>218</v>
      </c>
      <c r="G12356" t="s">
        <v>18764</v>
      </c>
      <c r="H12356" t="s">
        <v>21</v>
      </c>
      <c r="I12356" t="s">
        <v>59</v>
      </c>
    </row>
    <row r="12357" spans="1:9" x14ac:dyDescent="0.25">
      <c r="A12357" s="1">
        <v>41500</v>
      </c>
      <c r="B12357">
        <v>2013</v>
      </c>
      <c r="C12357">
        <v>8</v>
      </c>
      <c r="D12357" t="s">
        <v>934</v>
      </c>
      <c r="E12357" t="s">
        <v>1526</v>
      </c>
      <c r="F12357" t="s">
        <v>218</v>
      </c>
      <c r="G12357" t="s">
        <v>18765</v>
      </c>
      <c r="H12357" t="s">
        <v>21</v>
      </c>
      <c r="I12357" t="s">
        <v>59</v>
      </c>
    </row>
    <row r="12358" spans="1:9" x14ac:dyDescent="0.25">
      <c r="A12358" s="1">
        <v>41500</v>
      </c>
      <c r="B12358">
        <v>2013</v>
      </c>
      <c r="C12358">
        <v>8</v>
      </c>
      <c r="D12358" t="s">
        <v>18766</v>
      </c>
      <c r="E12358" t="s">
        <v>1526</v>
      </c>
      <c r="F12358" t="s">
        <v>218</v>
      </c>
      <c r="G12358" t="s">
        <v>18767</v>
      </c>
      <c r="H12358" t="s">
        <v>21</v>
      </c>
      <c r="I12358" t="s">
        <v>146</v>
      </c>
    </row>
    <row r="12359" spans="1:9" x14ac:dyDescent="0.25">
      <c r="A12359" s="1">
        <v>41500</v>
      </c>
      <c r="B12359">
        <v>2013</v>
      </c>
      <c r="C12359">
        <v>8</v>
      </c>
      <c r="D12359" t="s">
        <v>4564</v>
      </c>
      <c r="E12359" t="s">
        <v>1526</v>
      </c>
      <c r="F12359" t="s">
        <v>218</v>
      </c>
      <c r="G12359" t="s">
        <v>18768</v>
      </c>
      <c r="H12359" t="s">
        <v>21</v>
      </c>
      <c r="I12359" t="s">
        <v>247</v>
      </c>
    </row>
    <row r="12360" spans="1:9" x14ac:dyDescent="0.25">
      <c r="A12360" s="1">
        <v>41500</v>
      </c>
      <c r="B12360">
        <v>2013</v>
      </c>
      <c r="C12360">
        <v>8</v>
      </c>
      <c r="D12360" t="s">
        <v>15707</v>
      </c>
      <c r="E12360" t="s">
        <v>1526</v>
      </c>
      <c r="F12360" t="s">
        <v>218</v>
      </c>
      <c r="G12360" t="s">
        <v>18769</v>
      </c>
      <c r="H12360" t="s">
        <v>21</v>
      </c>
      <c r="I12360" t="s">
        <v>989</v>
      </c>
    </row>
    <row r="12361" spans="1:9" x14ac:dyDescent="0.25">
      <c r="A12361" s="1">
        <v>41500</v>
      </c>
      <c r="B12361">
        <v>2013</v>
      </c>
      <c r="C12361">
        <v>8</v>
      </c>
      <c r="D12361" t="s">
        <v>18770</v>
      </c>
      <c r="E12361" t="s">
        <v>1526</v>
      </c>
      <c r="F12361" t="s">
        <v>218</v>
      </c>
      <c r="G12361" t="s">
        <v>18771</v>
      </c>
      <c r="H12361" t="s">
        <v>21</v>
      </c>
      <c r="I12361" t="s">
        <v>989</v>
      </c>
    </row>
    <row r="12362" spans="1:9" x14ac:dyDescent="0.25">
      <c r="A12362" s="1">
        <v>41500</v>
      </c>
      <c r="B12362">
        <v>2013</v>
      </c>
      <c r="C12362">
        <v>8</v>
      </c>
      <c r="D12362" t="s">
        <v>13435</v>
      </c>
      <c r="E12362" t="s">
        <v>24</v>
      </c>
      <c r="F12362" t="s">
        <v>11</v>
      </c>
      <c r="G12362" t="s">
        <v>18772</v>
      </c>
      <c r="H12362" t="s">
        <v>13</v>
      </c>
      <c r="I12362" t="s">
        <v>14</v>
      </c>
    </row>
    <row r="12363" spans="1:9" x14ac:dyDescent="0.25">
      <c r="A12363" s="1">
        <v>41500</v>
      </c>
      <c r="B12363">
        <v>2013</v>
      </c>
      <c r="C12363">
        <v>8</v>
      </c>
      <c r="D12363" t="s">
        <v>6206</v>
      </c>
      <c r="E12363" t="s">
        <v>24</v>
      </c>
      <c r="F12363" t="s">
        <v>11</v>
      </c>
      <c r="G12363" t="s">
        <v>18773</v>
      </c>
      <c r="H12363" t="s">
        <v>13</v>
      </c>
      <c r="I12363" t="s">
        <v>14</v>
      </c>
    </row>
    <row r="12364" spans="1:9" x14ac:dyDescent="0.25">
      <c r="A12364" s="1">
        <v>41500</v>
      </c>
      <c r="B12364">
        <v>2013</v>
      </c>
      <c r="C12364">
        <v>8</v>
      </c>
      <c r="D12364" t="s">
        <v>18774</v>
      </c>
      <c r="E12364" t="s">
        <v>24</v>
      </c>
      <c r="F12364" t="s">
        <v>11</v>
      </c>
      <c r="G12364" t="s">
        <v>18775</v>
      </c>
      <c r="H12364" t="s">
        <v>21</v>
      </c>
      <c r="I12364" t="s">
        <v>59</v>
      </c>
    </row>
    <row r="12365" spans="1:9" x14ac:dyDescent="0.25">
      <c r="A12365" s="1">
        <v>41500</v>
      </c>
      <c r="B12365">
        <v>2013</v>
      </c>
      <c r="C12365">
        <v>8</v>
      </c>
      <c r="D12365" t="s">
        <v>18776</v>
      </c>
      <c r="E12365" t="s">
        <v>24</v>
      </c>
      <c r="F12365" t="s">
        <v>11</v>
      </c>
      <c r="G12365" t="s">
        <v>16679</v>
      </c>
      <c r="H12365" t="s">
        <v>21</v>
      </c>
      <c r="I12365" t="s">
        <v>59</v>
      </c>
    </row>
    <row r="12366" spans="1:9" x14ac:dyDescent="0.25">
      <c r="A12366" s="1">
        <v>41500</v>
      </c>
      <c r="B12366">
        <v>2013</v>
      </c>
      <c r="C12366">
        <v>8</v>
      </c>
      <c r="D12366" t="s">
        <v>18777</v>
      </c>
      <c r="E12366" t="s">
        <v>24</v>
      </c>
      <c r="F12366" t="s">
        <v>11</v>
      </c>
      <c r="G12366" t="s">
        <v>18778</v>
      </c>
      <c r="H12366" t="s">
        <v>21</v>
      </c>
      <c r="I12366" t="s">
        <v>59</v>
      </c>
    </row>
    <row r="12367" spans="1:9" x14ac:dyDescent="0.25">
      <c r="A12367" s="1">
        <v>41500</v>
      </c>
      <c r="B12367">
        <v>2013</v>
      </c>
      <c r="C12367">
        <v>8</v>
      </c>
      <c r="D12367" t="s">
        <v>18779</v>
      </c>
      <c r="E12367" t="s">
        <v>543</v>
      </c>
      <c r="F12367" t="s">
        <v>62</v>
      </c>
      <c r="G12367" t="s">
        <v>18780</v>
      </c>
      <c r="H12367" t="s">
        <v>38</v>
      </c>
      <c r="I12367" t="s">
        <v>270</v>
      </c>
    </row>
    <row r="12368" spans="1:9" x14ac:dyDescent="0.25">
      <c r="A12368" s="1">
        <v>41500</v>
      </c>
      <c r="B12368">
        <v>2013</v>
      </c>
      <c r="C12368">
        <v>8</v>
      </c>
      <c r="D12368" t="s">
        <v>18781</v>
      </c>
      <c r="E12368" t="s">
        <v>557</v>
      </c>
      <c r="F12368" t="s">
        <v>139</v>
      </c>
      <c r="G12368" t="s">
        <v>18782</v>
      </c>
      <c r="H12368" t="s">
        <v>32</v>
      </c>
      <c r="I12368" t="s">
        <v>43</v>
      </c>
    </row>
    <row r="12369" spans="1:9" x14ac:dyDescent="0.25">
      <c r="A12369" s="1">
        <v>41499</v>
      </c>
      <c r="B12369">
        <v>2013</v>
      </c>
      <c r="C12369">
        <v>8</v>
      </c>
      <c r="D12369" t="s">
        <v>18783</v>
      </c>
      <c r="E12369" t="s">
        <v>680</v>
      </c>
      <c r="F12369" t="s">
        <v>258</v>
      </c>
      <c r="G12369" t="s">
        <v>18784</v>
      </c>
      <c r="H12369" t="s">
        <v>38</v>
      </c>
      <c r="I12369" t="s">
        <v>373</v>
      </c>
    </row>
    <row r="12370" spans="1:9" x14ac:dyDescent="0.25">
      <c r="A12370" s="1">
        <v>41499</v>
      </c>
      <c r="B12370">
        <v>2013</v>
      </c>
      <c r="C12370">
        <v>8</v>
      </c>
      <c r="D12370" t="s">
        <v>18785</v>
      </c>
      <c r="E12370" t="s">
        <v>24</v>
      </c>
      <c r="F12370" t="s">
        <v>11</v>
      </c>
      <c r="G12370" t="s">
        <v>18786</v>
      </c>
      <c r="H12370" t="s">
        <v>21</v>
      </c>
      <c r="I12370" t="s">
        <v>59</v>
      </c>
    </row>
    <row r="12371" spans="1:9" x14ac:dyDescent="0.25">
      <c r="A12371" s="1">
        <v>41499</v>
      </c>
      <c r="B12371">
        <v>2013</v>
      </c>
      <c r="C12371">
        <v>8</v>
      </c>
      <c r="D12371" t="s">
        <v>7295</v>
      </c>
      <c r="E12371" t="s">
        <v>10</v>
      </c>
      <c r="F12371" t="s">
        <v>11</v>
      </c>
      <c r="G12371" t="s">
        <v>17398</v>
      </c>
      <c r="H12371" t="s">
        <v>21</v>
      </c>
      <c r="I12371" t="s">
        <v>22</v>
      </c>
    </row>
    <row r="12372" spans="1:9" x14ac:dyDescent="0.25">
      <c r="A12372" s="1">
        <v>41499</v>
      </c>
      <c r="B12372">
        <v>2013</v>
      </c>
      <c r="C12372">
        <v>8</v>
      </c>
      <c r="D12372" t="s">
        <v>2299</v>
      </c>
      <c r="E12372" t="s">
        <v>10</v>
      </c>
      <c r="F12372" t="s">
        <v>11</v>
      </c>
      <c r="G12372" t="s">
        <v>18787</v>
      </c>
      <c r="H12372" t="s">
        <v>21</v>
      </c>
      <c r="I12372" t="s">
        <v>210</v>
      </c>
    </row>
    <row r="12373" spans="1:9" x14ac:dyDescent="0.25">
      <c r="A12373" s="1">
        <v>41499</v>
      </c>
      <c r="B12373">
        <v>2013</v>
      </c>
      <c r="C12373">
        <v>8</v>
      </c>
      <c r="D12373" t="s">
        <v>18788</v>
      </c>
      <c r="E12373" t="s">
        <v>109</v>
      </c>
      <c r="F12373" t="s">
        <v>110</v>
      </c>
      <c r="G12373" t="s">
        <v>18789</v>
      </c>
      <c r="H12373" t="s">
        <v>21</v>
      </c>
      <c r="I12373" t="s">
        <v>59</v>
      </c>
    </row>
    <row r="12374" spans="1:9" x14ac:dyDescent="0.25">
      <c r="A12374" s="1">
        <v>41498</v>
      </c>
      <c r="B12374">
        <v>2013</v>
      </c>
      <c r="C12374">
        <v>8</v>
      </c>
      <c r="D12374" t="s">
        <v>18790</v>
      </c>
      <c r="E12374" t="s">
        <v>758</v>
      </c>
      <c r="F12374" t="s">
        <v>36</v>
      </c>
      <c r="G12374" t="s">
        <v>18791</v>
      </c>
      <c r="H12374" t="s">
        <v>38</v>
      </c>
      <c r="I12374" t="s">
        <v>1589</v>
      </c>
    </row>
    <row r="12375" spans="1:9" x14ac:dyDescent="0.25">
      <c r="A12375" s="1">
        <v>41498</v>
      </c>
      <c r="B12375">
        <v>2013</v>
      </c>
      <c r="C12375">
        <v>8</v>
      </c>
      <c r="D12375" t="s">
        <v>18792</v>
      </c>
      <c r="E12375" t="s">
        <v>10</v>
      </c>
      <c r="F12375" t="s">
        <v>11</v>
      </c>
      <c r="G12375" t="s">
        <v>18793</v>
      </c>
      <c r="H12375" t="s">
        <v>38</v>
      </c>
      <c r="I12375" t="s">
        <v>851</v>
      </c>
    </row>
    <row r="12376" spans="1:9" x14ac:dyDescent="0.25">
      <c r="A12376" s="1">
        <v>41498</v>
      </c>
      <c r="B12376">
        <v>2013</v>
      </c>
      <c r="C12376">
        <v>8</v>
      </c>
      <c r="D12376" t="s">
        <v>18794</v>
      </c>
      <c r="E12376" t="s">
        <v>24</v>
      </c>
      <c r="F12376" t="s">
        <v>11</v>
      </c>
      <c r="G12376" t="s">
        <v>18795</v>
      </c>
      <c r="H12376" t="s">
        <v>21</v>
      </c>
      <c r="I12376" t="s">
        <v>59</v>
      </c>
    </row>
    <row r="12377" spans="1:9" x14ac:dyDescent="0.25">
      <c r="A12377" s="1">
        <v>41497</v>
      </c>
      <c r="B12377">
        <v>2013</v>
      </c>
      <c r="C12377">
        <v>8</v>
      </c>
      <c r="D12377" t="s">
        <v>15938</v>
      </c>
      <c r="E12377" t="s">
        <v>10</v>
      </c>
      <c r="F12377" t="s">
        <v>11</v>
      </c>
      <c r="G12377" t="s">
        <v>18796</v>
      </c>
      <c r="H12377" t="s">
        <v>21</v>
      </c>
      <c r="I12377" t="s">
        <v>89</v>
      </c>
    </row>
    <row r="12378" spans="1:9" x14ac:dyDescent="0.25">
      <c r="A12378" s="1">
        <v>41497</v>
      </c>
      <c r="B12378">
        <v>2013</v>
      </c>
      <c r="C12378">
        <v>8</v>
      </c>
      <c r="D12378" t="s">
        <v>18797</v>
      </c>
      <c r="E12378" t="s">
        <v>353</v>
      </c>
      <c r="F12378" t="s">
        <v>11</v>
      </c>
      <c r="G12378" t="s">
        <v>18798</v>
      </c>
      <c r="H12378" t="s">
        <v>21</v>
      </c>
      <c r="I12378" t="s">
        <v>210</v>
      </c>
    </row>
    <row r="12379" spans="1:9" x14ac:dyDescent="0.25">
      <c r="A12379" s="1">
        <v>41496</v>
      </c>
      <c r="B12379">
        <v>2013</v>
      </c>
      <c r="C12379">
        <v>8</v>
      </c>
      <c r="D12379" t="s">
        <v>18799</v>
      </c>
      <c r="E12379" t="s">
        <v>748</v>
      </c>
      <c r="F12379" t="s">
        <v>110</v>
      </c>
      <c r="G12379" t="s">
        <v>18800</v>
      </c>
      <c r="H12379" t="s">
        <v>13</v>
      </c>
      <c r="I12379" t="s">
        <v>14</v>
      </c>
    </row>
    <row r="12380" spans="1:9" x14ac:dyDescent="0.25">
      <c r="A12380" s="1">
        <v>41496</v>
      </c>
      <c r="B12380">
        <v>2013</v>
      </c>
      <c r="C12380">
        <v>8</v>
      </c>
      <c r="D12380" t="s">
        <v>13641</v>
      </c>
      <c r="E12380" t="s">
        <v>109</v>
      </c>
      <c r="F12380" t="s">
        <v>110</v>
      </c>
      <c r="G12380" t="s">
        <v>18801</v>
      </c>
      <c r="H12380" t="s">
        <v>21</v>
      </c>
      <c r="I12380" t="s">
        <v>210</v>
      </c>
    </row>
    <row r="12381" spans="1:9" x14ac:dyDescent="0.25">
      <c r="A12381" s="1">
        <v>41495</v>
      </c>
      <c r="B12381">
        <v>2013</v>
      </c>
      <c r="C12381">
        <v>8</v>
      </c>
      <c r="D12381" t="s">
        <v>925</v>
      </c>
      <c r="E12381" t="s">
        <v>87</v>
      </c>
      <c r="F12381" t="s">
        <v>36</v>
      </c>
      <c r="G12381" t="s">
        <v>18802</v>
      </c>
      <c r="H12381" t="s">
        <v>32</v>
      </c>
      <c r="I12381" t="s">
        <v>43</v>
      </c>
    </row>
    <row r="12382" spans="1:9" x14ac:dyDescent="0.25">
      <c r="A12382" s="1">
        <v>41495</v>
      </c>
      <c r="B12382">
        <v>2013</v>
      </c>
      <c r="C12382">
        <v>8</v>
      </c>
      <c r="D12382" t="s">
        <v>18803</v>
      </c>
      <c r="E12382" t="s">
        <v>87</v>
      </c>
      <c r="F12382" t="s">
        <v>36</v>
      </c>
      <c r="G12382" t="s">
        <v>15135</v>
      </c>
      <c r="H12382" t="s">
        <v>21</v>
      </c>
      <c r="I12382" t="s">
        <v>146</v>
      </c>
    </row>
    <row r="12383" spans="1:9" x14ac:dyDescent="0.25">
      <c r="A12383" s="1">
        <v>41495</v>
      </c>
      <c r="B12383">
        <v>2013</v>
      </c>
      <c r="C12383">
        <v>8</v>
      </c>
      <c r="D12383" t="s">
        <v>597</v>
      </c>
      <c r="E12383" t="s">
        <v>272</v>
      </c>
      <c r="F12383" t="s">
        <v>127</v>
      </c>
      <c r="G12383" t="s">
        <v>18804</v>
      </c>
      <c r="H12383" t="s">
        <v>13</v>
      </c>
      <c r="I12383" t="s">
        <v>174</v>
      </c>
    </row>
    <row r="12384" spans="1:9" x14ac:dyDescent="0.25">
      <c r="A12384" s="1">
        <v>41495</v>
      </c>
      <c r="B12384">
        <v>2013</v>
      </c>
      <c r="C12384">
        <v>8</v>
      </c>
      <c r="D12384" t="s">
        <v>2554</v>
      </c>
      <c r="E12384" t="s">
        <v>46</v>
      </c>
      <c r="F12384" t="s">
        <v>46</v>
      </c>
      <c r="G12384" t="s">
        <v>18805</v>
      </c>
      <c r="H12384" t="s">
        <v>32</v>
      </c>
      <c r="I12384" t="s">
        <v>48</v>
      </c>
    </row>
    <row r="12385" spans="1:9" x14ac:dyDescent="0.25">
      <c r="A12385" s="1">
        <v>41495</v>
      </c>
      <c r="B12385">
        <v>2013</v>
      </c>
      <c r="C12385">
        <v>8</v>
      </c>
      <c r="D12385" t="s">
        <v>11733</v>
      </c>
      <c r="E12385" t="s">
        <v>302</v>
      </c>
      <c r="F12385" t="s">
        <v>303</v>
      </c>
      <c r="G12385" t="s">
        <v>18806</v>
      </c>
      <c r="H12385" t="s">
        <v>38</v>
      </c>
      <c r="I12385" t="s">
        <v>534</v>
      </c>
    </row>
    <row r="12386" spans="1:9" x14ac:dyDescent="0.25">
      <c r="A12386" s="1">
        <v>41495</v>
      </c>
      <c r="B12386">
        <v>2013</v>
      </c>
      <c r="C12386">
        <v>8</v>
      </c>
      <c r="D12386" t="s">
        <v>18807</v>
      </c>
      <c r="E12386" t="s">
        <v>1526</v>
      </c>
      <c r="F12386" t="s">
        <v>218</v>
      </c>
      <c r="G12386" t="s">
        <v>18808</v>
      </c>
      <c r="H12386" t="s">
        <v>21</v>
      </c>
      <c r="I12386" t="s">
        <v>52</v>
      </c>
    </row>
    <row r="12387" spans="1:9" x14ac:dyDescent="0.25">
      <c r="A12387" s="1">
        <v>41495</v>
      </c>
      <c r="B12387">
        <v>2013</v>
      </c>
      <c r="C12387">
        <v>8</v>
      </c>
      <c r="D12387" t="s">
        <v>478</v>
      </c>
      <c r="E12387" t="s">
        <v>24</v>
      </c>
      <c r="F12387" t="s">
        <v>11</v>
      </c>
      <c r="G12387" t="s">
        <v>18809</v>
      </c>
      <c r="H12387" t="s">
        <v>32</v>
      </c>
      <c r="I12387" t="s">
        <v>48</v>
      </c>
    </row>
    <row r="12388" spans="1:9" x14ac:dyDescent="0.25">
      <c r="A12388" s="1">
        <v>41495</v>
      </c>
      <c r="B12388">
        <v>2013</v>
      </c>
      <c r="C12388">
        <v>8</v>
      </c>
      <c r="D12388" t="s">
        <v>18810</v>
      </c>
      <c r="E12388" t="s">
        <v>24</v>
      </c>
      <c r="F12388" t="s">
        <v>11</v>
      </c>
      <c r="G12388" t="s">
        <v>18811</v>
      </c>
      <c r="H12388" t="s">
        <v>21</v>
      </c>
      <c r="I12388" t="s">
        <v>59</v>
      </c>
    </row>
    <row r="12389" spans="1:9" x14ac:dyDescent="0.25">
      <c r="A12389" s="1">
        <v>41495</v>
      </c>
      <c r="B12389">
        <v>2013</v>
      </c>
      <c r="C12389">
        <v>8</v>
      </c>
      <c r="D12389" t="s">
        <v>18812</v>
      </c>
      <c r="E12389" t="s">
        <v>56</v>
      </c>
      <c r="F12389" t="s">
        <v>57</v>
      </c>
      <c r="G12389" t="s">
        <v>18813</v>
      </c>
      <c r="H12389" t="s">
        <v>32</v>
      </c>
      <c r="I12389" t="s">
        <v>43</v>
      </c>
    </row>
    <row r="12390" spans="1:9" x14ac:dyDescent="0.25">
      <c r="A12390" s="1">
        <v>41494</v>
      </c>
      <c r="B12390">
        <v>2013</v>
      </c>
      <c r="C12390">
        <v>8</v>
      </c>
      <c r="D12390" t="s">
        <v>18814</v>
      </c>
      <c r="E12390" t="s">
        <v>77</v>
      </c>
      <c r="F12390" t="s">
        <v>78</v>
      </c>
      <c r="G12390" t="s">
        <v>18815</v>
      </c>
      <c r="H12390" t="s">
        <v>21</v>
      </c>
      <c r="I12390" t="s">
        <v>210</v>
      </c>
    </row>
    <row r="12391" spans="1:9" x14ac:dyDescent="0.25">
      <c r="A12391" s="1">
        <v>41494</v>
      </c>
      <c r="B12391">
        <v>2013</v>
      </c>
      <c r="C12391">
        <v>8</v>
      </c>
      <c r="D12391" t="s">
        <v>18816</v>
      </c>
      <c r="E12391" t="s">
        <v>329</v>
      </c>
      <c r="F12391" t="s">
        <v>36</v>
      </c>
      <c r="G12391" t="s">
        <v>18817</v>
      </c>
      <c r="H12391" t="s">
        <v>21</v>
      </c>
      <c r="I12391" t="s">
        <v>59</v>
      </c>
    </row>
    <row r="12392" spans="1:9" x14ac:dyDescent="0.25">
      <c r="A12392" s="1">
        <v>41494</v>
      </c>
      <c r="B12392">
        <v>2013</v>
      </c>
      <c r="C12392">
        <v>8</v>
      </c>
      <c r="D12392" t="s">
        <v>18818</v>
      </c>
      <c r="E12392" t="s">
        <v>46</v>
      </c>
      <c r="F12392" t="s">
        <v>46</v>
      </c>
      <c r="G12392" t="s">
        <v>18819</v>
      </c>
      <c r="H12392" t="s">
        <v>899</v>
      </c>
      <c r="I12392" t="s">
        <v>900</v>
      </c>
    </row>
    <row r="12393" spans="1:9" x14ac:dyDescent="0.25">
      <c r="A12393" s="1">
        <v>41494</v>
      </c>
      <c r="B12393">
        <v>2013</v>
      </c>
      <c r="C12393">
        <v>8</v>
      </c>
      <c r="D12393" t="s">
        <v>18820</v>
      </c>
      <c r="E12393" t="s">
        <v>7756</v>
      </c>
      <c r="F12393" t="s">
        <v>303</v>
      </c>
      <c r="G12393" t="s">
        <v>15152</v>
      </c>
      <c r="H12393" t="s">
        <v>13</v>
      </c>
      <c r="I12393" t="s">
        <v>14</v>
      </c>
    </row>
    <row r="12394" spans="1:9" x14ac:dyDescent="0.25">
      <c r="A12394" s="1">
        <v>41493</v>
      </c>
      <c r="B12394">
        <v>2013</v>
      </c>
      <c r="C12394">
        <v>8</v>
      </c>
      <c r="D12394" t="s">
        <v>1702</v>
      </c>
      <c r="E12394" t="s">
        <v>1703</v>
      </c>
      <c r="F12394" t="s">
        <v>36</v>
      </c>
      <c r="G12394" t="s">
        <v>18821</v>
      </c>
      <c r="H12394" t="s">
        <v>38</v>
      </c>
      <c r="I12394" t="s">
        <v>270</v>
      </c>
    </row>
    <row r="12395" spans="1:9" x14ac:dyDescent="0.25">
      <c r="A12395" s="1">
        <v>41493</v>
      </c>
      <c r="B12395">
        <v>2013</v>
      </c>
      <c r="C12395">
        <v>8</v>
      </c>
      <c r="D12395" t="s">
        <v>1702</v>
      </c>
      <c r="E12395" t="s">
        <v>201</v>
      </c>
      <c r="F12395" t="s">
        <v>36</v>
      </c>
      <c r="G12395" t="s">
        <v>18822</v>
      </c>
      <c r="H12395" t="s">
        <v>21</v>
      </c>
      <c r="I12395" t="s">
        <v>52</v>
      </c>
    </row>
    <row r="12396" spans="1:9" x14ac:dyDescent="0.25">
      <c r="A12396" s="1">
        <v>41493</v>
      </c>
      <c r="B12396">
        <v>2013</v>
      </c>
      <c r="C12396">
        <v>8</v>
      </c>
      <c r="D12396" t="s">
        <v>5411</v>
      </c>
      <c r="E12396" t="s">
        <v>24</v>
      </c>
      <c r="F12396" t="s">
        <v>11</v>
      </c>
      <c r="G12396" t="s">
        <v>18823</v>
      </c>
      <c r="H12396" t="s">
        <v>13</v>
      </c>
      <c r="I12396" t="s">
        <v>14</v>
      </c>
    </row>
    <row r="12397" spans="1:9" x14ac:dyDescent="0.25">
      <c r="A12397" s="1">
        <v>41493</v>
      </c>
      <c r="B12397">
        <v>2013</v>
      </c>
      <c r="C12397">
        <v>8</v>
      </c>
      <c r="D12397" t="s">
        <v>18824</v>
      </c>
      <c r="E12397" t="s">
        <v>24</v>
      </c>
      <c r="F12397" t="s">
        <v>11</v>
      </c>
      <c r="G12397" t="s">
        <v>18825</v>
      </c>
      <c r="H12397" t="s">
        <v>13</v>
      </c>
      <c r="I12397" t="s">
        <v>14</v>
      </c>
    </row>
    <row r="12398" spans="1:9" x14ac:dyDescent="0.25">
      <c r="A12398" s="1">
        <v>41493</v>
      </c>
      <c r="B12398">
        <v>2013</v>
      </c>
      <c r="C12398">
        <v>8</v>
      </c>
      <c r="D12398" t="s">
        <v>9964</v>
      </c>
      <c r="E12398" t="s">
        <v>120</v>
      </c>
      <c r="F12398" t="s">
        <v>11</v>
      </c>
      <c r="G12398" t="s">
        <v>18826</v>
      </c>
      <c r="H12398" t="s">
        <v>13</v>
      </c>
      <c r="I12398" t="s">
        <v>14</v>
      </c>
    </row>
    <row r="12399" spans="1:9" x14ac:dyDescent="0.25">
      <c r="A12399" s="1">
        <v>41493</v>
      </c>
      <c r="B12399">
        <v>2013</v>
      </c>
      <c r="C12399">
        <v>8</v>
      </c>
      <c r="D12399" t="s">
        <v>18827</v>
      </c>
      <c r="E12399" t="s">
        <v>24</v>
      </c>
      <c r="F12399" t="s">
        <v>11</v>
      </c>
      <c r="G12399" t="s">
        <v>18828</v>
      </c>
      <c r="H12399" t="s">
        <v>21</v>
      </c>
      <c r="I12399" t="s">
        <v>59</v>
      </c>
    </row>
    <row r="12400" spans="1:9" x14ac:dyDescent="0.25">
      <c r="A12400" s="1">
        <v>41493</v>
      </c>
      <c r="B12400">
        <v>2013</v>
      </c>
      <c r="C12400">
        <v>8</v>
      </c>
      <c r="D12400" t="s">
        <v>18829</v>
      </c>
      <c r="E12400" t="s">
        <v>1976</v>
      </c>
      <c r="F12400" t="s">
        <v>139</v>
      </c>
      <c r="G12400" t="s">
        <v>18830</v>
      </c>
      <c r="H12400" t="s">
        <v>13</v>
      </c>
      <c r="I12400" t="s">
        <v>337</v>
      </c>
    </row>
    <row r="12401" spans="1:9" x14ac:dyDescent="0.25">
      <c r="A12401" s="1">
        <v>41492</v>
      </c>
      <c r="B12401">
        <v>2013</v>
      </c>
      <c r="C12401">
        <v>8</v>
      </c>
      <c r="D12401" t="s">
        <v>18831</v>
      </c>
      <c r="E12401" t="s">
        <v>46</v>
      </c>
      <c r="F12401" t="s">
        <v>46</v>
      </c>
      <c r="G12401" t="s">
        <v>18832</v>
      </c>
      <c r="H12401" t="s">
        <v>32</v>
      </c>
      <c r="I12401" t="s">
        <v>379</v>
      </c>
    </row>
    <row r="12402" spans="1:9" x14ac:dyDescent="0.25">
      <c r="A12402" s="1">
        <v>41492</v>
      </c>
      <c r="B12402">
        <v>2013</v>
      </c>
      <c r="C12402">
        <v>8</v>
      </c>
      <c r="D12402" t="s">
        <v>18833</v>
      </c>
      <c r="E12402" t="s">
        <v>10</v>
      </c>
      <c r="F12402" t="s">
        <v>11</v>
      </c>
      <c r="G12402" t="s">
        <v>18834</v>
      </c>
      <c r="H12402" t="s">
        <v>21</v>
      </c>
      <c r="I12402" t="s">
        <v>22</v>
      </c>
    </row>
    <row r="12403" spans="1:9" x14ac:dyDescent="0.25">
      <c r="A12403" s="1">
        <v>41492</v>
      </c>
      <c r="B12403">
        <v>2013</v>
      </c>
      <c r="C12403">
        <v>8</v>
      </c>
      <c r="D12403" t="s">
        <v>17865</v>
      </c>
      <c r="E12403" t="s">
        <v>56</v>
      </c>
      <c r="F12403" t="s">
        <v>57</v>
      </c>
      <c r="G12403" t="s">
        <v>18835</v>
      </c>
      <c r="H12403" t="s">
        <v>32</v>
      </c>
      <c r="I12403" t="s">
        <v>43</v>
      </c>
    </row>
    <row r="12404" spans="1:9" x14ac:dyDescent="0.25">
      <c r="A12404" s="1">
        <v>41491</v>
      </c>
      <c r="B12404">
        <v>2013</v>
      </c>
      <c r="C12404">
        <v>8</v>
      </c>
      <c r="D12404" t="s">
        <v>18836</v>
      </c>
      <c r="E12404" t="s">
        <v>87</v>
      </c>
      <c r="F12404" t="s">
        <v>36</v>
      </c>
      <c r="G12404" t="s">
        <v>18837</v>
      </c>
      <c r="H12404" t="s">
        <v>13</v>
      </c>
      <c r="I12404" t="s">
        <v>14</v>
      </c>
    </row>
    <row r="12405" spans="1:9" x14ac:dyDescent="0.25">
      <c r="A12405" s="1">
        <v>41491</v>
      </c>
      <c r="B12405">
        <v>2013</v>
      </c>
      <c r="C12405">
        <v>8</v>
      </c>
      <c r="D12405" t="s">
        <v>18838</v>
      </c>
      <c r="E12405" t="s">
        <v>24</v>
      </c>
      <c r="F12405" t="s">
        <v>11</v>
      </c>
      <c r="G12405" t="s">
        <v>18839</v>
      </c>
      <c r="H12405" t="s">
        <v>13</v>
      </c>
      <c r="I12405" t="s">
        <v>14</v>
      </c>
    </row>
    <row r="12406" spans="1:9" x14ac:dyDescent="0.25">
      <c r="A12406" s="1">
        <v>41491</v>
      </c>
      <c r="B12406">
        <v>2013</v>
      </c>
      <c r="C12406">
        <v>8</v>
      </c>
      <c r="D12406" t="s">
        <v>453</v>
      </c>
      <c r="E12406" t="s">
        <v>10</v>
      </c>
      <c r="F12406" t="s">
        <v>11</v>
      </c>
      <c r="G12406" t="s">
        <v>18840</v>
      </c>
      <c r="H12406" t="s">
        <v>38</v>
      </c>
      <c r="I12406" t="s">
        <v>270</v>
      </c>
    </row>
    <row r="12407" spans="1:9" x14ac:dyDescent="0.25">
      <c r="A12407" s="1">
        <v>41491</v>
      </c>
      <c r="B12407">
        <v>2013</v>
      </c>
      <c r="C12407">
        <v>8</v>
      </c>
      <c r="D12407" t="s">
        <v>14562</v>
      </c>
      <c r="E12407" t="s">
        <v>123</v>
      </c>
      <c r="F12407" t="s">
        <v>11</v>
      </c>
      <c r="G12407" t="s">
        <v>18841</v>
      </c>
      <c r="H12407" t="s">
        <v>32</v>
      </c>
      <c r="I12407" t="s">
        <v>226</v>
      </c>
    </row>
    <row r="12408" spans="1:9" x14ac:dyDescent="0.25">
      <c r="A12408" s="1">
        <v>41491</v>
      </c>
      <c r="B12408">
        <v>2013</v>
      </c>
      <c r="C12408">
        <v>8</v>
      </c>
      <c r="D12408" t="s">
        <v>14562</v>
      </c>
      <c r="E12408" t="s">
        <v>353</v>
      </c>
      <c r="F12408" t="s">
        <v>11</v>
      </c>
      <c r="G12408" t="s">
        <v>18841</v>
      </c>
      <c r="H12408" t="s">
        <v>32</v>
      </c>
      <c r="I12408" t="s">
        <v>226</v>
      </c>
    </row>
    <row r="12409" spans="1:9" x14ac:dyDescent="0.25">
      <c r="A12409" s="1">
        <v>41491</v>
      </c>
      <c r="B12409">
        <v>2013</v>
      </c>
      <c r="C12409">
        <v>8</v>
      </c>
      <c r="D12409" t="s">
        <v>18842</v>
      </c>
      <c r="E12409" t="s">
        <v>24</v>
      </c>
      <c r="F12409" t="s">
        <v>11</v>
      </c>
      <c r="G12409" t="s">
        <v>18843</v>
      </c>
      <c r="H12409" t="s">
        <v>21</v>
      </c>
      <c r="I12409" t="s">
        <v>59</v>
      </c>
    </row>
    <row r="12410" spans="1:9" x14ac:dyDescent="0.25">
      <c r="A12410" s="1">
        <v>41490</v>
      </c>
      <c r="B12410">
        <v>2013</v>
      </c>
      <c r="C12410">
        <v>8</v>
      </c>
      <c r="D12410" t="s">
        <v>18844</v>
      </c>
      <c r="E12410" t="s">
        <v>24</v>
      </c>
      <c r="F12410" t="s">
        <v>11</v>
      </c>
      <c r="G12410" t="s">
        <v>18845</v>
      </c>
      <c r="H12410" t="s">
        <v>13</v>
      </c>
      <c r="I12410" t="s">
        <v>14</v>
      </c>
    </row>
    <row r="12411" spans="1:9" x14ac:dyDescent="0.25">
      <c r="A12411" s="1">
        <v>41489</v>
      </c>
      <c r="B12411">
        <v>2013</v>
      </c>
      <c r="C12411">
        <v>8</v>
      </c>
      <c r="D12411" t="s">
        <v>17999</v>
      </c>
      <c r="E12411" t="s">
        <v>24</v>
      </c>
      <c r="F12411" t="s">
        <v>11</v>
      </c>
      <c r="G12411" t="s">
        <v>18846</v>
      </c>
      <c r="H12411" t="s">
        <v>32</v>
      </c>
      <c r="I12411" t="s">
        <v>43</v>
      </c>
    </row>
    <row r="12412" spans="1:9" x14ac:dyDescent="0.25">
      <c r="A12412" s="1">
        <v>41489</v>
      </c>
      <c r="B12412">
        <v>2013</v>
      </c>
      <c r="C12412">
        <v>8</v>
      </c>
      <c r="D12412" t="s">
        <v>18847</v>
      </c>
      <c r="E12412" t="s">
        <v>353</v>
      </c>
      <c r="F12412" t="s">
        <v>11</v>
      </c>
      <c r="G12412" t="s">
        <v>18848</v>
      </c>
      <c r="H12412" t="s">
        <v>32</v>
      </c>
      <c r="I12412" t="s">
        <v>48</v>
      </c>
    </row>
    <row r="12413" spans="1:9" x14ac:dyDescent="0.25">
      <c r="A12413" s="1">
        <v>41489</v>
      </c>
      <c r="B12413">
        <v>2013</v>
      </c>
      <c r="C12413">
        <v>8</v>
      </c>
      <c r="D12413" t="s">
        <v>478</v>
      </c>
      <c r="E12413" t="s">
        <v>24</v>
      </c>
      <c r="F12413" t="s">
        <v>11</v>
      </c>
      <c r="G12413" t="s">
        <v>18849</v>
      </c>
      <c r="H12413" t="s">
        <v>32</v>
      </c>
      <c r="I12413" t="s">
        <v>48</v>
      </c>
    </row>
    <row r="12414" spans="1:9" x14ac:dyDescent="0.25">
      <c r="A12414" s="1">
        <v>41489</v>
      </c>
      <c r="B12414">
        <v>2013</v>
      </c>
      <c r="C12414">
        <v>8</v>
      </c>
      <c r="D12414" t="s">
        <v>18850</v>
      </c>
      <c r="E12414" t="s">
        <v>24</v>
      </c>
      <c r="F12414" t="s">
        <v>11</v>
      </c>
      <c r="G12414" t="s">
        <v>18851</v>
      </c>
      <c r="H12414" t="s">
        <v>21</v>
      </c>
      <c r="I12414" t="s">
        <v>146</v>
      </c>
    </row>
    <row r="12415" spans="1:9" x14ac:dyDescent="0.25">
      <c r="A12415" s="1">
        <v>41488</v>
      </c>
      <c r="B12415">
        <v>2013</v>
      </c>
      <c r="C12415">
        <v>8</v>
      </c>
      <c r="D12415" t="s">
        <v>18852</v>
      </c>
      <c r="E12415" t="s">
        <v>228</v>
      </c>
      <c r="F12415" t="s">
        <v>36</v>
      </c>
      <c r="G12415" t="s">
        <v>18853</v>
      </c>
      <c r="H12415" t="s">
        <v>21</v>
      </c>
      <c r="I12415" t="s">
        <v>210</v>
      </c>
    </row>
    <row r="12416" spans="1:9" x14ac:dyDescent="0.25">
      <c r="A12416" s="1">
        <v>41488</v>
      </c>
      <c r="B12416">
        <v>2013</v>
      </c>
      <c r="C12416">
        <v>8</v>
      </c>
      <c r="D12416" t="s">
        <v>707</v>
      </c>
      <c r="E12416" t="s">
        <v>272</v>
      </c>
      <c r="F12416" t="s">
        <v>127</v>
      </c>
      <c r="G12416" t="s">
        <v>18854</v>
      </c>
      <c r="H12416" t="s">
        <v>13</v>
      </c>
      <c r="I12416" t="s">
        <v>14</v>
      </c>
    </row>
    <row r="12417" spans="1:9" x14ac:dyDescent="0.25">
      <c r="A12417" s="1">
        <v>41488</v>
      </c>
      <c r="B12417">
        <v>2013</v>
      </c>
      <c r="C12417">
        <v>8</v>
      </c>
      <c r="D12417" t="s">
        <v>9482</v>
      </c>
      <c r="E12417" t="s">
        <v>46</v>
      </c>
      <c r="F12417" t="s">
        <v>46</v>
      </c>
      <c r="G12417" t="s">
        <v>18755</v>
      </c>
      <c r="H12417" t="s">
        <v>32</v>
      </c>
      <c r="I12417" t="s">
        <v>379</v>
      </c>
    </row>
    <row r="12418" spans="1:9" x14ac:dyDescent="0.25">
      <c r="A12418" s="1">
        <v>41488</v>
      </c>
      <c r="B12418">
        <v>2013</v>
      </c>
      <c r="C12418">
        <v>8</v>
      </c>
      <c r="D12418" t="s">
        <v>18855</v>
      </c>
      <c r="E12418" t="s">
        <v>24</v>
      </c>
      <c r="F12418" t="s">
        <v>11</v>
      </c>
      <c r="G12418" t="s">
        <v>18856</v>
      </c>
      <c r="H12418" t="s">
        <v>13</v>
      </c>
      <c r="I12418" t="s">
        <v>14</v>
      </c>
    </row>
    <row r="12419" spans="1:9" x14ac:dyDescent="0.25">
      <c r="A12419" s="1">
        <v>41488</v>
      </c>
      <c r="B12419">
        <v>2013</v>
      </c>
      <c r="C12419">
        <v>8</v>
      </c>
      <c r="D12419" t="s">
        <v>18852</v>
      </c>
      <c r="E12419" t="s">
        <v>24</v>
      </c>
      <c r="F12419" t="s">
        <v>11</v>
      </c>
      <c r="G12419" t="s">
        <v>18853</v>
      </c>
      <c r="H12419" t="s">
        <v>21</v>
      </c>
      <c r="I12419" t="s">
        <v>210</v>
      </c>
    </row>
    <row r="12420" spans="1:9" x14ac:dyDescent="0.25">
      <c r="A12420" s="1">
        <v>41488</v>
      </c>
      <c r="B12420">
        <v>2013</v>
      </c>
      <c r="C12420">
        <v>8</v>
      </c>
      <c r="D12420" t="s">
        <v>18852</v>
      </c>
      <c r="E12420" t="s">
        <v>24</v>
      </c>
      <c r="F12420" t="s">
        <v>11</v>
      </c>
      <c r="G12420" t="s">
        <v>18853</v>
      </c>
      <c r="H12420" t="s">
        <v>21</v>
      </c>
      <c r="I12420" t="s">
        <v>210</v>
      </c>
    </row>
    <row r="12421" spans="1:9" x14ac:dyDescent="0.25">
      <c r="A12421" s="1">
        <v>41488</v>
      </c>
      <c r="B12421">
        <v>2013</v>
      </c>
      <c r="C12421">
        <v>8</v>
      </c>
      <c r="D12421" t="s">
        <v>18852</v>
      </c>
      <c r="E12421" t="s">
        <v>120</v>
      </c>
      <c r="F12421" t="s">
        <v>11</v>
      </c>
      <c r="G12421" t="s">
        <v>18853</v>
      </c>
      <c r="H12421" t="s">
        <v>21</v>
      </c>
      <c r="I12421" t="s">
        <v>210</v>
      </c>
    </row>
    <row r="12422" spans="1:9" x14ac:dyDescent="0.25">
      <c r="A12422" s="1">
        <v>41488</v>
      </c>
      <c r="B12422">
        <v>2013</v>
      </c>
      <c r="C12422">
        <v>8</v>
      </c>
      <c r="D12422" t="s">
        <v>18852</v>
      </c>
      <c r="E12422" t="s">
        <v>105</v>
      </c>
      <c r="F12422" t="s">
        <v>11</v>
      </c>
      <c r="G12422" t="s">
        <v>18853</v>
      </c>
      <c r="H12422" t="s">
        <v>21</v>
      </c>
      <c r="I12422" t="s">
        <v>210</v>
      </c>
    </row>
    <row r="12423" spans="1:9" x14ac:dyDescent="0.25">
      <c r="A12423" s="1">
        <v>41488</v>
      </c>
      <c r="B12423">
        <v>2013</v>
      </c>
      <c r="C12423">
        <v>8</v>
      </c>
      <c r="D12423" t="s">
        <v>18852</v>
      </c>
      <c r="E12423" t="s">
        <v>10</v>
      </c>
      <c r="F12423" t="s">
        <v>11</v>
      </c>
      <c r="G12423" t="s">
        <v>18853</v>
      </c>
      <c r="H12423" t="s">
        <v>21</v>
      </c>
      <c r="I12423" t="s">
        <v>210</v>
      </c>
    </row>
    <row r="12424" spans="1:9" x14ac:dyDescent="0.25">
      <c r="A12424" s="1">
        <v>41488</v>
      </c>
      <c r="B12424">
        <v>2013</v>
      </c>
      <c r="C12424">
        <v>8</v>
      </c>
      <c r="D12424" t="s">
        <v>18852</v>
      </c>
      <c r="E12424" t="s">
        <v>91</v>
      </c>
      <c r="F12424" t="s">
        <v>11</v>
      </c>
      <c r="G12424" t="s">
        <v>18853</v>
      </c>
      <c r="H12424" t="s">
        <v>21</v>
      </c>
      <c r="I12424" t="s">
        <v>210</v>
      </c>
    </row>
    <row r="12425" spans="1:9" x14ac:dyDescent="0.25">
      <c r="A12425" s="1">
        <v>41488</v>
      </c>
      <c r="B12425">
        <v>2013</v>
      </c>
      <c r="C12425">
        <v>8</v>
      </c>
      <c r="D12425" t="s">
        <v>18852</v>
      </c>
      <c r="E12425" t="s">
        <v>56</v>
      </c>
      <c r="F12425" t="s">
        <v>57</v>
      </c>
      <c r="G12425" t="s">
        <v>18853</v>
      </c>
      <c r="H12425" t="s">
        <v>21</v>
      </c>
      <c r="I12425" t="s">
        <v>210</v>
      </c>
    </row>
    <row r="12426" spans="1:9" x14ac:dyDescent="0.25">
      <c r="A12426" s="1">
        <v>41488</v>
      </c>
      <c r="B12426">
        <v>2013</v>
      </c>
      <c r="C12426">
        <v>8</v>
      </c>
      <c r="D12426" t="s">
        <v>3958</v>
      </c>
      <c r="E12426" t="s">
        <v>138</v>
      </c>
      <c r="F12426" t="s">
        <v>139</v>
      </c>
      <c r="G12426" t="s">
        <v>18857</v>
      </c>
      <c r="H12426" t="s">
        <v>13</v>
      </c>
      <c r="I12426" t="s">
        <v>14</v>
      </c>
    </row>
    <row r="12427" spans="1:9" x14ac:dyDescent="0.25">
      <c r="A12427" s="1">
        <v>41487</v>
      </c>
      <c r="B12427">
        <v>2013</v>
      </c>
      <c r="C12427">
        <v>8</v>
      </c>
      <c r="D12427" t="s">
        <v>18858</v>
      </c>
      <c r="E12427" t="s">
        <v>272</v>
      </c>
      <c r="F12427" t="s">
        <v>127</v>
      </c>
      <c r="G12427" t="s">
        <v>18859</v>
      </c>
      <c r="H12427" t="s">
        <v>13</v>
      </c>
      <c r="I12427" t="s">
        <v>14</v>
      </c>
    </row>
    <row r="12428" spans="1:9" x14ac:dyDescent="0.25">
      <c r="A12428" s="1">
        <v>41487</v>
      </c>
      <c r="B12428">
        <v>2013</v>
      </c>
      <c r="C12428">
        <v>8</v>
      </c>
      <c r="D12428" t="s">
        <v>18860</v>
      </c>
      <c r="E12428" t="s">
        <v>302</v>
      </c>
      <c r="F12428" t="s">
        <v>303</v>
      </c>
      <c r="G12428" t="s">
        <v>17177</v>
      </c>
      <c r="H12428" t="s">
        <v>21</v>
      </c>
      <c r="I12428" t="s">
        <v>989</v>
      </c>
    </row>
    <row r="12429" spans="1:9" x14ac:dyDescent="0.25">
      <c r="A12429" s="1">
        <v>41487</v>
      </c>
      <c r="B12429">
        <v>2013</v>
      </c>
      <c r="C12429">
        <v>8</v>
      </c>
      <c r="D12429" t="s">
        <v>18861</v>
      </c>
      <c r="E12429" t="s">
        <v>91</v>
      </c>
      <c r="F12429" t="s">
        <v>11</v>
      </c>
      <c r="G12429" t="s">
        <v>18862</v>
      </c>
      <c r="H12429" t="s">
        <v>13</v>
      </c>
      <c r="I12429" t="s">
        <v>14</v>
      </c>
    </row>
    <row r="12430" spans="1:9" x14ac:dyDescent="0.25">
      <c r="A12430" s="1">
        <v>41487</v>
      </c>
      <c r="B12430">
        <v>2013</v>
      </c>
      <c r="C12430">
        <v>8</v>
      </c>
      <c r="D12430" t="s">
        <v>18863</v>
      </c>
      <c r="E12430" t="s">
        <v>24</v>
      </c>
      <c r="F12430" t="s">
        <v>11</v>
      </c>
      <c r="G12430" t="s">
        <v>18864</v>
      </c>
      <c r="H12430" t="s">
        <v>13</v>
      </c>
      <c r="I12430" t="s">
        <v>14</v>
      </c>
    </row>
    <row r="12431" spans="1:9" x14ac:dyDescent="0.25">
      <c r="A12431" s="1">
        <v>41487</v>
      </c>
      <c r="B12431">
        <v>2013</v>
      </c>
      <c r="C12431">
        <v>8</v>
      </c>
      <c r="D12431" t="s">
        <v>18865</v>
      </c>
      <c r="E12431" t="s">
        <v>24</v>
      </c>
      <c r="F12431" t="s">
        <v>11</v>
      </c>
      <c r="G12431" t="s">
        <v>18866</v>
      </c>
      <c r="H12431" t="s">
        <v>21</v>
      </c>
      <c r="I12431" t="s">
        <v>59</v>
      </c>
    </row>
    <row r="12432" spans="1:9" x14ac:dyDescent="0.25">
      <c r="A12432" s="1">
        <v>41487</v>
      </c>
      <c r="B12432">
        <v>2013</v>
      </c>
      <c r="C12432">
        <v>8</v>
      </c>
      <c r="D12432" t="s">
        <v>1499</v>
      </c>
      <c r="E12432" t="s">
        <v>95</v>
      </c>
      <c r="F12432" t="s">
        <v>62</v>
      </c>
      <c r="G12432" t="s">
        <v>18867</v>
      </c>
      <c r="H12432" t="s">
        <v>32</v>
      </c>
      <c r="I12432" t="s">
        <v>43</v>
      </c>
    </row>
    <row r="12433" spans="1:9" x14ac:dyDescent="0.25">
      <c r="A12433" s="1">
        <v>41486</v>
      </c>
      <c r="B12433">
        <v>2013</v>
      </c>
      <c r="C12433">
        <v>7</v>
      </c>
      <c r="D12433" t="s">
        <v>18868</v>
      </c>
      <c r="E12433" t="s">
        <v>272</v>
      </c>
      <c r="F12433" t="s">
        <v>127</v>
      </c>
      <c r="G12433" t="s">
        <v>18869</v>
      </c>
      <c r="H12433" t="s">
        <v>13</v>
      </c>
      <c r="I12433" t="s">
        <v>14</v>
      </c>
    </row>
    <row r="12434" spans="1:9" x14ac:dyDescent="0.25">
      <c r="A12434" s="1">
        <v>41486</v>
      </c>
      <c r="B12434">
        <v>2013</v>
      </c>
      <c r="C12434">
        <v>7</v>
      </c>
      <c r="D12434" t="s">
        <v>18870</v>
      </c>
      <c r="E12434" t="s">
        <v>24</v>
      </c>
      <c r="F12434" t="s">
        <v>11</v>
      </c>
      <c r="G12434" t="s">
        <v>18871</v>
      </c>
      <c r="H12434" t="s">
        <v>21</v>
      </c>
      <c r="I12434" t="s">
        <v>59</v>
      </c>
    </row>
    <row r="12435" spans="1:9" x14ac:dyDescent="0.25">
      <c r="A12435" s="1">
        <v>41485</v>
      </c>
      <c r="B12435">
        <v>2013</v>
      </c>
      <c r="C12435">
        <v>7</v>
      </c>
      <c r="D12435" t="s">
        <v>2124</v>
      </c>
      <c r="E12435" t="s">
        <v>87</v>
      </c>
      <c r="F12435" t="s">
        <v>36</v>
      </c>
      <c r="G12435" t="s">
        <v>18872</v>
      </c>
      <c r="H12435" t="s">
        <v>32</v>
      </c>
      <c r="I12435" t="s">
        <v>157</v>
      </c>
    </row>
    <row r="12436" spans="1:9" x14ac:dyDescent="0.25">
      <c r="A12436" s="1">
        <v>41485</v>
      </c>
      <c r="B12436">
        <v>2013</v>
      </c>
      <c r="C12436">
        <v>7</v>
      </c>
      <c r="D12436" t="s">
        <v>18873</v>
      </c>
      <c r="E12436" t="s">
        <v>24</v>
      </c>
      <c r="F12436" t="s">
        <v>11</v>
      </c>
      <c r="G12436" t="s">
        <v>18874</v>
      </c>
      <c r="H12436" t="s">
        <v>21</v>
      </c>
      <c r="I12436" t="s">
        <v>59</v>
      </c>
    </row>
    <row r="12437" spans="1:9" x14ac:dyDescent="0.25">
      <c r="A12437" s="1">
        <v>41482</v>
      </c>
      <c r="B12437">
        <v>2013</v>
      </c>
      <c r="C12437">
        <v>7</v>
      </c>
      <c r="D12437" t="s">
        <v>624</v>
      </c>
      <c r="E12437" t="s">
        <v>18</v>
      </c>
      <c r="F12437" t="s">
        <v>19</v>
      </c>
      <c r="G12437" t="s">
        <v>18875</v>
      </c>
      <c r="H12437" t="s">
        <v>21</v>
      </c>
      <c r="I12437" t="s">
        <v>133</v>
      </c>
    </row>
    <row r="12438" spans="1:9" x14ac:dyDescent="0.25">
      <c r="A12438" s="1">
        <v>41482</v>
      </c>
      <c r="B12438">
        <v>2013</v>
      </c>
      <c r="C12438">
        <v>7</v>
      </c>
      <c r="D12438" t="s">
        <v>3840</v>
      </c>
      <c r="E12438" t="s">
        <v>559</v>
      </c>
      <c r="F12438" t="s">
        <v>19</v>
      </c>
      <c r="G12438" t="s">
        <v>18876</v>
      </c>
      <c r="H12438" t="s">
        <v>21</v>
      </c>
      <c r="I12438" t="s">
        <v>133</v>
      </c>
    </row>
    <row r="12439" spans="1:9" x14ac:dyDescent="0.25">
      <c r="A12439" s="1">
        <v>41482</v>
      </c>
      <c r="B12439">
        <v>2013</v>
      </c>
      <c r="C12439">
        <v>7</v>
      </c>
      <c r="D12439" t="s">
        <v>2307</v>
      </c>
      <c r="E12439" t="s">
        <v>46</v>
      </c>
      <c r="F12439" t="s">
        <v>46</v>
      </c>
      <c r="G12439" t="s">
        <v>18877</v>
      </c>
      <c r="H12439" t="s">
        <v>32</v>
      </c>
      <c r="I12439" t="s">
        <v>43</v>
      </c>
    </row>
    <row r="12440" spans="1:9" x14ac:dyDescent="0.25">
      <c r="A12440" s="1">
        <v>41482</v>
      </c>
      <c r="B12440">
        <v>2013</v>
      </c>
      <c r="C12440">
        <v>7</v>
      </c>
      <c r="D12440" t="s">
        <v>17949</v>
      </c>
      <c r="E12440" t="s">
        <v>302</v>
      </c>
      <c r="F12440" t="s">
        <v>303</v>
      </c>
      <c r="G12440" t="s">
        <v>18878</v>
      </c>
      <c r="H12440" t="s">
        <v>21</v>
      </c>
      <c r="I12440" t="s">
        <v>133</v>
      </c>
    </row>
    <row r="12441" spans="1:9" x14ac:dyDescent="0.25">
      <c r="A12441" s="1">
        <v>41482</v>
      </c>
      <c r="B12441">
        <v>2013</v>
      </c>
      <c r="C12441">
        <v>7</v>
      </c>
      <c r="D12441" t="s">
        <v>13931</v>
      </c>
      <c r="E12441" t="s">
        <v>24</v>
      </c>
      <c r="F12441" t="s">
        <v>11</v>
      </c>
      <c r="G12441" t="s">
        <v>18879</v>
      </c>
      <c r="H12441" t="s">
        <v>13</v>
      </c>
      <c r="I12441" t="s">
        <v>14</v>
      </c>
    </row>
    <row r="12442" spans="1:9" x14ac:dyDescent="0.25">
      <c r="A12442" s="1">
        <v>41481</v>
      </c>
      <c r="B12442">
        <v>2013</v>
      </c>
      <c r="C12442">
        <v>7</v>
      </c>
      <c r="D12442" t="s">
        <v>18880</v>
      </c>
      <c r="E12442" t="s">
        <v>87</v>
      </c>
      <c r="F12442" t="s">
        <v>36</v>
      </c>
      <c r="G12442" t="s">
        <v>18881</v>
      </c>
      <c r="H12442" t="s">
        <v>13</v>
      </c>
      <c r="I12442" t="s">
        <v>337</v>
      </c>
    </row>
    <row r="12443" spans="1:9" x14ac:dyDescent="0.25">
      <c r="A12443" s="1">
        <v>41481</v>
      </c>
      <c r="B12443">
        <v>2013</v>
      </c>
      <c r="C12443">
        <v>7</v>
      </c>
      <c r="D12443" t="s">
        <v>18882</v>
      </c>
      <c r="E12443" t="s">
        <v>24</v>
      </c>
      <c r="F12443" t="s">
        <v>11</v>
      </c>
      <c r="G12443" t="s">
        <v>18883</v>
      </c>
      <c r="H12443" t="s">
        <v>13</v>
      </c>
      <c r="I12443" t="s">
        <v>14</v>
      </c>
    </row>
    <row r="12444" spans="1:9" x14ac:dyDescent="0.25">
      <c r="A12444" s="1">
        <v>41481</v>
      </c>
      <c r="B12444">
        <v>2013</v>
      </c>
      <c r="C12444">
        <v>7</v>
      </c>
      <c r="D12444" t="s">
        <v>18884</v>
      </c>
      <c r="E12444" t="s">
        <v>24</v>
      </c>
      <c r="F12444" t="s">
        <v>11</v>
      </c>
      <c r="G12444" t="s">
        <v>18885</v>
      </c>
      <c r="H12444" t="s">
        <v>21</v>
      </c>
      <c r="I12444" t="s">
        <v>59</v>
      </c>
    </row>
    <row r="12445" spans="1:9" x14ac:dyDescent="0.25">
      <c r="A12445" s="1">
        <v>41481</v>
      </c>
      <c r="B12445">
        <v>2013</v>
      </c>
      <c r="C12445">
        <v>7</v>
      </c>
      <c r="D12445" t="s">
        <v>5770</v>
      </c>
      <c r="E12445" t="s">
        <v>91</v>
      </c>
      <c r="F12445" t="s">
        <v>11</v>
      </c>
      <c r="G12445" t="s">
        <v>15040</v>
      </c>
      <c r="H12445" t="s">
        <v>21</v>
      </c>
      <c r="I12445" t="s">
        <v>133</v>
      </c>
    </row>
    <row r="12446" spans="1:9" x14ac:dyDescent="0.25">
      <c r="A12446" s="1">
        <v>41480</v>
      </c>
      <c r="B12446">
        <v>2013</v>
      </c>
      <c r="C12446">
        <v>7</v>
      </c>
      <c r="D12446" t="s">
        <v>18886</v>
      </c>
      <c r="E12446" t="s">
        <v>46</v>
      </c>
      <c r="F12446" t="s">
        <v>46</v>
      </c>
      <c r="G12446" t="s">
        <v>18887</v>
      </c>
      <c r="H12446" t="s">
        <v>13</v>
      </c>
      <c r="I12446" t="s">
        <v>14</v>
      </c>
    </row>
    <row r="12447" spans="1:9" x14ac:dyDescent="0.25">
      <c r="A12447" s="1">
        <v>41480</v>
      </c>
      <c r="B12447">
        <v>2013</v>
      </c>
      <c r="C12447">
        <v>7</v>
      </c>
      <c r="D12447" t="s">
        <v>18888</v>
      </c>
      <c r="E12447" t="s">
        <v>353</v>
      </c>
      <c r="F12447" t="s">
        <v>11</v>
      </c>
      <c r="G12447" t="s">
        <v>18889</v>
      </c>
      <c r="H12447" t="s">
        <v>38</v>
      </c>
      <c r="I12447" t="s">
        <v>1589</v>
      </c>
    </row>
    <row r="12448" spans="1:9" x14ac:dyDescent="0.25">
      <c r="A12448" s="1">
        <v>41480</v>
      </c>
      <c r="B12448">
        <v>2013</v>
      </c>
      <c r="C12448">
        <v>7</v>
      </c>
      <c r="D12448" t="s">
        <v>18890</v>
      </c>
      <c r="E12448" t="s">
        <v>24</v>
      </c>
      <c r="F12448" t="s">
        <v>11</v>
      </c>
      <c r="G12448" t="s">
        <v>18891</v>
      </c>
      <c r="H12448" t="s">
        <v>21</v>
      </c>
      <c r="I12448" t="s">
        <v>59</v>
      </c>
    </row>
    <row r="12449" spans="1:9" x14ac:dyDescent="0.25">
      <c r="A12449" s="1">
        <v>41480</v>
      </c>
      <c r="B12449">
        <v>2013</v>
      </c>
      <c r="C12449">
        <v>7</v>
      </c>
      <c r="D12449" t="s">
        <v>18892</v>
      </c>
      <c r="E12449" t="s">
        <v>24</v>
      </c>
      <c r="F12449" t="s">
        <v>11</v>
      </c>
      <c r="G12449" t="s">
        <v>15160</v>
      </c>
      <c r="H12449" t="s">
        <v>21</v>
      </c>
      <c r="I12449" t="s">
        <v>59</v>
      </c>
    </row>
    <row r="12450" spans="1:9" x14ac:dyDescent="0.25">
      <c r="A12450" s="1">
        <v>41480</v>
      </c>
      <c r="B12450">
        <v>2013</v>
      </c>
      <c r="C12450">
        <v>7</v>
      </c>
      <c r="D12450" t="s">
        <v>18893</v>
      </c>
      <c r="E12450" t="s">
        <v>24</v>
      </c>
      <c r="F12450" t="s">
        <v>11</v>
      </c>
      <c r="G12450" t="s">
        <v>15160</v>
      </c>
      <c r="H12450" t="s">
        <v>21</v>
      </c>
      <c r="I12450" t="s">
        <v>59</v>
      </c>
    </row>
    <row r="12451" spans="1:9" x14ac:dyDescent="0.25">
      <c r="A12451" s="1">
        <v>41480</v>
      </c>
      <c r="B12451">
        <v>2013</v>
      </c>
      <c r="C12451">
        <v>7</v>
      </c>
      <c r="D12451" t="s">
        <v>18004</v>
      </c>
      <c r="E12451" t="s">
        <v>24</v>
      </c>
      <c r="F12451" t="s">
        <v>11</v>
      </c>
      <c r="G12451" t="s">
        <v>18894</v>
      </c>
      <c r="H12451" t="s">
        <v>21</v>
      </c>
      <c r="I12451" t="s">
        <v>133</v>
      </c>
    </row>
    <row r="12452" spans="1:9" x14ac:dyDescent="0.25">
      <c r="A12452" s="1">
        <v>41479</v>
      </c>
      <c r="B12452">
        <v>2013</v>
      </c>
      <c r="C12452">
        <v>7</v>
      </c>
      <c r="D12452" t="s">
        <v>18895</v>
      </c>
      <c r="E12452" t="s">
        <v>87</v>
      </c>
      <c r="F12452" t="s">
        <v>36</v>
      </c>
      <c r="G12452" t="s">
        <v>18896</v>
      </c>
      <c r="H12452" t="s">
        <v>13</v>
      </c>
      <c r="I12452" t="s">
        <v>337</v>
      </c>
    </row>
    <row r="12453" spans="1:9" x14ac:dyDescent="0.25">
      <c r="A12453" s="1">
        <v>41479</v>
      </c>
      <c r="B12453">
        <v>2013</v>
      </c>
      <c r="C12453">
        <v>7</v>
      </c>
      <c r="D12453" t="s">
        <v>18897</v>
      </c>
      <c r="E12453" t="s">
        <v>24</v>
      </c>
      <c r="F12453" t="s">
        <v>11</v>
      </c>
      <c r="G12453" t="s">
        <v>17621</v>
      </c>
      <c r="H12453" t="s">
        <v>21</v>
      </c>
      <c r="I12453" t="s">
        <v>59</v>
      </c>
    </row>
    <row r="12454" spans="1:9" x14ac:dyDescent="0.25">
      <c r="A12454" s="1">
        <v>41479</v>
      </c>
      <c r="B12454">
        <v>2013</v>
      </c>
      <c r="C12454">
        <v>7</v>
      </c>
      <c r="D12454" t="s">
        <v>18898</v>
      </c>
      <c r="E12454" t="s">
        <v>24</v>
      </c>
      <c r="F12454" t="s">
        <v>11</v>
      </c>
      <c r="G12454" t="s">
        <v>18899</v>
      </c>
      <c r="H12454" t="s">
        <v>21</v>
      </c>
      <c r="I12454" t="s">
        <v>59</v>
      </c>
    </row>
    <row r="12455" spans="1:9" x14ac:dyDescent="0.25">
      <c r="A12455" s="1">
        <v>41478</v>
      </c>
      <c r="B12455">
        <v>2013</v>
      </c>
      <c r="C12455">
        <v>7</v>
      </c>
      <c r="D12455" t="s">
        <v>13309</v>
      </c>
      <c r="E12455" t="s">
        <v>24</v>
      </c>
      <c r="F12455" t="s">
        <v>11</v>
      </c>
      <c r="G12455" t="s">
        <v>18900</v>
      </c>
      <c r="H12455" t="s">
        <v>13</v>
      </c>
      <c r="I12455" t="s">
        <v>14</v>
      </c>
    </row>
    <row r="12456" spans="1:9" x14ac:dyDescent="0.25">
      <c r="A12456" s="1">
        <v>41477</v>
      </c>
      <c r="B12456">
        <v>2013</v>
      </c>
      <c r="C12456">
        <v>7</v>
      </c>
      <c r="D12456" t="s">
        <v>12546</v>
      </c>
      <c r="E12456" t="s">
        <v>46</v>
      </c>
      <c r="F12456" t="s">
        <v>46</v>
      </c>
      <c r="G12456" t="s">
        <v>18901</v>
      </c>
      <c r="H12456" t="s">
        <v>13</v>
      </c>
      <c r="I12456" t="s">
        <v>14</v>
      </c>
    </row>
    <row r="12457" spans="1:9" x14ac:dyDescent="0.25">
      <c r="A12457" s="1">
        <v>41477</v>
      </c>
      <c r="B12457">
        <v>2013</v>
      </c>
      <c r="C12457">
        <v>7</v>
      </c>
      <c r="D12457" t="s">
        <v>18902</v>
      </c>
      <c r="E12457" t="s">
        <v>24</v>
      </c>
      <c r="F12457" t="s">
        <v>11</v>
      </c>
      <c r="G12457" t="s">
        <v>18903</v>
      </c>
      <c r="H12457" t="s">
        <v>21</v>
      </c>
      <c r="I12457" t="s">
        <v>59</v>
      </c>
    </row>
    <row r="12458" spans="1:9" x14ac:dyDescent="0.25">
      <c r="A12458" s="1">
        <v>41477</v>
      </c>
      <c r="B12458">
        <v>2013</v>
      </c>
      <c r="C12458">
        <v>7</v>
      </c>
      <c r="D12458" t="s">
        <v>18904</v>
      </c>
      <c r="E12458" t="s">
        <v>24</v>
      </c>
      <c r="F12458" t="s">
        <v>11</v>
      </c>
      <c r="G12458" t="s">
        <v>18905</v>
      </c>
      <c r="H12458" t="s">
        <v>21</v>
      </c>
      <c r="I12458" t="s">
        <v>59</v>
      </c>
    </row>
    <row r="12459" spans="1:9" x14ac:dyDescent="0.25">
      <c r="A12459" s="1">
        <v>41477</v>
      </c>
      <c r="B12459">
        <v>2013</v>
      </c>
      <c r="C12459">
        <v>7</v>
      </c>
      <c r="D12459" t="s">
        <v>18906</v>
      </c>
      <c r="E12459" t="s">
        <v>24</v>
      </c>
      <c r="F12459" t="s">
        <v>11</v>
      </c>
      <c r="G12459" t="s">
        <v>18907</v>
      </c>
      <c r="H12459" t="s">
        <v>21</v>
      </c>
      <c r="I12459" t="s">
        <v>97</v>
      </c>
    </row>
    <row r="12460" spans="1:9" x14ac:dyDescent="0.25">
      <c r="A12460" s="1">
        <v>41476</v>
      </c>
      <c r="B12460">
        <v>2013</v>
      </c>
      <c r="C12460">
        <v>7</v>
      </c>
      <c r="D12460" t="s">
        <v>739</v>
      </c>
      <c r="E12460" t="s">
        <v>35</v>
      </c>
      <c r="F12460" t="s">
        <v>36</v>
      </c>
      <c r="G12460" t="s">
        <v>18908</v>
      </c>
      <c r="H12460" t="s">
        <v>21</v>
      </c>
      <c r="I12460" t="s">
        <v>210</v>
      </c>
    </row>
    <row r="12461" spans="1:9" x14ac:dyDescent="0.25">
      <c r="A12461" s="1">
        <v>41476</v>
      </c>
      <c r="B12461">
        <v>2013</v>
      </c>
      <c r="C12461">
        <v>7</v>
      </c>
      <c r="D12461" t="s">
        <v>739</v>
      </c>
      <c r="E12461" t="s">
        <v>35</v>
      </c>
      <c r="F12461" t="s">
        <v>36</v>
      </c>
      <c r="G12461" t="s">
        <v>18909</v>
      </c>
      <c r="H12461" t="s">
        <v>21</v>
      </c>
      <c r="I12461" t="s">
        <v>210</v>
      </c>
    </row>
    <row r="12462" spans="1:9" x14ac:dyDescent="0.25">
      <c r="A12462" s="1">
        <v>41476</v>
      </c>
      <c r="B12462">
        <v>2013</v>
      </c>
      <c r="C12462">
        <v>7</v>
      </c>
      <c r="D12462" t="s">
        <v>739</v>
      </c>
      <c r="E12462" t="s">
        <v>35</v>
      </c>
      <c r="F12462" t="s">
        <v>36</v>
      </c>
      <c r="G12462" t="s">
        <v>18910</v>
      </c>
      <c r="H12462" t="s">
        <v>21</v>
      </c>
      <c r="I12462" t="s">
        <v>210</v>
      </c>
    </row>
    <row r="12463" spans="1:9" x14ac:dyDescent="0.25">
      <c r="A12463" s="1">
        <v>41476</v>
      </c>
      <c r="B12463">
        <v>2013</v>
      </c>
      <c r="C12463">
        <v>7</v>
      </c>
      <c r="D12463" t="s">
        <v>12141</v>
      </c>
      <c r="E12463" t="s">
        <v>1526</v>
      </c>
      <c r="F12463" t="s">
        <v>218</v>
      </c>
      <c r="G12463" t="s">
        <v>18911</v>
      </c>
      <c r="H12463" t="s">
        <v>38</v>
      </c>
      <c r="I12463" t="s">
        <v>244</v>
      </c>
    </row>
    <row r="12464" spans="1:9" x14ac:dyDescent="0.25">
      <c r="A12464" s="1">
        <v>41476</v>
      </c>
      <c r="B12464">
        <v>2013</v>
      </c>
      <c r="C12464">
        <v>7</v>
      </c>
      <c r="D12464" t="s">
        <v>16343</v>
      </c>
      <c r="E12464" t="s">
        <v>24</v>
      </c>
      <c r="F12464" t="s">
        <v>11</v>
      </c>
      <c r="G12464" t="s">
        <v>18912</v>
      </c>
      <c r="H12464" t="s">
        <v>13</v>
      </c>
      <c r="I12464" t="s">
        <v>14</v>
      </c>
    </row>
    <row r="12465" spans="1:9" x14ac:dyDescent="0.25">
      <c r="A12465" s="1">
        <v>41476</v>
      </c>
      <c r="B12465">
        <v>2013</v>
      </c>
      <c r="C12465">
        <v>7</v>
      </c>
      <c r="D12465" t="s">
        <v>18913</v>
      </c>
      <c r="E12465" t="s">
        <v>24</v>
      </c>
      <c r="F12465" t="s">
        <v>11</v>
      </c>
      <c r="G12465" t="s">
        <v>18914</v>
      </c>
      <c r="H12465" t="s">
        <v>13</v>
      </c>
      <c r="I12465" t="s">
        <v>14</v>
      </c>
    </row>
    <row r="12466" spans="1:9" x14ac:dyDescent="0.25">
      <c r="A12466" s="1">
        <v>41476</v>
      </c>
      <c r="B12466">
        <v>2013</v>
      </c>
      <c r="C12466">
        <v>7</v>
      </c>
      <c r="D12466" t="s">
        <v>53</v>
      </c>
      <c r="E12466" t="s">
        <v>4070</v>
      </c>
      <c r="F12466" t="s">
        <v>139</v>
      </c>
      <c r="G12466" t="s">
        <v>18915</v>
      </c>
      <c r="H12466" t="s">
        <v>32</v>
      </c>
      <c r="I12466" t="s">
        <v>107</v>
      </c>
    </row>
    <row r="12467" spans="1:9" x14ac:dyDescent="0.25">
      <c r="A12467" s="1">
        <v>41475</v>
      </c>
      <c r="B12467">
        <v>2013</v>
      </c>
      <c r="C12467">
        <v>7</v>
      </c>
      <c r="D12467" t="s">
        <v>18916</v>
      </c>
      <c r="E12467" t="s">
        <v>77</v>
      </c>
      <c r="F12467" t="s">
        <v>78</v>
      </c>
      <c r="G12467" t="s">
        <v>18917</v>
      </c>
      <c r="H12467" t="s">
        <v>21</v>
      </c>
      <c r="I12467" t="s">
        <v>59</v>
      </c>
    </row>
    <row r="12468" spans="1:9" x14ac:dyDescent="0.25">
      <c r="A12468" s="1">
        <v>41474</v>
      </c>
      <c r="B12468">
        <v>2013</v>
      </c>
      <c r="C12468">
        <v>7</v>
      </c>
      <c r="D12468" t="s">
        <v>18918</v>
      </c>
      <c r="E12468" t="s">
        <v>24</v>
      </c>
      <c r="F12468" t="s">
        <v>11</v>
      </c>
      <c r="G12468" t="s">
        <v>18919</v>
      </c>
      <c r="H12468" t="s">
        <v>13</v>
      </c>
      <c r="I12468" t="s">
        <v>14</v>
      </c>
    </row>
    <row r="12469" spans="1:9" x14ac:dyDescent="0.25">
      <c r="A12469" s="1">
        <v>41473</v>
      </c>
      <c r="B12469">
        <v>2013</v>
      </c>
      <c r="C12469">
        <v>7</v>
      </c>
      <c r="D12469" t="s">
        <v>18920</v>
      </c>
      <c r="E12469" t="s">
        <v>120</v>
      </c>
      <c r="F12469" t="s">
        <v>11</v>
      </c>
      <c r="G12469" t="s">
        <v>18921</v>
      </c>
      <c r="H12469" t="s">
        <v>13</v>
      </c>
      <c r="I12469" t="s">
        <v>14</v>
      </c>
    </row>
    <row r="12470" spans="1:9" x14ac:dyDescent="0.25">
      <c r="A12470" s="1">
        <v>41472</v>
      </c>
      <c r="B12470">
        <v>2013</v>
      </c>
      <c r="C12470">
        <v>7</v>
      </c>
      <c r="D12470" t="s">
        <v>18922</v>
      </c>
      <c r="E12470" t="s">
        <v>18923</v>
      </c>
      <c r="F12470" t="s">
        <v>36</v>
      </c>
      <c r="G12470" t="s">
        <v>18924</v>
      </c>
      <c r="H12470" t="s">
        <v>13</v>
      </c>
      <c r="I12470" t="s">
        <v>14</v>
      </c>
    </row>
    <row r="12471" spans="1:9" x14ac:dyDescent="0.25">
      <c r="A12471" s="1">
        <v>41472</v>
      </c>
      <c r="B12471">
        <v>2013</v>
      </c>
      <c r="C12471">
        <v>7</v>
      </c>
      <c r="D12471" t="s">
        <v>14417</v>
      </c>
      <c r="E12471" t="s">
        <v>257</v>
      </c>
      <c r="F12471" t="s">
        <v>258</v>
      </c>
      <c r="G12471" t="s">
        <v>18925</v>
      </c>
      <c r="H12471" t="s">
        <v>21</v>
      </c>
      <c r="I12471" t="s">
        <v>52</v>
      </c>
    </row>
    <row r="12472" spans="1:9" x14ac:dyDescent="0.25">
      <c r="A12472" s="1">
        <v>41472</v>
      </c>
      <c r="B12472">
        <v>2013</v>
      </c>
      <c r="C12472">
        <v>7</v>
      </c>
      <c r="D12472" t="s">
        <v>18926</v>
      </c>
      <c r="E12472" t="s">
        <v>24</v>
      </c>
      <c r="F12472" t="s">
        <v>11</v>
      </c>
      <c r="G12472" t="s">
        <v>16687</v>
      </c>
      <c r="H12472" t="s">
        <v>21</v>
      </c>
      <c r="I12472" t="s">
        <v>59</v>
      </c>
    </row>
    <row r="12473" spans="1:9" x14ac:dyDescent="0.25">
      <c r="A12473" s="1">
        <v>41472</v>
      </c>
      <c r="B12473">
        <v>2013</v>
      </c>
      <c r="C12473">
        <v>7</v>
      </c>
      <c r="D12473" t="s">
        <v>571</v>
      </c>
      <c r="E12473" t="s">
        <v>736</v>
      </c>
      <c r="F12473" t="s">
        <v>11</v>
      </c>
      <c r="G12473" t="s">
        <v>18927</v>
      </c>
      <c r="H12473" t="s">
        <v>21</v>
      </c>
      <c r="I12473" t="s">
        <v>59</v>
      </c>
    </row>
    <row r="12474" spans="1:9" x14ac:dyDescent="0.25">
      <c r="A12474" s="1">
        <v>41472</v>
      </c>
      <c r="B12474">
        <v>2013</v>
      </c>
      <c r="C12474">
        <v>7</v>
      </c>
      <c r="D12474" t="s">
        <v>571</v>
      </c>
      <c r="E12474" t="s">
        <v>24</v>
      </c>
      <c r="F12474" t="s">
        <v>11</v>
      </c>
      <c r="G12474" t="s">
        <v>18928</v>
      </c>
      <c r="H12474" t="s">
        <v>21</v>
      </c>
      <c r="I12474" t="s">
        <v>59</v>
      </c>
    </row>
    <row r="12475" spans="1:9" x14ac:dyDescent="0.25">
      <c r="A12475" s="1">
        <v>41472</v>
      </c>
      <c r="B12475">
        <v>2013</v>
      </c>
      <c r="C12475">
        <v>7</v>
      </c>
      <c r="D12475" t="s">
        <v>571</v>
      </c>
      <c r="E12475" t="s">
        <v>24</v>
      </c>
      <c r="F12475" t="s">
        <v>11</v>
      </c>
      <c r="G12475" t="s">
        <v>18929</v>
      </c>
      <c r="H12475" t="s">
        <v>21</v>
      </c>
      <c r="I12475" t="s">
        <v>59</v>
      </c>
    </row>
    <row r="12476" spans="1:9" x14ac:dyDescent="0.25">
      <c r="A12476" s="1">
        <v>41472</v>
      </c>
      <c r="B12476">
        <v>2013</v>
      </c>
      <c r="C12476">
        <v>7</v>
      </c>
      <c r="D12476" t="s">
        <v>18930</v>
      </c>
      <c r="E12476" t="s">
        <v>24</v>
      </c>
      <c r="F12476" t="s">
        <v>11</v>
      </c>
      <c r="G12476" t="s">
        <v>18931</v>
      </c>
      <c r="H12476" t="s">
        <v>21</v>
      </c>
      <c r="I12476" t="s">
        <v>59</v>
      </c>
    </row>
    <row r="12477" spans="1:9" x14ac:dyDescent="0.25">
      <c r="A12477" s="1">
        <v>41472</v>
      </c>
      <c r="B12477">
        <v>2013</v>
      </c>
      <c r="C12477">
        <v>7</v>
      </c>
      <c r="D12477" t="s">
        <v>11316</v>
      </c>
      <c r="E12477" t="s">
        <v>24</v>
      </c>
      <c r="F12477" t="s">
        <v>11</v>
      </c>
      <c r="G12477" t="s">
        <v>18921</v>
      </c>
      <c r="H12477" t="s">
        <v>21</v>
      </c>
      <c r="I12477" t="s">
        <v>59</v>
      </c>
    </row>
    <row r="12478" spans="1:9" x14ac:dyDescent="0.25">
      <c r="A12478" s="1">
        <v>41472</v>
      </c>
      <c r="B12478">
        <v>2013</v>
      </c>
      <c r="C12478">
        <v>7</v>
      </c>
      <c r="D12478" t="s">
        <v>18932</v>
      </c>
      <c r="E12478" t="s">
        <v>24</v>
      </c>
      <c r="F12478" t="s">
        <v>11</v>
      </c>
      <c r="G12478" t="s">
        <v>18933</v>
      </c>
      <c r="H12478" t="s">
        <v>21</v>
      </c>
      <c r="I12478" t="s">
        <v>59</v>
      </c>
    </row>
    <row r="12479" spans="1:9" x14ac:dyDescent="0.25">
      <c r="A12479" s="1">
        <v>41470</v>
      </c>
      <c r="B12479">
        <v>2013</v>
      </c>
      <c r="C12479">
        <v>7</v>
      </c>
      <c r="D12479" t="s">
        <v>2662</v>
      </c>
      <c r="E12479" t="s">
        <v>10</v>
      </c>
      <c r="F12479" t="s">
        <v>11</v>
      </c>
      <c r="G12479" t="s">
        <v>18934</v>
      </c>
      <c r="H12479" t="s">
        <v>13</v>
      </c>
      <c r="I12479" t="s">
        <v>14</v>
      </c>
    </row>
    <row r="12480" spans="1:9" x14ac:dyDescent="0.25">
      <c r="A12480" s="1">
        <v>41469</v>
      </c>
      <c r="B12480">
        <v>2013</v>
      </c>
      <c r="C12480">
        <v>7</v>
      </c>
      <c r="D12480" t="s">
        <v>739</v>
      </c>
      <c r="E12480" t="s">
        <v>228</v>
      </c>
      <c r="F12480" t="s">
        <v>36</v>
      </c>
      <c r="G12480" t="s">
        <v>17084</v>
      </c>
      <c r="H12480" t="s">
        <v>21</v>
      </c>
      <c r="I12480" t="s">
        <v>210</v>
      </c>
    </row>
    <row r="12481" spans="1:9" x14ac:dyDescent="0.25">
      <c r="A12481" s="1">
        <v>41466</v>
      </c>
      <c r="B12481">
        <v>2013</v>
      </c>
      <c r="C12481">
        <v>7</v>
      </c>
      <c r="D12481" t="s">
        <v>18935</v>
      </c>
      <c r="E12481" t="s">
        <v>24</v>
      </c>
      <c r="F12481" t="s">
        <v>11</v>
      </c>
      <c r="G12481" t="s">
        <v>18936</v>
      </c>
      <c r="H12481" t="s">
        <v>13</v>
      </c>
      <c r="I12481" t="s">
        <v>14</v>
      </c>
    </row>
    <row r="12482" spans="1:9" x14ac:dyDescent="0.25">
      <c r="A12482" s="1">
        <v>41466</v>
      </c>
      <c r="B12482">
        <v>2013</v>
      </c>
      <c r="C12482">
        <v>7</v>
      </c>
      <c r="D12482" t="s">
        <v>12801</v>
      </c>
      <c r="E12482" t="s">
        <v>24</v>
      </c>
      <c r="F12482" t="s">
        <v>11</v>
      </c>
      <c r="G12482" t="s">
        <v>18937</v>
      </c>
      <c r="H12482" t="s">
        <v>13</v>
      </c>
      <c r="I12482" t="s">
        <v>14</v>
      </c>
    </row>
    <row r="12483" spans="1:9" x14ac:dyDescent="0.25">
      <c r="A12483" s="1">
        <v>41465</v>
      </c>
      <c r="B12483">
        <v>2013</v>
      </c>
      <c r="C12483">
        <v>7</v>
      </c>
      <c r="D12483" t="s">
        <v>18938</v>
      </c>
      <c r="E12483" t="s">
        <v>120</v>
      </c>
      <c r="F12483" t="s">
        <v>11</v>
      </c>
      <c r="G12483" t="s">
        <v>18939</v>
      </c>
      <c r="H12483" t="s">
        <v>38</v>
      </c>
      <c r="I12483" t="s">
        <v>270</v>
      </c>
    </row>
    <row r="12484" spans="1:9" x14ac:dyDescent="0.25">
      <c r="A12484" s="1">
        <v>41464</v>
      </c>
      <c r="B12484">
        <v>2013</v>
      </c>
      <c r="C12484">
        <v>7</v>
      </c>
      <c r="D12484" t="s">
        <v>12663</v>
      </c>
      <c r="E12484" t="s">
        <v>272</v>
      </c>
      <c r="F12484" t="s">
        <v>127</v>
      </c>
      <c r="G12484" t="s">
        <v>18940</v>
      </c>
      <c r="H12484" t="s">
        <v>21</v>
      </c>
      <c r="I12484" t="s">
        <v>133</v>
      </c>
    </row>
    <row r="12485" spans="1:9" x14ac:dyDescent="0.25">
      <c r="A12485" s="1">
        <v>41464</v>
      </c>
      <c r="B12485">
        <v>2013</v>
      </c>
      <c r="C12485">
        <v>7</v>
      </c>
      <c r="D12485" t="s">
        <v>18941</v>
      </c>
      <c r="E12485" t="s">
        <v>30</v>
      </c>
      <c r="F12485" t="s">
        <v>11</v>
      </c>
      <c r="G12485" t="s">
        <v>18942</v>
      </c>
      <c r="H12485" t="s">
        <v>38</v>
      </c>
      <c r="I12485" t="s">
        <v>1626</v>
      </c>
    </row>
    <row r="12486" spans="1:9" x14ac:dyDescent="0.25">
      <c r="A12486" s="1">
        <v>41463</v>
      </c>
      <c r="B12486">
        <v>2013</v>
      </c>
      <c r="C12486">
        <v>7</v>
      </c>
      <c r="D12486" t="s">
        <v>2700</v>
      </c>
      <c r="E12486" t="s">
        <v>1093</v>
      </c>
      <c r="F12486" t="s">
        <v>11</v>
      </c>
      <c r="G12486" t="s">
        <v>18943</v>
      </c>
      <c r="H12486" t="s">
        <v>13</v>
      </c>
      <c r="I12486" t="s">
        <v>14</v>
      </c>
    </row>
    <row r="12487" spans="1:9" x14ac:dyDescent="0.25">
      <c r="A12487" s="1">
        <v>41462</v>
      </c>
      <c r="B12487">
        <v>2013</v>
      </c>
      <c r="C12487">
        <v>7</v>
      </c>
      <c r="D12487" t="s">
        <v>18944</v>
      </c>
      <c r="E12487" t="s">
        <v>272</v>
      </c>
      <c r="F12487" t="s">
        <v>127</v>
      </c>
      <c r="G12487" t="s">
        <v>18945</v>
      </c>
      <c r="H12487" t="s">
        <v>21</v>
      </c>
      <c r="I12487" t="s">
        <v>146</v>
      </c>
    </row>
    <row r="12488" spans="1:9" x14ac:dyDescent="0.25">
      <c r="A12488" s="1">
        <v>41462</v>
      </c>
      <c r="B12488">
        <v>2013</v>
      </c>
      <c r="C12488">
        <v>7</v>
      </c>
      <c r="D12488" t="s">
        <v>11064</v>
      </c>
      <c r="E12488" t="s">
        <v>1526</v>
      </c>
      <c r="F12488" t="s">
        <v>218</v>
      </c>
      <c r="G12488" t="s">
        <v>18946</v>
      </c>
      <c r="H12488" t="s">
        <v>38</v>
      </c>
      <c r="I12488" t="s">
        <v>220</v>
      </c>
    </row>
    <row r="12489" spans="1:9" x14ac:dyDescent="0.25">
      <c r="A12489" s="1">
        <v>41461</v>
      </c>
      <c r="B12489">
        <v>2013</v>
      </c>
      <c r="C12489">
        <v>7</v>
      </c>
      <c r="D12489" t="s">
        <v>18947</v>
      </c>
      <c r="E12489" t="s">
        <v>17456</v>
      </c>
      <c r="F12489" t="s">
        <v>127</v>
      </c>
      <c r="G12489" t="s">
        <v>18948</v>
      </c>
      <c r="H12489" t="s">
        <v>21</v>
      </c>
      <c r="I12489" t="s">
        <v>59</v>
      </c>
    </row>
    <row r="12490" spans="1:9" x14ac:dyDescent="0.25">
      <c r="A12490" s="1">
        <v>41461</v>
      </c>
      <c r="B12490">
        <v>2013</v>
      </c>
      <c r="C12490">
        <v>7</v>
      </c>
      <c r="D12490" t="s">
        <v>2554</v>
      </c>
      <c r="E12490" t="s">
        <v>46</v>
      </c>
      <c r="F12490" t="s">
        <v>46</v>
      </c>
      <c r="G12490" t="s">
        <v>18949</v>
      </c>
      <c r="H12490" t="s">
        <v>32</v>
      </c>
      <c r="I12490" t="s">
        <v>48</v>
      </c>
    </row>
    <row r="12491" spans="1:9" x14ac:dyDescent="0.25">
      <c r="A12491" s="1">
        <v>41461</v>
      </c>
      <c r="B12491">
        <v>2013</v>
      </c>
      <c r="C12491">
        <v>7</v>
      </c>
      <c r="D12491" t="s">
        <v>18950</v>
      </c>
      <c r="E12491" t="s">
        <v>95</v>
      </c>
      <c r="F12491" t="s">
        <v>62</v>
      </c>
      <c r="G12491" t="s">
        <v>18951</v>
      </c>
      <c r="H12491" t="s">
        <v>21</v>
      </c>
      <c r="I12491" t="s">
        <v>265</v>
      </c>
    </row>
    <row r="12492" spans="1:9" x14ac:dyDescent="0.25">
      <c r="A12492" s="1">
        <v>41460</v>
      </c>
      <c r="B12492">
        <v>2013</v>
      </c>
      <c r="C12492">
        <v>7</v>
      </c>
      <c r="D12492" t="s">
        <v>7712</v>
      </c>
      <c r="E12492" t="s">
        <v>87</v>
      </c>
      <c r="F12492" t="s">
        <v>36</v>
      </c>
      <c r="G12492" t="s">
        <v>18952</v>
      </c>
      <c r="H12492" t="s">
        <v>21</v>
      </c>
      <c r="I12492" t="s">
        <v>7714</v>
      </c>
    </row>
    <row r="12493" spans="1:9" x14ac:dyDescent="0.25">
      <c r="A12493" s="1">
        <v>41460</v>
      </c>
      <c r="B12493">
        <v>2013</v>
      </c>
      <c r="C12493">
        <v>7</v>
      </c>
      <c r="D12493" t="s">
        <v>18953</v>
      </c>
      <c r="E12493" t="s">
        <v>272</v>
      </c>
      <c r="F12493" t="s">
        <v>127</v>
      </c>
      <c r="G12493" t="s">
        <v>18954</v>
      </c>
      <c r="H12493" t="s">
        <v>21</v>
      </c>
      <c r="I12493" t="s">
        <v>59</v>
      </c>
    </row>
    <row r="12494" spans="1:9" x14ac:dyDescent="0.25">
      <c r="A12494" s="1">
        <v>41460</v>
      </c>
      <c r="B12494">
        <v>2013</v>
      </c>
      <c r="C12494">
        <v>7</v>
      </c>
      <c r="D12494" t="s">
        <v>925</v>
      </c>
      <c r="E12494" t="s">
        <v>95</v>
      </c>
      <c r="F12494" t="s">
        <v>62</v>
      </c>
      <c r="G12494" t="s">
        <v>18955</v>
      </c>
      <c r="H12494" t="s">
        <v>32</v>
      </c>
      <c r="I12494" t="s">
        <v>43</v>
      </c>
    </row>
    <row r="12495" spans="1:9" x14ac:dyDescent="0.25">
      <c r="A12495" s="1">
        <v>41459</v>
      </c>
      <c r="B12495">
        <v>2013</v>
      </c>
      <c r="C12495">
        <v>7</v>
      </c>
      <c r="D12495" t="s">
        <v>2586</v>
      </c>
      <c r="E12495" t="s">
        <v>109</v>
      </c>
      <c r="F12495" t="s">
        <v>110</v>
      </c>
      <c r="G12495" t="s">
        <v>18956</v>
      </c>
      <c r="H12495" t="s">
        <v>13</v>
      </c>
      <c r="I12495" t="s">
        <v>14</v>
      </c>
    </row>
    <row r="12496" spans="1:9" x14ac:dyDescent="0.25">
      <c r="A12496" s="1">
        <v>41458</v>
      </c>
      <c r="B12496">
        <v>2013</v>
      </c>
      <c r="C12496">
        <v>7</v>
      </c>
      <c r="D12496" t="s">
        <v>9226</v>
      </c>
      <c r="E12496" t="s">
        <v>329</v>
      </c>
      <c r="F12496" t="s">
        <v>36</v>
      </c>
      <c r="G12496" t="s">
        <v>18957</v>
      </c>
      <c r="H12496" t="s">
        <v>21</v>
      </c>
      <c r="I12496" t="s">
        <v>133</v>
      </c>
    </row>
    <row r="12497" spans="1:9" x14ac:dyDescent="0.25">
      <c r="A12497" s="1">
        <v>41458</v>
      </c>
      <c r="B12497">
        <v>2013</v>
      </c>
      <c r="C12497">
        <v>7</v>
      </c>
      <c r="D12497" t="s">
        <v>18958</v>
      </c>
      <c r="E12497" t="s">
        <v>1235</v>
      </c>
      <c r="F12497" t="s">
        <v>11</v>
      </c>
      <c r="G12497" t="s">
        <v>18959</v>
      </c>
      <c r="H12497" t="s">
        <v>21</v>
      </c>
      <c r="I12497" t="s">
        <v>22</v>
      </c>
    </row>
    <row r="12498" spans="1:9" x14ac:dyDescent="0.25">
      <c r="A12498" s="1">
        <v>41457</v>
      </c>
      <c r="B12498">
        <v>2013</v>
      </c>
      <c r="C12498">
        <v>7</v>
      </c>
      <c r="D12498" t="s">
        <v>18960</v>
      </c>
      <c r="E12498" t="s">
        <v>257</v>
      </c>
      <c r="F12498" t="s">
        <v>258</v>
      </c>
      <c r="G12498" t="s">
        <v>18961</v>
      </c>
      <c r="H12498" t="s">
        <v>32</v>
      </c>
      <c r="I12498" t="s">
        <v>2351</v>
      </c>
    </row>
    <row r="12499" spans="1:9" x14ac:dyDescent="0.25">
      <c r="A12499" s="1">
        <v>41457</v>
      </c>
      <c r="B12499">
        <v>2013</v>
      </c>
      <c r="C12499">
        <v>7</v>
      </c>
      <c r="D12499" t="s">
        <v>17241</v>
      </c>
      <c r="E12499" t="s">
        <v>302</v>
      </c>
      <c r="F12499" t="s">
        <v>303</v>
      </c>
      <c r="G12499" t="s">
        <v>18962</v>
      </c>
      <c r="H12499" t="s">
        <v>21</v>
      </c>
      <c r="I12499" t="s">
        <v>146</v>
      </c>
    </row>
    <row r="12500" spans="1:9" x14ac:dyDescent="0.25">
      <c r="A12500" s="1">
        <v>41457</v>
      </c>
      <c r="B12500">
        <v>2013</v>
      </c>
      <c r="C12500">
        <v>7</v>
      </c>
      <c r="D12500" t="s">
        <v>18963</v>
      </c>
      <c r="E12500" t="s">
        <v>302</v>
      </c>
      <c r="F12500" t="s">
        <v>303</v>
      </c>
      <c r="G12500" t="s">
        <v>15135</v>
      </c>
      <c r="H12500" t="s">
        <v>21</v>
      </c>
      <c r="I12500" t="s">
        <v>146</v>
      </c>
    </row>
    <row r="12501" spans="1:9" x14ac:dyDescent="0.25">
      <c r="A12501" s="1">
        <v>41457</v>
      </c>
      <c r="B12501">
        <v>2013</v>
      </c>
      <c r="C12501">
        <v>7</v>
      </c>
      <c r="D12501" t="s">
        <v>18964</v>
      </c>
      <c r="E12501" t="s">
        <v>302</v>
      </c>
      <c r="F12501" t="s">
        <v>303</v>
      </c>
      <c r="G12501" t="s">
        <v>18965</v>
      </c>
      <c r="H12501" t="s">
        <v>21</v>
      </c>
      <c r="I12501" t="s">
        <v>22</v>
      </c>
    </row>
    <row r="12502" spans="1:9" x14ac:dyDescent="0.25">
      <c r="A12502" s="1">
        <v>41457</v>
      </c>
      <c r="B12502">
        <v>2013</v>
      </c>
      <c r="C12502">
        <v>7</v>
      </c>
      <c r="D12502" t="s">
        <v>5511</v>
      </c>
      <c r="E12502" t="s">
        <v>115</v>
      </c>
      <c r="F12502" t="s">
        <v>11</v>
      </c>
      <c r="G12502" t="s">
        <v>17195</v>
      </c>
      <c r="H12502" t="s">
        <v>13</v>
      </c>
      <c r="I12502" t="s">
        <v>174</v>
      </c>
    </row>
    <row r="12503" spans="1:9" x14ac:dyDescent="0.25">
      <c r="A12503" s="1">
        <v>41457</v>
      </c>
      <c r="B12503">
        <v>2013</v>
      </c>
      <c r="C12503">
        <v>7</v>
      </c>
      <c r="D12503" t="s">
        <v>18966</v>
      </c>
      <c r="E12503" t="s">
        <v>586</v>
      </c>
      <c r="F12503" t="s">
        <v>11</v>
      </c>
      <c r="G12503" t="s">
        <v>18967</v>
      </c>
      <c r="H12503" t="s">
        <v>38</v>
      </c>
      <c r="I12503" t="s">
        <v>1626</v>
      </c>
    </row>
    <row r="12504" spans="1:9" x14ac:dyDescent="0.25">
      <c r="A12504" s="1">
        <v>41457</v>
      </c>
      <c r="B12504">
        <v>2013</v>
      </c>
      <c r="C12504">
        <v>7</v>
      </c>
      <c r="D12504" t="s">
        <v>8531</v>
      </c>
      <c r="E12504" t="s">
        <v>24</v>
      </c>
      <c r="F12504" t="s">
        <v>11</v>
      </c>
      <c r="G12504" t="s">
        <v>18968</v>
      </c>
      <c r="H12504" t="s">
        <v>32</v>
      </c>
      <c r="I12504" t="s">
        <v>93</v>
      </c>
    </row>
    <row r="12505" spans="1:9" x14ac:dyDescent="0.25">
      <c r="A12505" s="1">
        <v>41456</v>
      </c>
      <c r="B12505">
        <v>2013</v>
      </c>
      <c r="C12505">
        <v>7</v>
      </c>
      <c r="D12505" t="s">
        <v>739</v>
      </c>
      <c r="E12505" t="s">
        <v>4308</v>
      </c>
      <c r="F12505" t="s">
        <v>19</v>
      </c>
      <c r="G12505" t="s">
        <v>17084</v>
      </c>
      <c r="H12505" t="s">
        <v>21</v>
      </c>
      <c r="I12505" t="s">
        <v>210</v>
      </c>
    </row>
    <row r="12506" spans="1:9" x14ac:dyDescent="0.25">
      <c r="A12506" s="1">
        <v>41456</v>
      </c>
      <c r="B12506">
        <v>2013</v>
      </c>
      <c r="C12506">
        <v>7</v>
      </c>
      <c r="D12506" t="s">
        <v>739</v>
      </c>
      <c r="E12506" t="s">
        <v>7954</v>
      </c>
      <c r="F12506" t="s">
        <v>36</v>
      </c>
      <c r="G12506" t="s">
        <v>17084</v>
      </c>
      <c r="H12506" t="s">
        <v>21</v>
      </c>
      <c r="I12506" t="s">
        <v>210</v>
      </c>
    </row>
    <row r="12507" spans="1:9" x14ac:dyDescent="0.25">
      <c r="A12507" s="1">
        <v>41456</v>
      </c>
      <c r="B12507">
        <v>2013</v>
      </c>
      <c r="C12507">
        <v>7</v>
      </c>
      <c r="D12507" t="s">
        <v>739</v>
      </c>
      <c r="E12507" t="s">
        <v>18969</v>
      </c>
      <c r="F12507" t="s">
        <v>36</v>
      </c>
      <c r="G12507" t="s">
        <v>17084</v>
      </c>
      <c r="H12507" t="s">
        <v>21</v>
      </c>
      <c r="I12507" t="s">
        <v>210</v>
      </c>
    </row>
    <row r="12508" spans="1:9" x14ac:dyDescent="0.25">
      <c r="A12508" s="1">
        <v>41456</v>
      </c>
      <c r="B12508">
        <v>2013</v>
      </c>
      <c r="C12508">
        <v>7</v>
      </c>
      <c r="D12508" t="s">
        <v>739</v>
      </c>
      <c r="E12508" t="s">
        <v>9403</v>
      </c>
      <c r="F12508" t="s">
        <v>36</v>
      </c>
      <c r="G12508" t="s">
        <v>17084</v>
      </c>
      <c r="H12508" t="s">
        <v>21</v>
      </c>
      <c r="I12508" t="s">
        <v>210</v>
      </c>
    </row>
    <row r="12509" spans="1:9" x14ac:dyDescent="0.25">
      <c r="A12509" s="1">
        <v>41456</v>
      </c>
      <c r="B12509">
        <v>2013</v>
      </c>
      <c r="C12509">
        <v>7</v>
      </c>
      <c r="D12509" t="s">
        <v>739</v>
      </c>
      <c r="E12509" t="s">
        <v>296</v>
      </c>
      <c r="F12509" t="s">
        <v>258</v>
      </c>
      <c r="G12509" t="s">
        <v>17084</v>
      </c>
      <c r="H12509" t="s">
        <v>21</v>
      </c>
      <c r="I12509" t="s">
        <v>210</v>
      </c>
    </row>
    <row r="12510" spans="1:9" x14ac:dyDescent="0.25">
      <c r="A12510" s="1">
        <v>41456</v>
      </c>
      <c r="B12510">
        <v>2013</v>
      </c>
      <c r="C12510">
        <v>7</v>
      </c>
      <c r="D12510" t="s">
        <v>2299</v>
      </c>
      <c r="E12510" t="s">
        <v>4231</v>
      </c>
      <c r="F12510" t="s">
        <v>303</v>
      </c>
      <c r="G12510" t="s">
        <v>2299</v>
      </c>
      <c r="H12510" t="s">
        <v>21</v>
      </c>
      <c r="I12510" t="s">
        <v>210</v>
      </c>
    </row>
    <row r="12511" spans="1:9" x14ac:dyDescent="0.25">
      <c r="A12511" s="1">
        <v>41456</v>
      </c>
      <c r="B12511">
        <v>2013</v>
      </c>
      <c r="C12511">
        <v>7</v>
      </c>
      <c r="D12511" t="s">
        <v>739</v>
      </c>
      <c r="E12511" t="s">
        <v>4999</v>
      </c>
      <c r="F12511" t="s">
        <v>131</v>
      </c>
      <c r="G12511" t="s">
        <v>17084</v>
      </c>
      <c r="H12511" t="s">
        <v>21</v>
      </c>
      <c r="I12511" t="s">
        <v>210</v>
      </c>
    </row>
    <row r="12512" spans="1:9" x14ac:dyDescent="0.25">
      <c r="A12512" s="1">
        <v>41456</v>
      </c>
      <c r="B12512">
        <v>2013</v>
      </c>
      <c r="C12512">
        <v>7</v>
      </c>
      <c r="D12512" t="s">
        <v>172</v>
      </c>
      <c r="E12512" t="s">
        <v>2993</v>
      </c>
      <c r="F12512" t="s">
        <v>11</v>
      </c>
      <c r="G12512" t="s">
        <v>17195</v>
      </c>
      <c r="H12512" t="s">
        <v>13</v>
      </c>
      <c r="I12512" t="s">
        <v>174</v>
      </c>
    </row>
    <row r="12513" spans="1:9" x14ac:dyDescent="0.25">
      <c r="A12513" s="1">
        <v>41456</v>
      </c>
      <c r="B12513">
        <v>2013</v>
      </c>
      <c r="C12513">
        <v>7</v>
      </c>
      <c r="D12513" t="s">
        <v>18221</v>
      </c>
      <c r="E12513" t="s">
        <v>24</v>
      </c>
      <c r="F12513" t="s">
        <v>11</v>
      </c>
      <c r="G12513" t="s">
        <v>18970</v>
      </c>
      <c r="H12513" t="s">
        <v>21</v>
      </c>
      <c r="I12513" t="s">
        <v>59</v>
      </c>
    </row>
    <row r="12514" spans="1:9" x14ac:dyDescent="0.25">
      <c r="A12514" s="1">
        <v>41456</v>
      </c>
      <c r="B12514">
        <v>2013</v>
      </c>
      <c r="C12514">
        <v>7</v>
      </c>
      <c r="D12514" t="s">
        <v>18221</v>
      </c>
      <c r="E12514" t="s">
        <v>24</v>
      </c>
      <c r="F12514" t="s">
        <v>11</v>
      </c>
      <c r="G12514" t="s">
        <v>18971</v>
      </c>
      <c r="H12514" t="s">
        <v>21</v>
      </c>
      <c r="I12514" t="s">
        <v>59</v>
      </c>
    </row>
    <row r="12515" spans="1:9" x14ac:dyDescent="0.25">
      <c r="A12515" s="1">
        <v>41456</v>
      </c>
      <c r="B12515">
        <v>2013</v>
      </c>
      <c r="C12515">
        <v>7</v>
      </c>
      <c r="D12515" t="s">
        <v>18221</v>
      </c>
      <c r="E12515" t="s">
        <v>24</v>
      </c>
      <c r="F12515" t="s">
        <v>11</v>
      </c>
      <c r="G12515" t="s">
        <v>18972</v>
      </c>
      <c r="H12515" t="s">
        <v>21</v>
      </c>
      <c r="I12515" t="s">
        <v>59</v>
      </c>
    </row>
    <row r="12516" spans="1:9" x14ac:dyDescent="0.25">
      <c r="A12516" s="1">
        <v>41456</v>
      </c>
      <c r="B12516">
        <v>2013</v>
      </c>
      <c r="C12516">
        <v>7</v>
      </c>
      <c r="D12516" t="s">
        <v>2959</v>
      </c>
      <c r="E12516" t="s">
        <v>24</v>
      </c>
      <c r="F12516" t="s">
        <v>11</v>
      </c>
      <c r="G12516" t="s">
        <v>18973</v>
      </c>
      <c r="H12516" t="s">
        <v>21</v>
      </c>
      <c r="I12516" t="s">
        <v>210</v>
      </c>
    </row>
    <row r="12517" spans="1:9" x14ac:dyDescent="0.25">
      <c r="A12517" s="1">
        <v>41456</v>
      </c>
      <c r="B12517">
        <v>2013</v>
      </c>
      <c r="C12517">
        <v>7</v>
      </c>
      <c r="D12517" t="s">
        <v>739</v>
      </c>
      <c r="E12517" t="s">
        <v>65</v>
      </c>
      <c r="F12517" t="s">
        <v>62</v>
      </c>
      <c r="G12517" t="s">
        <v>18974</v>
      </c>
      <c r="H12517" t="s">
        <v>21</v>
      </c>
      <c r="I12517" t="s">
        <v>210</v>
      </c>
    </row>
    <row r="12518" spans="1:9" x14ac:dyDescent="0.25">
      <c r="A12518" s="1">
        <v>41454</v>
      </c>
      <c r="B12518">
        <v>2013</v>
      </c>
      <c r="C12518">
        <v>6</v>
      </c>
      <c r="D12518" t="s">
        <v>728</v>
      </c>
      <c r="E12518" t="s">
        <v>272</v>
      </c>
      <c r="F12518" t="s">
        <v>127</v>
      </c>
      <c r="G12518" t="s">
        <v>18975</v>
      </c>
      <c r="H12518" t="s">
        <v>13</v>
      </c>
      <c r="I12518" t="s">
        <v>14</v>
      </c>
    </row>
    <row r="12519" spans="1:9" x14ac:dyDescent="0.25">
      <c r="A12519" s="1">
        <v>41453</v>
      </c>
      <c r="B12519">
        <v>2013</v>
      </c>
      <c r="C12519">
        <v>6</v>
      </c>
      <c r="D12519" t="s">
        <v>11494</v>
      </c>
      <c r="E12519" t="s">
        <v>228</v>
      </c>
      <c r="F12519" t="s">
        <v>36</v>
      </c>
      <c r="G12519" t="s">
        <v>18976</v>
      </c>
      <c r="H12519" t="s">
        <v>21</v>
      </c>
      <c r="I12519" t="s">
        <v>7714</v>
      </c>
    </row>
    <row r="12520" spans="1:9" x14ac:dyDescent="0.25">
      <c r="A12520" s="1">
        <v>41453</v>
      </c>
      <c r="B12520">
        <v>2013</v>
      </c>
      <c r="C12520">
        <v>6</v>
      </c>
      <c r="D12520" t="s">
        <v>7967</v>
      </c>
      <c r="E12520" t="s">
        <v>24</v>
      </c>
      <c r="F12520" t="s">
        <v>11</v>
      </c>
      <c r="G12520" t="s">
        <v>18977</v>
      </c>
      <c r="H12520" t="s">
        <v>13</v>
      </c>
      <c r="I12520" t="s">
        <v>14</v>
      </c>
    </row>
    <row r="12521" spans="1:9" x14ac:dyDescent="0.25">
      <c r="A12521" s="1">
        <v>41453</v>
      </c>
      <c r="B12521">
        <v>2013</v>
      </c>
      <c r="C12521">
        <v>6</v>
      </c>
      <c r="D12521" t="s">
        <v>5376</v>
      </c>
      <c r="E12521" t="s">
        <v>10</v>
      </c>
      <c r="F12521" t="s">
        <v>11</v>
      </c>
      <c r="G12521" t="s">
        <v>18978</v>
      </c>
      <c r="H12521" t="s">
        <v>21</v>
      </c>
      <c r="I12521" t="s">
        <v>213</v>
      </c>
    </row>
    <row r="12522" spans="1:9" x14ac:dyDescent="0.25">
      <c r="A12522" s="1">
        <v>41453</v>
      </c>
      <c r="B12522">
        <v>2013</v>
      </c>
      <c r="C12522">
        <v>6</v>
      </c>
      <c r="D12522" t="s">
        <v>16495</v>
      </c>
      <c r="E12522" t="s">
        <v>24</v>
      </c>
      <c r="F12522" t="s">
        <v>11</v>
      </c>
      <c r="G12522" t="s">
        <v>18979</v>
      </c>
      <c r="H12522" t="s">
        <v>21</v>
      </c>
      <c r="I12522" t="s">
        <v>989</v>
      </c>
    </row>
    <row r="12523" spans="1:9" x14ac:dyDescent="0.25">
      <c r="A12523" s="1">
        <v>41453</v>
      </c>
      <c r="B12523">
        <v>2013</v>
      </c>
      <c r="C12523">
        <v>6</v>
      </c>
      <c r="D12523" t="s">
        <v>18980</v>
      </c>
      <c r="E12523" t="s">
        <v>24</v>
      </c>
      <c r="F12523" t="s">
        <v>11</v>
      </c>
      <c r="G12523" t="s">
        <v>18981</v>
      </c>
      <c r="H12523" t="s">
        <v>21</v>
      </c>
      <c r="I12523" t="s">
        <v>7714</v>
      </c>
    </row>
    <row r="12524" spans="1:9" x14ac:dyDescent="0.25">
      <c r="A12524" s="1">
        <v>41453</v>
      </c>
      <c r="B12524">
        <v>2013</v>
      </c>
      <c r="C12524">
        <v>6</v>
      </c>
      <c r="D12524" t="s">
        <v>11494</v>
      </c>
      <c r="E12524" t="s">
        <v>24</v>
      </c>
      <c r="F12524" t="s">
        <v>11</v>
      </c>
      <c r="G12524" t="s">
        <v>18982</v>
      </c>
      <c r="H12524" t="s">
        <v>21</v>
      </c>
      <c r="I12524" t="s">
        <v>7714</v>
      </c>
    </row>
    <row r="12525" spans="1:9" x14ac:dyDescent="0.25">
      <c r="A12525" s="1">
        <v>41453</v>
      </c>
      <c r="B12525">
        <v>2013</v>
      </c>
      <c r="C12525">
        <v>6</v>
      </c>
      <c r="D12525" t="s">
        <v>18980</v>
      </c>
      <c r="E12525" t="s">
        <v>65</v>
      </c>
      <c r="F12525" t="s">
        <v>62</v>
      </c>
      <c r="G12525" t="s">
        <v>18983</v>
      </c>
      <c r="H12525" t="s">
        <v>21</v>
      </c>
      <c r="I12525" t="s">
        <v>7714</v>
      </c>
    </row>
    <row r="12526" spans="1:9" x14ac:dyDescent="0.25">
      <c r="A12526" s="1">
        <v>41452</v>
      </c>
      <c r="B12526">
        <v>2013</v>
      </c>
      <c r="C12526">
        <v>6</v>
      </c>
      <c r="D12526" t="s">
        <v>7099</v>
      </c>
      <c r="E12526" t="s">
        <v>24</v>
      </c>
      <c r="F12526" t="s">
        <v>11</v>
      </c>
      <c r="G12526" t="s">
        <v>18984</v>
      </c>
      <c r="H12526" t="s">
        <v>13</v>
      </c>
      <c r="I12526" t="s">
        <v>14</v>
      </c>
    </row>
    <row r="12527" spans="1:9" x14ac:dyDescent="0.25">
      <c r="A12527" s="1">
        <v>41451</v>
      </c>
      <c r="B12527">
        <v>2013</v>
      </c>
      <c r="C12527">
        <v>6</v>
      </c>
      <c r="D12527" t="s">
        <v>18985</v>
      </c>
      <c r="E12527" t="s">
        <v>272</v>
      </c>
      <c r="F12527" t="s">
        <v>127</v>
      </c>
      <c r="G12527" t="s">
        <v>18986</v>
      </c>
      <c r="H12527" t="s">
        <v>13</v>
      </c>
      <c r="I12527" t="s">
        <v>337</v>
      </c>
    </row>
    <row r="12528" spans="1:9" x14ac:dyDescent="0.25">
      <c r="A12528" s="1">
        <v>41451</v>
      </c>
      <c r="B12528">
        <v>2013</v>
      </c>
      <c r="C12528">
        <v>6</v>
      </c>
      <c r="D12528" t="s">
        <v>18987</v>
      </c>
      <c r="E12528" t="s">
        <v>24</v>
      </c>
      <c r="F12528" t="s">
        <v>11</v>
      </c>
      <c r="G12528" t="s">
        <v>18988</v>
      </c>
      <c r="H12528" t="s">
        <v>21</v>
      </c>
      <c r="I12528" t="s">
        <v>59</v>
      </c>
    </row>
    <row r="12529" spans="1:9" x14ac:dyDescent="0.25">
      <c r="A12529" s="1">
        <v>41451</v>
      </c>
      <c r="B12529">
        <v>2013</v>
      </c>
      <c r="C12529">
        <v>6</v>
      </c>
      <c r="D12529" t="s">
        <v>18989</v>
      </c>
      <c r="E12529" t="s">
        <v>24</v>
      </c>
      <c r="F12529" t="s">
        <v>11</v>
      </c>
      <c r="G12529" t="s">
        <v>15583</v>
      </c>
      <c r="H12529" t="s">
        <v>21</v>
      </c>
      <c r="I12529" t="s">
        <v>59</v>
      </c>
    </row>
    <row r="12530" spans="1:9" x14ac:dyDescent="0.25">
      <c r="A12530" s="1">
        <v>41451</v>
      </c>
      <c r="B12530">
        <v>2013</v>
      </c>
      <c r="C12530">
        <v>6</v>
      </c>
      <c r="D12530" t="s">
        <v>18990</v>
      </c>
      <c r="E12530" t="s">
        <v>24</v>
      </c>
      <c r="F12530" t="s">
        <v>11</v>
      </c>
      <c r="G12530" t="s">
        <v>18991</v>
      </c>
      <c r="H12530" t="s">
        <v>21</v>
      </c>
      <c r="I12530" t="s">
        <v>59</v>
      </c>
    </row>
    <row r="12531" spans="1:9" x14ac:dyDescent="0.25">
      <c r="A12531" s="1">
        <v>41451</v>
      </c>
      <c r="B12531">
        <v>2013</v>
      </c>
      <c r="C12531">
        <v>6</v>
      </c>
      <c r="D12531" t="s">
        <v>18992</v>
      </c>
      <c r="E12531" t="s">
        <v>6785</v>
      </c>
      <c r="F12531" t="s">
        <v>139</v>
      </c>
      <c r="G12531" t="s">
        <v>18993</v>
      </c>
      <c r="H12531" t="s">
        <v>38</v>
      </c>
      <c r="I12531" t="s">
        <v>220</v>
      </c>
    </row>
    <row r="12532" spans="1:9" x14ac:dyDescent="0.25">
      <c r="A12532" s="1">
        <v>41450</v>
      </c>
      <c r="B12532">
        <v>2013</v>
      </c>
      <c r="C12532">
        <v>6</v>
      </c>
      <c r="D12532" t="s">
        <v>18994</v>
      </c>
      <c r="E12532" t="s">
        <v>1647</v>
      </c>
      <c r="F12532" t="s">
        <v>36</v>
      </c>
      <c r="G12532" t="s">
        <v>18995</v>
      </c>
      <c r="H12532" t="s">
        <v>38</v>
      </c>
      <c r="I12532" t="s">
        <v>220</v>
      </c>
    </row>
    <row r="12533" spans="1:9" x14ac:dyDescent="0.25">
      <c r="A12533" s="1">
        <v>41450</v>
      </c>
      <c r="B12533">
        <v>2013</v>
      </c>
      <c r="C12533">
        <v>6</v>
      </c>
      <c r="D12533" t="s">
        <v>18996</v>
      </c>
      <c r="E12533" t="s">
        <v>10</v>
      </c>
      <c r="F12533" t="s">
        <v>11</v>
      </c>
      <c r="G12533" t="s">
        <v>18997</v>
      </c>
      <c r="H12533" t="s">
        <v>13</v>
      </c>
      <c r="I12533" t="s">
        <v>14</v>
      </c>
    </row>
    <row r="12534" spans="1:9" x14ac:dyDescent="0.25">
      <c r="A12534" s="1">
        <v>41450</v>
      </c>
      <c r="B12534">
        <v>2013</v>
      </c>
      <c r="C12534">
        <v>6</v>
      </c>
      <c r="D12534" t="s">
        <v>18998</v>
      </c>
      <c r="E12534" t="s">
        <v>24</v>
      </c>
      <c r="F12534" t="s">
        <v>11</v>
      </c>
      <c r="G12534" t="s">
        <v>18999</v>
      </c>
      <c r="H12534" t="s">
        <v>21</v>
      </c>
      <c r="I12534" t="s">
        <v>59</v>
      </c>
    </row>
    <row r="12535" spans="1:9" x14ac:dyDescent="0.25">
      <c r="A12535" s="1">
        <v>41450</v>
      </c>
      <c r="B12535">
        <v>2013</v>
      </c>
      <c r="C12535">
        <v>6</v>
      </c>
      <c r="D12535" t="s">
        <v>19000</v>
      </c>
      <c r="E12535" t="s">
        <v>10</v>
      </c>
      <c r="F12535" t="s">
        <v>11</v>
      </c>
      <c r="G12535" t="s">
        <v>19001</v>
      </c>
      <c r="H12535" t="s">
        <v>21</v>
      </c>
      <c r="I12535" t="s">
        <v>22</v>
      </c>
    </row>
    <row r="12536" spans="1:9" x14ac:dyDescent="0.25">
      <c r="A12536" s="1">
        <v>41449</v>
      </c>
      <c r="B12536">
        <v>2013</v>
      </c>
      <c r="C12536">
        <v>6</v>
      </c>
      <c r="D12536" t="s">
        <v>19002</v>
      </c>
      <c r="E12536" t="s">
        <v>24</v>
      </c>
      <c r="F12536" t="s">
        <v>11</v>
      </c>
      <c r="G12536" t="s">
        <v>19003</v>
      </c>
      <c r="H12536" t="s">
        <v>13</v>
      </c>
      <c r="I12536" t="s">
        <v>14</v>
      </c>
    </row>
    <row r="12537" spans="1:9" x14ac:dyDescent="0.25">
      <c r="A12537" s="1">
        <v>41448</v>
      </c>
      <c r="B12537">
        <v>2013</v>
      </c>
      <c r="C12537">
        <v>6</v>
      </c>
      <c r="D12537" t="s">
        <v>19004</v>
      </c>
      <c r="E12537" t="s">
        <v>24</v>
      </c>
      <c r="F12537" t="s">
        <v>11</v>
      </c>
      <c r="G12537" t="s">
        <v>19005</v>
      </c>
      <c r="H12537" t="s">
        <v>13</v>
      </c>
      <c r="I12537" t="s">
        <v>337</v>
      </c>
    </row>
    <row r="12538" spans="1:9" x14ac:dyDescent="0.25">
      <c r="A12538" s="1">
        <v>41448</v>
      </c>
      <c r="B12538">
        <v>2013</v>
      </c>
      <c r="C12538">
        <v>6</v>
      </c>
      <c r="D12538" t="s">
        <v>18996</v>
      </c>
      <c r="E12538" t="s">
        <v>24</v>
      </c>
      <c r="F12538" t="s">
        <v>11</v>
      </c>
      <c r="G12538" t="s">
        <v>19006</v>
      </c>
      <c r="H12538" t="s">
        <v>13</v>
      </c>
      <c r="I12538" t="s">
        <v>14</v>
      </c>
    </row>
    <row r="12539" spans="1:9" x14ac:dyDescent="0.25">
      <c r="A12539" s="1">
        <v>41448</v>
      </c>
      <c r="B12539">
        <v>2013</v>
      </c>
      <c r="C12539">
        <v>6</v>
      </c>
      <c r="D12539" t="s">
        <v>19007</v>
      </c>
      <c r="E12539" t="s">
        <v>24</v>
      </c>
      <c r="F12539" t="s">
        <v>11</v>
      </c>
      <c r="G12539" t="s">
        <v>19008</v>
      </c>
      <c r="H12539" t="s">
        <v>13</v>
      </c>
      <c r="I12539" t="s">
        <v>14</v>
      </c>
    </row>
    <row r="12540" spans="1:9" x14ac:dyDescent="0.25">
      <c r="A12540" s="1">
        <v>41447</v>
      </c>
      <c r="B12540">
        <v>2013</v>
      </c>
      <c r="C12540">
        <v>6</v>
      </c>
      <c r="D12540" t="s">
        <v>19009</v>
      </c>
      <c r="E12540" t="s">
        <v>176</v>
      </c>
      <c r="F12540" t="s">
        <v>36</v>
      </c>
      <c r="G12540" t="s">
        <v>19010</v>
      </c>
      <c r="H12540" t="s">
        <v>21</v>
      </c>
      <c r="I12540" t="s">
        <v>146</v>
      </c>
    </row>
    <row r="12541" spans="1:9" x14ac:dyDescent="0.25">
      <c r="A12541" s="1">
        <v>41447</v>
      </c>
      <c r="B12541">
        <v>2013</v>
      </c>
      <c r="C12541">
        <v>6</v>
      </c>
      <c r="D12541" t="s">
        <v>2299</v>
      </c>
      <c r="E12541" t="s">
        <v>329</v>
      </c>
      <c r="F12541" t="s">
        <v>36</v>
      </c>
      <c r="G12541" t="s">
        <v>19011</v>
      </c>
      <c r="H12541" t="s">
        <v>21</v>
      </c>
      <c r="I12541" t="s">
        <v>210</v>
      </c>
    </row>
    <row r="12542" spans="1:9" x14ac:dyDescent="0.25">
      <c r="A12542" s="1">
        <v>41447</v>
      </c>
      <c r="B12542">
        <v>2013</v>
      </c>
      <c r="C12542">
        <v>6</v>
      </c>
      <c r="D12542" t="s">
        <v>19012</v>
      </c>
      <c r="E12542" t="s">
        <v>272</v>
      </c>
      <c r="F12542" t="s">
        <v>127</v>
      </c>
      <c r="G12542" t="s">
        <v>19013</v>
      </c>
      <c r="H12542" t="s">
        <v>13</v>
      </c>
      <c r="I12542" t="s">
        <v>14</v>
      </c>
    </row>
    <row r="12543" spans="1:9" x14ac:dyDescent="0.25">
      <c r="A12543" s="1">
        <v>41446</v>
      </c>
      <c r="B12543">
        <v>2013</v>
      </c>
      <c r="C12543">
        <v>6</v>
      </c>
      <c r="D12543" t="s">
        <v>19014</v>
      </c>
      <c r="E12543" t="s">
        <v>1979</v>
      </c>
      <c r="F12543" t="s">
        <v>36</v>
      </c>
      <c r="G12543" t="s">
        <v>19015</v>
      </c>
      <c r="H12543" t="s">
        <v>38</v>
      </c>
      <c r="I12543" t="s">
        <v>39</v>
      </c>
    </row>
    <row r="12544" spans="1:9" x14ac:dyDescent="0.25">
      <c r="A12544" s="1">
        <v>41446</v>
      </c>
      <c r="B12544">
        <v>2013</v>
      </c>
      <c r="C12544">
        <v>6</v>
      </c>
      <c r="D12544" t="s">
        <v>8531</v>
      </c>
      <c r="E12544" t="s">
        <v>46</v>
      </c>
      <c r="F12544" t="s">
        <v>46</v>
      </c>
      <c r="G12544" t="s">
        <v>19016</v>
      </c>
      <c r="H12544" t="s">
        <v>32</v>
      </c>
      <c r="I12544" t="s">
        <v>93</v>
      </c>
    </row>
    <row r="12545" spans="1:9" x14ac:dyDescent="0.25">
      <c r="A12545" s="1">
        <v>41446</v>
      </c>
      <c r="B12545">
        <v>2013</v>
      </c>
      <c r="C12545">
        <v>6</v>
      </c>
      <c r="D12545" t="s">
        <v>478</v>
      </c>
      <c r="E12545" t="s">
        <v>46</v>
      </c>
      <c r="F12545" t="s">
        <v>46</v>
      </c>
      <c r="G12545" t="s">
        <v>19017</v>
      </c>
      <c r="H12545" t="s">
        <v>32</v>
      </c>
      <c r="I12545" t="s">
        <v>48</v>
      </c>
    </row>
    <row r="12546" spans="1:9" x14ac:dyDescent="0.25">
      <c r="A12546" s="1">
        <v>41446</v>
      </c>
      <c r="B12546">
        <v>2013</v>
      </c>
      <c r="C12546">
        <v>6</v>
      </c>
      <c r="D12546" t="s">
        <v>478</v>
      </c>
      <c r="E12546" t="s">
        <v>46</v>
      </c>
      <c r="F12546" t="s">
        <v>46</v>
      </c>
      <c r="G12546" t="s">
        <v>19018</v>
      </c>
      <c r="H12546" t="s">
        <v>32</v>
      </c>
      <c r="I12546" t="s">
        <v>48</v>
      </c>
    </row>
    <row r="12547" spans="1:9" x14ac:dyDescent="0.25">
      <c r="A12547" s="1">
        <v>41446</v>
      </c>
      <c r="B12547">
        <v>2013</v>
      </c>
      <c r="C12547">
        <v>6</v>
      </c>
      <c r="D12547" t="s">
        <v>17335</v>
      </c>
      <c r="E12547" t="s">
        <v>353</v>
      </c>
      <c r="F12547" t="s">
        <v>11</v>
      </c>
      <c r="G12547" t="s">
        <v>19019</v>
      </c>
      <c r="H12547" t="s">
        <v>38</v>
      </c>
      <c r="I12547" t="s">
        <v>1626</v>
      </c>
    </row>
    <row r="12548" spans="1:9" x14ac:dyDescent="0.25">
      <c r="A12548" s="1">
        <v>41446</v>
      </c>
      <c r="B12548">
        <v>2013</v>
      </c>
      <c r="C12548">
        <v>6</v>
      </c>
      <c r="D12548" t="s">
        <v>19020</v>
      </c>
      <c r="E12548" t="s">
        <v>24</v>
      </c>
      <c r="F12548" t="s">
        <v>11</v>
      </c>
      <c r="G12548" t="s">
        <v>19021</v>
      </c>
      <c r="H12548" t="s">
        <v>21</v>
      </c>
      <c r="I12548" t="s">
        <v>59</v>
      </c>
    </row>
    <row r="12549" spans="1:9" x14ac:dyDescent="0.25">
      <c r="A12549" s="1">
        <v>41444</v>
      </c>
      <c r="B12549">
        <v>2013</v>
      </c>
      <c r="C12549">
        <v>6</v>
      </c>
      <c r="D12549" t="s">
        <v>19022</v>
      </c>
      <c r="E12549" t="s">
        <v>35</v>
      </c>
      <c r="F12549" t="s">
        <v>36</v>
      </c>
      <c r="G12549" t="s">
        <v>19023</v>
      </c>
      <c r="H12549" t="s">
        <v>21</v>
      </c>
      <c r="I12549" t="s">
        <v>52</v>
      </c>
    </row>
    <row r="12550" spans="1:9" x14ac:dyDescent="0.25">
      <c r="A12550" s="1">
        <v>41443</v>
      </c>
      <c r="B12550">
        <v>2013</v>
      </c>
      <c r="C12550">
        <v>6</v>
      </c>
      <c r="D12550" t="s">
        <v>19024</v>
      </c>
      <c r="E12550" t="s">
        <v>1561</v>
      </c>
      <c r="F12550" t="s">
        <v>36</v>
      </c>
      <c r="G12550" t="s">
        <v>19025</v>
      </c>
      <c r="H12550" t="s">
        <v>13</v>
      </c>
      <c r="I12550" t="s">
        <v>337</v>
      </c>
    </row>
    <row r="12551" spans="1:9" x14ac:dyDescent="0.25">
      <c r="A12551" s="1">
        <v>41443</v>
      </c>
      <c r="B12551">
        <v>2013</v>
      </c>
      <c r="C12551">
        <v>6</v>
      </c>
      <c r="D12551" t="s">
        <v>2307</v>
      </c>
      <c r="E12551" t="s">
        <v>46</v>
      </c>
      <c r="F12551" t="s">
        <v>46</v>
      </c>
      <c r="G12551" t="s">
        <v>19026</v>
      </c>
      <c r="H12551" t="s">
        <v>32</v>
      </c>
      <c r="I12551" t="s">
        <v>43</v>
      </c>
    </row>
    <row r="12552" spans="1:9" x14ac:dyDescent="0.25">
      <c r="A12552" s="1">
        <v>41443</v>
      </c>
      <c r="B12552">
        <v>2013</v>
      </c>
      <c r="C12552">
        <v>6</v>
      </c>
      <c r="D12552" t="s">
        <v>19027</v>
      </c>
      <c r="E12552" t="s">
        <v>24</v>
      </c>
      <c r="F12552" t="s">
        <v>11</v>
      </c>
      <c r="G12552" t="s">
        <v>19028</v>
      </c>
      <c r="H12552" t="s">
        <v>21</v>
      </c>
      <c r="I12552" t="s">
        <v>146</v>
      </c>
    </row>
    <row r="12553" spans="1:9" x14ac:dyDescent="0.25">
      <c r="A12553" s="1">
        <v>41443</v>
      </c>
      <c r="B12553">
        <v>2013</v>
      </c>
      <c r="C12553">
        <v>6</v>
      </c>
      <c r="D12553" t="s">
        <v>19029</v>
      </c>
      <c r="E12553" t="s">
        <v>24</v>
      </c>
      <c r="F12553" t="s">
        <v>11</v>
      </c>
      <c r="G12553" t="s">
        <v>19030</v>
      </c>
      <c r="H12553" t="s">
        <v>21</v>
      </c>
      <c r="I12553" t="s">
        <v>210</v>
      </c>
    </row>
    <row r="12554" spans="1:9" x14ac:dyDescent="0.25">
      <c r="A12554" s="1">
        <v>41442</v>
      </c>
      <c r="B12554">
        <v>2013</v>
      </c>
      <c r="C12554">
        <v>6</v>
      </c>
      <c r="D12554" t="s">
        <v>19031</v>
      </c>
      <c r="E12554" t="s">
        <v>35</v>
      </c>
      <c r="F12554" t="s">
        <v>36</v>
      </c>
      <c r="G12554" t="s">
        <v>19032</v>
      </c>
      <c r="H12554" t="s">
        <v>13</v>
      </c>
      <c r="I12554" t="s">
        <v>337</v>
      </c>
    </row>
    <row r="12555" spans="1:9" x14ac:dyDescent="0.25">
      <c r="A12555" s="1">
        <v>41442</v>
      </c>
      <c r="B12555">
        <v>2013</v>
      </c>
      <c r="C12555">
        <v>6</v>
      </c>
      <c r="D12555" t="s">
        <v>2554</v>
      </c>
      <c r="E12555" t="s">
        <v>46</v>
      </c>
      <c r="F12555" t="s">
        <v>46</v>
      </c>
      <c r="G12555" t="s">
        <v>19033</v>
      </c>
      <c r="H12555" t="s">
        <v>32</v>
      </c>
      <c r="I12555" t="s">
        <v>48</v>
      </c>
    </row>
    <row r="12556" spans="1:9" x14ac:dyDescent="0.25">
      <c r="A12556" s="1">
        <v>41442</v>
      </c>
      <c r="B12556">
        <v>2013</v>
      </c>
      <c r="C12556">
        <v>6</v>
      </c>
      <c r="D12556" t="s">
        <v>13917</v>
      </c>
      <c r="E12556" t="s">
        <v>24</v>
      </c>
      <c r="F12556" t="s">
        <v>11</v>
      </c>
      <c r="G12556" t="s">
        <v>19034</v>
      </c>
      <c r="H12556" t="s">
        <v>21</v>
      </c>
      <c r="I12556" t="s">
        <v>22</v>
      </c>
    </row>
    <row r="12557" spans="1:9" x14ac:dyDescent="0.25">
      <c r="A12557" s="1">
        <v>41442</v>
      </c>
      <c r="B12557">
        <v>2013</v>
      </c>
      <c r="C12557">
        <v>6</v>
      </c>
      <c r="D12557" t="s">
        <v>371</v>
      </c>
      <c r="E12557" t="s">
        <v>95</v>
      </c>
      <c r="F12557" t="s">
        <v>62</v>
      </c>
      <c r="G12557" t="s">
        <v>19035</v>
      </c>
      <c r="H12557" t="s">
        <v>38</v>
      </c>
      <c r="I12557" t="s">
        <v>373</v>
      </c>
    </row>
    <row r="12558" spans="1:9" x14ac:dyDescent="0.25">
      <c r="A12558" s="1">
        <v>41440</v>
      </c>
      <c r="B12558">
        <v>2013</v>
      </c>
      <c r="C12558">
        <v>6</v>
      </c>
      <c r="D12558" t="s">
        <v>17335</v>
      </c>
      <c r="E12558" t="s">
        <v>1441</v>
      </c>
      <c r="F12558" t="s">
        <v>139</v>
      </c>
      <c r="G12558" t="s">
        <v>19036</v>
      </c>
      <c r="H12558" t="s">
        <v>38</v>
      </c>
      <c r="I12558" t="s">
        <v>1626</v>
      </c>
    </row>
    <row r="12559" spans="1:9" x14ac:dyDescent="0.25">
      <c r="A12559" s="1">
        <v>41439</v>
      </c>
      <c r="B12559">
        <v>2013</v>
      </c>
      <c r="C12559">
        <v>6</v>
      </c>
      <c r="D12559" t="s">
        <v>13145</v>
      </c>
      <c r="E12559" t="s">
        <v>24</v>
      </c>
      <c r="F12559" t="s">
        <v>11</v>
      </c>
      <c r="G12559" t="s">
        <v>19037</v>
      </c>
      <c r="H12559" t="s">
        <v>13</v>
      </c>
      <c r="I12559" t="s">
        <v>14</v>
      </c>
    </row>
    <row r="12560" spans="1:9" x14ac:dyDescent="0.25">
      <c r="A12560" s="1">
        <v>41439</v>
      </c>
      <c r="B12560">
        <v>2013</v>
      </c>
      <c r="C12560">
        <v>6</v>
      </c>
      <c r="D12560" t="s">
        <v>17629</v>
      </c>
      <c r="E12560" t="s">
        <v>281</v>
      </c>
      <c r="F12560" t="s">
        <v>139</v>
      </c>
      <c r="G12560" t="s">
        <v>19038</v>
      </c>
      <c r="H12560" t="s">
        <v>21</v>
      </c>
      <c r="I12560" t="s">
        <v>22</v>
      </c>
    </row>
    <row r="12561" spans="1:9" x14ac:dyDescent="0.25">
      <c r="A12561" s="1">
        <v>41438</v>
      </c>
      <c r="B12561">
        <v>2013</v>
      </c>
      <c r="C12561">
        <v>6</v>
      </c>
      <c r="D12561" t="s">
        <v>4561</v>
      </c>
      <c r="E12561" t="s">
        <v>46</v>
      </c>
      <c r="F12561" t="s">
        <v>46</v>
      </c>
      <c r="G12561" t="s">
        <v>19039</v>
      </c>
      <c r="H12561" t="s">
        <v>899</v>
      </c>
      <c r="I12561" t="s">
        <v>900</v>
      </c>
    </row>
    <row r="12562" spans="1:9" x14ac:dyDescent="0.25">
      <c r="A12562" s="1">
        <v>41438</v>
      </c>
      <c r="B12562">
        <v>2013</v>
      </c>
      <c r="C12562">
        <v>6</v>
      </c>
      <c r="D12562" t="s">
        <v>19040</v>
      </c>
      <c r="E12562" t="s">
        <v>1526</v>
      </c>
      <c r="F12562" t="s">
        <v>218</v>
      </c>
      <c r="G12562" t="s">
        <v>19041</v>
      </c>
      <c r="H12562" t="s">
        <v>21</v>
      </c>
      <c r="I12562" t="s">
        <v>619</v>
      </c>
    </row>
    <row r="12563" spans="1:9" x14ac:dyDescent="0.25">
      <c r="A12563" s="1">
        <v>41437</v>
      </c>
      <c r="B12563">
        <v>2013</v>
      </c>
      <c r="C12563">
        <v>6</v>
      </c>
      <c r="D12563" t="s">
        <v>16284</v>
      </c>
      <c r="E12563" t="s">
        <v>56</v>
      </c>
      <c r="F12563" t="s">
        <v>57</v>
      </c>
      <c r="G12563" t="s">
        <v>19042</v>
      </c>
      <c r="H12563" t="s">
        <v>21</v>
      </c>
      <c r="I12563" t="s">
        <v>210</v>
      </c>
    </row>
    <row r="12564" spans="1:9" x14ac:dyDescent="0.25">
      <c r="A12564" s="1">
        <v>41436</v>
      </c>
      <c r="B12564">
        <v>2013</v>
      </c>
      <c r="C12564">
        <v>6</v>
      </c>
      <c r="D12564" t="s">
        <v>3060</v>
      </c>
      <c r="E12564" t="s">
        <v>24</v>
      </c>
      <c r="F12564" t="s">
        <v>11</v>
      </c>
      <c r="G12564" t="s">
        <v>19043</v>
      </c>
      <c r="H12564" t="s">
        <v>21</v>
      </c>
      <c r="I12564" t="s">
        <v>619</v>
      </c>
    </row>
    <row r="12565" spans="1:9" x14ac:dyDescent="0.25">
      <c r="A12565" s="1">
        <v>41436</v>
      </c>
      <c r="B12565">
        <v>2013</v>
      </c>
      <c r="C12565">
        <v>6</v>
      </c>
      <c r="D12565" t="s">
        <v>3060</v>
      </c>
      <c r="E12565" t="s">
        <v>423</v>
      </c>
      <c r="F12565" t="s">
        <v>11</v>
      </c>
      <c r="G12565" t="s">
        <v>19044</v>
      </c>
      <c r="H12565" t="s">
        <v>21</v>
      </c>
      <c r="I12565" t="s">
        <v>619</v>
      </c>
    </row>
    <row r="12566" spans="1:9" x14ac:dyDescent="0.25">
      <c r="A12566" s="1">
        <v>41436</v>
      </c>
      <c r="B12566">
        <v>2013</v>
      </c>
      <c r="C12566">
        <v>6</v>
      </c>
      <c r="D12566" t="s">
        <v>3060</v>
      </c>
      <c r="E12566" t="s">
        <v>164</v>
      </c>
      <c r="F12566" t="s">
        <v>11</v>
      </c>
      <c r="G12566" t="s">
        <v>19044</v>
      </c>
      <c r="H12566" t="s">
        <v>21</v>
      </c>
      <c r="I12566" t="s">
        <v>619</v>
      </c>
    </row>
    <row r="12567" spans="1:9" x14ac:dyDescent="0.25">
      <c r="A12567" s="1">
        <v>41436</v>
      </c>
      <c r="B12567">
        <v>2013</v>
      </c>
      <c r="C12567">
        <v>6</v>
      </c>
      <c r="D12567" t="s">
        <v>3060</v>
      </c>
      <c r="E12567" t="s">
        <v>418</v>
      </c>
      <c r="F12567" t="s">
        <v>57</v>
      </c>
      <c r="G12567" t="s">
        <v>19045</v>
      </c>
      <c r="H12567" t="s">
        <v>21</v>
      </c>
      <c r="I12567" t="s">
        <v>619</v>
      </c>
    </row>
    <row r="12568" spans="1:9" x14ac:dyDescent="0.25">
      <c r="A12568" s="1">
        <v>41435</v>
      </c>
      <c r="B12568">
        <v>2013</v>
      </c>
      <c r="C12568">
        <v>6</v>
      </c>
      <c r="D12568" t="s">
        <v>19046</v>
      </c>
      <c r="E12568" t="s">
        <v>24</v>
      </c>
      <c r="F12568" t="s">
        <v>11</v>
      </c>
      <c r="G12568" t="s">
        <v>19047</v>
      </c>
      <c r="H12568" t="s">
        <v>21</v>
      </c>
      <c r="I12568" t="s">
        <v>59</v>
      </c>
    </row>
    <row r="12569" spans="1:9" x14ac:dyDescent="0.25">
      <c r="A12569" s="1">
        <v>41435</v>
      </c>
      <c r="B12569">
        <v>2013</v>
      </c>
      <c r="C12569">
        <v>6</v>
      </c>
      <c r="D12569" t="s">
        <v>19048</v>
      </c>
      <c r="E12569" t="s">
        <v>24</v>
      </c>
      <c r="F12569" t="s">
        <v>11</v>
      </c>
      <c r="G12569" t="s">
        <v>19049</v>
      </c>
      <c r="H12569" t="s">
        <v>21</v>
      </c>
      <c r="I12569" t="s">
        <v>59</v>
      </c>
    </row>
    <row r="12570" spans="1:9" x14ac:dyDescent="0.25">
      <c r="A12570" s="1">
        <v>41435</v>
      </c>
      <c r="B12570">
        <v>2013</v>
      </c>
      <c r="C12570">
        <v>6</v>
      </c>
      <c r="D12570" t="s">
        <v>17241</v>
      </c>
      <c r="E12570" t="s">
        <v>24</v>
      </c>
      <c r="F12570" t="s">
        <v>11</v>
      </c>
      <c r="G12570" t="s">
        <v>19050</v>
      </c>
      <c r="H12570" t="s">
        <v>21</v>
      </c>
      <c r="I12570" t="s">
        <v>146</v>
      </c>
    </row>
    <row r="12571" spans="1:9" x14ac:dyDescent="0.25">
      <c r="A12571" s="1">
        <v>41434</v>
      </c>
      <c r="B12571">
        <v>2013</v>
      </c>
      <c r="C12571">
        <v>6</v>
      </c>
      <c r="D12571" t="s">
        <v>19051</v>
      </c>
      <c r="E12571" t="s">
        <v>272</v>
      </c>
      <c r="F12571" t="s">
        <v>127</v>
      </c>
      <c r="G12571" t="s">
        <v>19052</v>
      </c>
      <c r="H12571" t="s">
        <v>13</v>
      </c>
      <c r="I12571" t="s">
        <v>337</v>
      </c>
    </row>
    <row r="12572" spans="1:9" x14ac:dyDescent="0.25">
      <c r="A12572" s="1">
        <v>41433</v>
      </c>
      <c r="B12572">
        <v>2013</v>
      </c>
      <c r="C12572">
        <v>6</v>
      </c>
      <c r="D12572" t="s">
        <v>6744</v>
      </c>
      <c r="E12572" t="s">
        <v>956</v>
      </c>
      <c r="F12572" t="s">
        <v>36</v>
      </c>
      <c r="G12572" t="s">
        <v>19053</v>
      </c>
      <c r="H12572" t="s">
        <v>13</v>
      </c>
      <c r="I12572" t="s">
        <v>14</v>
      </c>
    </row>
    <row r="12573" spans="1:9" x14ac:dyDescent="0.25">
      <c r="A12573" s="1">
        <v>41433</v>
      </c>
      <c r="B12573">
        <v>2013</v>
      </c>
      <c r="C12573">
        <v>6</v>
      </c>
      <c r="D12573" t="s">
        <v>19054</v>
      </c>
      <c r="E12573" t="s">
        <v>24</v>
      </c>
      <c r="F12573" t="s">
        <v>11</v>
      </c>
      <c r="G12573" t="s">
        <v>19055</v>
      </c>
      <c r="H12573" t="s">
        <v>13</v>
      </c>
      <c r="I12573" t="s">
        <v>14</v>
      </c>
    </row>
    <row r="12574" spans="1:9" x14ac:dyDescent="0.25">
      <c r="A12574" s="1">
        <v>41432</v>
      </c>
      <c r="B12574">
        <v>2013</v>
      </c>
      <c r="C12574">
        <v>6</v>
      </c>
      <c r="D12574" t="s">
        <v>1683</v>
      </c>
      <c r="E12574" t="s">
        <v>87</v>
      </c>
      <c r="F12574" t="s">
        <v>36</v>
      </c>
      <c r="G12574" t="s">
        <v>19056</v>
      </c>
      <c r="H12574" t="s">
        <v>32</v>
      </c>
      <c r="I12574" t="s">
        <v>226</v>
      </c>
    </row>
    <row r="12575" spans="1:9" x14ac:dyDescent="0.25">
      <c r="A12575" s="1">
        <v>41431</v>
      </c>
      <c r="B12575">
        <v>2013</v>
      </c>
      <c r="C12575">
        <v>6</v>
      </c>
      <c r="D12575" t="s">
        <v>19057</v>
      </c>
      <c r="E12575" t="s">
        <v>14269</v>
      </c>
      <c r="F12575" t="s">
        <v>36</v>
      </c>
      <c r="G12575" t="s">
        <v>19058</v>
      </c>
      <c r="H12575" t="s">
        <v>38</v>
      </c>
      <c r="I12575" t="s">
        <v>534</v>
      </c>
    </row>
    <row r="12576" spans="1:9" x14ac:dyDescent="0.25">
      <c r="A12576" s="1">
        <v>41431</v>
      </c>
      <c r="B12576">
        <v>2013</v>
      </c>
      <c r="C12576">
        <v>6</v>
      </c>
      <c r="D12576" t="s">
        <v>17421</v>
      </c>
      <c r="E12576" t="s">
        <v>46</v>
      </c>
      <c r="F12576" t="s">
        <v>46</v>
      </c>
      <c r="G12576" t="s">
        <v>19059</v>
      </c>
      <c r="H12576" t="s">
        <v>13</v>
      </c>
      <c r="I12576" t="s">
        <v>14</v>
      </c>
    </row>
    <row r="12577" spans="1:9" x14ac:dyDescent="0.25">
      <c r="A12577" s="1">
        <v>41431</v>
      </c>
      <c r="B12577">
        <v>2013</v>
      </c>
      <c r="C12577">
        <v>6</v>
      </c>
      <c r="D12577" t="s">
        <v>17421</v>
      </c>
      <c r="E12577" t="s">
        <v>46</v>
      </c>
      <c r="F12577" t="s">
        <v>46</v>
      </c>
      <c r="G12577" t="s">
        <v>19060</v>
      </c>
      <c r="H12577" t="s">
        <v>13</v>
      </c>
      <c r="I12577" t="s">
        <v>14</v>
      </c>
    </row>
    <row r="12578" spans="1:9" x14ac:dyDescent="0.25">
      <c r="A12578" s="1">
        <v>41431</v>
      </c>
      <c r="B12578">
        <v>2013</v>
      </c>
      <c r="C12578">
        <v>6</v>
      </c>
      <c r="D12578" t="s">
        <v>19061</v>
      </c>
      <c r="E12578" t="s">
        <v>46</v>
      </c>
      <c r="F12578" t="s">
        <v>46</v>
      </c>
      <c r="G12578" t="s">
        <v>19062</v>
      </c>
      <c r="H12578" t="s">
        <v>38</v>
      </c>
      <c r="I12578" t="s">
        <v>220</v>
      </c>
    </row>
    <row r="12579" spans="1:9" x14ac:dyDescent="0.25">
      <c r="A12579" s="1">
        <v>41431</v>
      </c>
      <c r="B12579">
        <v>2013</v>
      </c>
      <c r="C12579">
        <v>6</v>
      </c>
      <c r="D12579" t="s">
        <v>5524</v>
      </c>
      <c r="E12579" t="s">
        <v>46</v>
      </c>
      <c r="F12579" t="s">
        <v>46</v>
      </c>
      <c r="G12579" t="s">
        <v>19063</v>
      </c>
      <c r="H12579" t="s">
        <v>32</v>
      </c>
      <c r="I12579" t="s">
        <v>48</v>
      </c>
    </row>
    <row r="12580" spans="1:9" x14ac:dyDescent="0.25">
      <c r="A12580" s="1">
        <v>41431</v>
      </c>
      <c r="B12580">
        <v>2013</v>
      </c>
      <c r="C12580">
        <v>6</v>
      </c>
      <c r="D12580" t="s">
        <v>6206</v>
      </c>
      <c r="E12580" t="s">
        <v>130</v>
      </c>
      <c r="F12580" t="s">
        <v>131</v>
      </c>
      <c r="G12580" t="s">
        <v>17124</v>
      </c>
      <c r="H12580" t="s">
        <v>13</v>
      </c>
      <c r="I12580" t="s">
        <v>14</v>
      </c>
    </row>
    <row r="12581" spans="1:9" x14ac:dyDescent="0.25">
      <c r="A12581" s="1">
        <v>41431</v>
      </c>
      <c r="B12581">
        <v>2013</v>
      </c>
      <c r="C12581">
        <v>6</v>
      </c>
      <c r="D12581" t="s">
        <v>19064</v>
      </c>
      <c r="E12581" t="s">
        <v>24</v>
      </c>
      <c r="F12581" t="s">
        <v>11</v>
      </c>
      <c r="G12581" t="s">
        <v>15664</v>
      </c>
      <c r="H12581" t="s">
        <v>13</v>
      </c>
      <c r="I12581" t="s">
        <v>14</v>
      </c>
    </row>
    <row r="12582" spans="1:9" x14ac:dyDescent="0.25">
      <c r="A12582" s="1">
        <v>41431</v>
      </c>
      <c r="B12582">
        <v>2013</v>
      </c>
      <c r="C12582">
        <v>6</v>
      </c>
      <c r="D12582" t="s">
        <v>6870</v>
      </c>
      <c r="E12582" t="s">
        <v>353</v>
      </c>
      <c r="F12582" t="s">
        <v>11</v>
      </c>
      <c r="G12582" t="s">
        <v>19065</v>
      </c>
      <c r="H12582" t="s">
        <v>13</v>
      </c>
      <c r="I12582" t="s">
        <v>14</v>
      </c>
    </row>
    <row r="12583" spans="1:9" x14ac:dyDescent="0.25">
      <c r="A12583" s="1">
        <v>41431</v>
      </c>
      <c r="B12583">
        <v>2013</v>
      </c>
      <c r="C12583">
        <v>6</v>
      </c>
      <c r="D12583" t="s">
        <v>19066</v>
      </c>
      <c r="E12583" t="s">
        <v>24</v>
      </c>
      <c r="F12583" t="s">
        <v>11</v>
      </c>
      <c r="G12583" t="s">
        <v>19067</v>
      </c>
      <c r="H12583" t="s">
        <v>21</v>
      </c>
      <c r="I12583" t="s">
        <v>59</v>
      </c>
    </row>
    <row r="12584" spans="1:9" x14ac:dyDescent="0.25">
      <c r="A12584" s="1">
        <v>41431</v>
      </c>
      <c r="B12584">
        <v>2013</v>
      </c>
      <c r="C12584">
        <v>6</v>
      </c>
      <c r="D12584" t="s">
        <v>19068</v>
      </c>
      <c r="E12584" t="s">
        <v>24</v>
      </c>
      <c r="F12584" t="s">
        <v>11</v>
      </c>
      <c r="G12584" t="s">
        <v>19069</v>
      </c>
      <c r="H12584" t="s">
        <v>21</v>
      </c>
      <c r="I12584" t="s">
        <v>59</v>
      </c>
    </row>
    <row r="12585" spans="1:9" x14ac:dyDescent="0.25">
      <c r="A12585" s="1">
        <v>41431</v>
      </c>
      <c r="B12585">
        <v>2013</v>
      </c>
      <c r="C12585">
        <v>6</v>
      </c>
      <c r="D12585" t="s">
        <v>3262</v>
      </c>
      <c r="E12585" t="s">
        <v>56</v>
      </c>
      <c r="F12585" t="s">
        <v>57</v>
      </c>
      <c r="G12585" t="s">
        <v>19070</v>
      </c>
      <c r="H12585" t="s">
        <v>32</v>
      </c>
      <c r="I12585" t="s">
        <v>43</v>
      </c>
    </row>
    <row r="12586" spans="1:9" x14ac:dyDescent="0.25">
      <c r="A12586" s="1">
        <v>41430</v>
      </c>
      <c r="B12586">
        <v>2013</v>
      </c>
      <c r="C12586">
        <v>6</v>
      </c>
      <c r="D12586" t="s">
        <v>19071</v>
      </c>
      <c r="E12586" t="s">
        <v>24</v>
      </c>
      <c r="F12586" t="s">
        <v>11</v>
      </c>
      <c r="G12586" t="s">
        <v>19072</v>
      </c>
      <c r="H12586" t="s">
        <v>21</v>
      </c>
      <c r="I12586" t="s">
        <v>59</v>
      </c>
    </row>
    <row r="12587" spans="1:9" x14ac:dyDescent="0.25">
      <c r="A12587" s="1">
        <v>41429</v>
      </c>
      <c r="B12587">
        <v>2013</v>
      </c>
      <c r="C12587">
        <v>6</v>
      </c>
      <c r="D12587" t="s">
        <v>19073</v>
      </c>
      <c r="E12587" t="s">
        <v>19074</v>
      </c>
      <c r="F12587" t="s">
        <v>258</v>
      </c>
      <c r="G12587" t="s">
        <v>19075</v>
      </c>
      <c r="H12587" t="s">
        <v>38</v>
      </c>
      <c r="I12587" t="s">
        <v>787</v>
      </c>
    </row>
    <row r="12588" spans="1:9" x14ac:dyDescent="0.25">
      <c r="A12588" s="1">
        <v>41429</v>
      </c>
      <c r="B12588">
        <v>2013</v>
      </c>
      <c r="C12588">
        <v>6</v>
      </c>
      <c r="D12588" t="s">
        <v>1270</v>
      </c>
      <c r="E12588" t="s">
        <v>24</v>
      </c>
      <c r="F12588" t="s">
        <v>11</v>
      </c>
      <c r="G12588" t="s">
        <v>19076</v>
      </c>
      <c r="H12588" t="s">
        <v>13</v>
      </c>
      <c r="I12588" t="s">
        <v>14</v>
      </c>
    </row>
    <row r="12589" spans="1:9" x14ac:dyDescent="0.25">
      <c r="A12589" s="1">
        <v>41429</v>
      </c>
      <c r="B12589">
        <v>2013</v>
      </c>
      <c r="C12589">
        <v>6</v>
      </c>
      <c r="D12589" t="s">
        <v>1270</v>
      </c>
      <c r="E12589" t="s">
        <v>24</v>
      </c>
      <c r="F12589" t="s">
        <v>11</v>
      </c>
      <c r="G12589" t="s">
        <v>18311</v>
      </c>
      <c r="H12589" t="s">
        <v>13</v>
      </c>
      <c r="I12589" t="s">
        <v>14</v>
      </c>
    </row>
    <row r="12590" spans="1:9" x14ac:dyDescent="0.25">
      <c r="A12590" s="1">
        <v>41429</v>
      </c>
      <c r="B12590">
        <v>2013</v>
      </c>
      <c r="C12590">
        <v>6</v>
      </c>
      <c r="D12590" t="s">
        <v>19077</v>
      </c>
      <c r="E12590" t="s">
        <v>572</v>
      </c>
      <c r="F12590" t="s">
        <v>11</v>
      </c>
      <c r="G12590" t="s">
        <v>19078</v>
      </c>
      <c r="H12590" t="s">
        <v>38</v>
      </c>
      <c r="I12590" t="s">
        <v>270</v>
      </c>
    </row>
    <row r="12591" spans="1:9" x14ac:dyDescent="0.25">
      <c r="A12591" s="1">
        <v>41429</v>
      </c>
      <c r="B12591">
        <v>2013</v>
      </c>
      <c r="C12591">
        <v>6</v>
      </c>
      <c r="D12591" t="s">
        <v>19079</v>
      </c>
      <c r="E12591" t="s">
        <v>24</v>
      </c>
      <c r="F12591" t="s">
        <v>11</v>
      </c>
      <c r="G12591" t="s">
        <v>19080</v>
      </c>
      <c r="H12591" t="s">
        <v>21</v>
      </c>
      <c r="I12591" t="s">
        <v>22</v>
      </c>
    </row>
    <row r="12592" spans="1:9" x14ac:dyDescent="0.25">
      <c r="A12592" s="1">
        <v>41429</v>
      </c>
      <c r="B12592">
        <v>2013</v>
      </c>
      <c r="C12592">
        <v>6</v>
      </c>
      <c r="D12592" t="s">
        <v>608</v>
      </c>
      <c r="E12592" t="s">
        <v>353</v>
      </c>
      <c r="F12592" t="s">
        <v>11</v>
      </c>
      <c r="G12592" t="s">
        <v>19081</v>
      </c>
      <c r="H12592" t="s">
        <v>21</v>
      </c>
      <c r="I12592" t="s">
        <v>22</v>
      </c>
    </row>
    <row r="12593" spans="1:9" x14ac:dyDescent="0.25">
      <c r="A12593" s="1">
        <v>41428</v>
      </c>
      <c r="B12593">
        <v>2013</v>
      </c>
      <c r="C12593">
        <v>6</v>
      </c>
      <c r="D12593" t="s">
        <v>6744</v>
      </c>
      <c r="E12593" t="s">
        <v>816</v>
      </c>
      <c r="F12593" t="s">
        <v>78</v>
      </c>
      <c r="G12593" t="s">
        <v>19082</v>
      </c>
      <c r="H12593" t="s">
        <v>13</v>
      </c>
      <c r="I12593" t="s">
        <v>14</v>
      </c>
    </row>
    <row r="12594" spans="1:9" x14ac:dyDescent="0.25">
      <c r="A12594" s="1">
        <v>41428</v>
      </c>
      <c r="B12594">
        <v>2013</v>
      </c>
      <c r="C12594">
        <v>6</v>
      </c>
      <c r="D12594" t="s">
        <v>4311</v>
      </c>
      <c r="E12594" t="s">
        <v>1235</v>
      </c>
      <c r="F12594" t="s">
        <v>11</v>
      </c>
      <c r="G12594" t="s">
        <v>19083</v>
      </c>
      <c r="H12594" t="s">
        <v>38</v>
      </c>
      <c r="I12594" t="s">
        <v>220</v>
      </c>
    </row>
    <row r="12595" spans="1:9" x14ac:dyDescent="0.25">
      <c r="A12595" s="1">
        <v>41427</v>
      </c>
      <c r="B12595">
        <v>2013</v>
      </c>
      <c r="C12595">
        <v>6</v>
      </c>
      <c r="D12595" t="s">
        <v>19084</v>
      </c>
      <c r="E12595" t="s">
        <v>680</v>
      </c>
      <c r="F12595" t="s">
        <v>258</v>
      </c>
      <c r="G12595" t="s">
        <v>19085</v>
      </c>
      <c r="H12595" t="s">
        <v>13</v>
      </c>
      <c r="I12595" t="s">
        <v>14</v>
      </c>
    </row>
    <row r="12596" spans="1:9" x14ac:dyDescent="0.25">
      <c r="A12596" s="1">
        <v>41427</v>
      </c>
      <c r="B12596">
        <v>2013</v>
      </c>
      <c r="C12596">
        <v>6</v>
      </c>
      <c r="D12596" t="s">
        <v>19086</v>
      </c>
      <c r="E12596" t="s">
        <v>272</v>
      </c>
      <c r="F12596" t="s">
        <v>127</v>
      </c>
      <c r="G12596" t="s">
        <v>19087</v>
      </c>
      <c r="H12596" t="s">
        <v>13</v>
      </c>
      <c r="I12596" t="s">
        <v>14</v>
      </c>
    </row>
    <row r="12597" spans="1:9" x14ac:dyDescent="0.25">
      <c r="A12597" s="1">
        <v>41427</v>
      </c>
      <c r="B12597">
        <v>2013</v>
      </c>
      <c r="C12597">
        <v>6</v>
      </c>
      <c r="D12597" t="s">
        <v>19086</v>
      </c>
      <c r="E12597" t="s">
        <v>272</v>
      </c>
      <c r="F12597" t="s">
        <v>127</v>
      </c>
      <c r="G12597" t="s">
        <v>19088</v>
      </c>
      <c r="H12597" t="s">
        <v>13</v>
      </c>
      <c r="I12597" t="s">
        <v>14</v>
      </c>
    </row>
    <row r="12598" spans="1:9" x14ac:dyDescent="0.25">
      <c r="A12598" s="1">
        <v>41427</v>
      </c>
      <c r="B12598">
        <v>2013</v>
      </c>
      <c r="C12598">
        <v>6</v>
      </c>
      <c r="D12598" t="s">
        <v>19086</v>
      </c>
      <c r="E12598" t="s">
        <v>272</v>
      </c>
      <c r="F12598" t="s">
        <v>127</v>
      </c>
      <c r="G12598" t="s">
        <v>19089</v>
      </c>
      <c r="H12598" t="s">
        <v>13</v>
      </c>
      <c r="I12598" t="s">
        <v>14</v>
      </c>
    </row>
    <row r="12599" spans="1:9" x14ac:dyDescent="0.25">
      <c r="A12599" s="1">
        <v>41425</v>
      </c>
      <c r="B12599">
        <v>2013</v>
      </c>
      <c r="C12599">
        <v>5</v>
      </c>
      <c r="D12599" t="s">
        <v>19090</v>
      </c>
      <c r="E12599" t="s">
        <v>6839</v>
      </c>
      <c r="F12599" t="s">
        <v>127</v>
      </c>
      <c r="G12599" t="s">
        <v>19091</v>
      </c>
      <c r="H12599" t="s">
        <v>32</v>
      </c>
      <c r="I12599" t="s">
        <v>43</v>
      </c>
    </row>
    <row r="12600" spans="1:9" x14ac:dyDescent="0.25">
      <c r="A12600" s="1">
        <v>41425</v>
      </c>
      <c r="B12600">
        <v>2013</v>
      </c>
      <c r="C12600">
        <v>5</v>
      </c>
      <c r="D12600" t="s">
        <v>19092</v>
      </c>
      <c r="E12600" t="s">
        <v>24</v>
      </c>
      <c r="F12600" t="s">
        <v>11</v>
      </c>
      <c r="G12600" t="s">
        <v>19093</v>
      </c>
      <c r="H12600" t="s">
        <v>21</v>
      </c>
      <c r="I12600" t="s">
        <v>59</v>
      </c>
    </row>
    <row r="12601" spans="1:9" x14ac:dyDescent="0.25">
      <c r="A12601" s="1">
        <v>41423</v>
      </c>
      <c r="B12601">
        <v>2013</v>
      </c>
      <c r="C12601">
        <v>5</v>
      </c>
      <c r="D12601" t="s">
        <v>2658</v>
      </c>
      <c r="E12601" t="s">
        <v>35</v>
      </c>
      <c r="F12601" t="s">
        <v>36</v>
      </c>
      <c r="G12601" t="s">
        <v>19094</v>
      </c>
      <c r="H12601" t="s">
        <v>21</v>
      </c>
      <c r="I12601" t="s">
        <v>97</v>
      </c>
    </row>
    <row r="12602" spans="1:9" x14ac:dyDescent="0.25">
      <c r="A12602" s="1">
        <v>41423</v>
      </c>
      <c r="B12602">
        <v>2013</v>
      </c>
      <c r="C12602">
        <v>5</v>
      </c>
      <c r="D12602" t="s">
        <v>19095</v>
      </c>
      <c r="E12602" t="s">
        <v>24</v>
      </c>
      <c r="F12602" t="s">
        <v>11</v>
      </c>
      <c r="G12602" t="s">
        <v>19096</v>
      </c>
      <c r="H12602" t="s">
        <v>21</v>
      </c>
      <c r="I12602" t="s">
        <v>97</v>
      </c>
    </row>
    <row r="12603" spans="1:9" x14ac:dyDescent="0.25">
      <c r="A12603" s="1">
        <v>41423</v>
      </c>
      <c r="B12603">
        <v>2013</v>
      </c>
      <c r="C12603">
        <v>5</v>
      </c>
      <c r="D12603" t="s">
        <v>19097</v>
      </c>
      <c r="E12603" t="s">
        <v>24</v>
      </c>
      <c r="F12603" t="s">
        <v>11</v>
      </c>
      <c r="G12603" t="s">
        <v>19094</v>
      </c>
      <c r="H12603" t="s">
        <v>21</v>
      </c>
      <c r="I12603" t="s">
        <v>97</v>
      </c>
    </row>
    <row r="12604" spans="1:9" x14ac:dyDescent="0.25">
      <c r="A12604" s="1">
        <v>41422</v>
      </c>
      <c r="B12604">
        <v>2013</v>
      </c>
      <c r="C12604">
        <v>5</v>
      </c>
      <c r="D12604" t="s">
        <v>1702</v>
      </c>
      <c r="E12604" t="s">
        <v>201</v>
      </c>
      <c r="F12604" t="s">
        <v>36</v>
      </c>
      <c r="G12604" t="s">
        <v>19098</v>
      </c>
      <c r="H12604" t="s">
        <v>38</v>
      </c>
      <c r="I12604" t="s">
        <v>270</v>
      </c>
    </row>
    <row r="12605" spans="1:9" x14ac:dyDescent="0.25">
      <c r="A12605" s="1">
        <v>41422</v>
      </c>
      <c r="B12605">
        <v>2013</v>
      </c>
      <c r="C12605">
        <v>5</v>
      </c>
      <c r="D12605" t="s">
        <v>19099</v>
      </c>
      <c r="E12605" t="s">
        <v>375</v>
      </c>
      <c r="F12605" t="s">
        <v>57</v>
      </c>
      <c r="G12605" t="s">
        <v>19100</v>
      </c>
      <c r="H12605" t="s">
        <v>21</v>
      </c>
      <c r="I12605" t="s">
        <v>22</v>
      </c>
    </row>
    <row r="12606" spans="1:9" x14ac:dyDescent="0.25">
      <c r="A12606" s="1">
        <v>41422</v>
      </c>
      <c r="B12606">
        <v>2013</v>
      </c>
      <c r="C12606">
        <v>5</v>
      </c>
      <c r="D12606" t="s">
        <v>19101</v>
      </c>
      <c r="E12606" t="s">
        <v>109</v>
      </c>
      <c r="F12606" t="s">
        <v>110</v>
      </c>
      <c r="G12606" t="s">
        <v>19102</v>
      </c>
      <c r="H12606" t="s">
        <v>21</v>
      </c>
      <c r="I12606" t="s">
        <v>59</v>
      </c>
    </row>
    <row r="12607" spans="1:9" x14ac:dyDescent="0.25">
      <c r="A12607" s="1">
        <v>41421</v>
      </c>
      <c r="B12607">
        <v>2013</v>
      </c>
      <c r="C12607">
        <v>5</v>
      </c>
      <c r="D12607" t="s">
        <v>19103</v>
      </c>
      <c r="E12607" t="s">
        <v>595</v>
      </c>
      <c r="F12607" t="s">
        <v>36</v>
      </c>
      <c r="G12607" t="s">
        <v>19104</v>
      </c>
      <c r="H12607" t="s">
        <v>21</v>
      </c>
      <c r="I12607" t="s">
        <v>59</v>
      </c>
    </row>
    <row r="12608" spans="1:9" x14ac:dyDescent="0.25">
      <c r="A12608" s="1">
        <v>41421</v>
      </c>
      <c r="B12608">
        <v>2013</v>
      </c>
      <c r="C12608">
        <v>5</v>
      </c>
      <c r="D12608" t="s">
        <v>19105</v>
      </c>
      <c r="E12608" t="s">
        <v>353</v>
      </c>
      <c r="F12608" t="s">
        <v>11</v>
      </c>
      <c r="G12608" t="s">
        <v>19106</v>
      </c>
      <c r="H12608" t="s">
        <v>13</v>
      </c>
      <c r="I12608" t="s">
        <v>14</v>
      </c>
    </row>
    <row r="12609" spans="1:9" x14ac:dyDescent="0.25">
      <c r="A12609" s="1">
        <v>41420</v>
      </c>
      <c r="B12609">
        <v>2013</v>
      </c>
      <c r="C12609">
        <v>5</v>
      </c>
      <c r="D12609" t="s">
        <v>19107</v>
      </c>
      <c r="E12609" t="s">
        <v>35</v>
      </c>
      <c r="F12609" t="s">
        <v>36</v>
      </c>
      <c r="G12609" t="s">
        <v>19108</v>
      </c>
      <c r="H12609" t="s">
        <v>13</v>
      </c>
      <c r="I12609" t="s">
        <v>14</v>
      </c>
    </row>
    <row r="12610" spans="1:9" x14ac:dyDescent="0.25">
      <c r="A12610" s="1">
        <v>41420</v>
      </c>
      <c r="B12610">
        <v>2013</v>
      </c>
      <c r="C12610">
        <v>5</v>
      </c>
      <c r="D12610" t="s">
        <v>9719</v>
      </c>
      <c r="E12610" t="s">
        <v>24</v>
      </c>
      <c r="F12610" t="s">
        <v>11</v>
      </c>
      <c r="G12610" t="s">
        <v>19109</v>
      </c>
      <c r="H12610" t="s">
        <v>21</v>
      </c>
      <c r="I12610" t="s">
        <v>59</v>
      </c>
    </row>
    <row r="12611" spans="1:9" x14ac:dyDescent="0.25">
      <c r="A12611" s="1">
        <v>41420</v>
      </c>
      <c r="B12611">
        <v>2013</v>
      </c>
      <c r="C12611">
        <v>5</v>
      </c>
      <c r="D12611" t="s">
        <v>7388</v>
      </c>
      <c r="E12611" t="s">
        <v>10</v>
      </c>
      <c r="F12611" t="s">
        <v>11</v>
      </c>
      <c r="G12611" t="s">
        <v>19110</v>
      </c>
      <c r="H12611" t="s">
        <v>21</v>
      </c>
      <c r="I12611" t="s">
        <v>22</v>
      </c>
    </row>
    <row r="12612" spans="1:9" x14ac:dyDescent="0.25">
      <c r="A12612" s="1">
        <v>41419</v>
      </c>
      <c r="B12612">
        <v>2013</v>
      </c>
      <c r="C12612">
        <v>5</v>
      </c>
      <c r="D12612" t="s">
        <v>16808</v>
      </c>
      <c r="E12612" t="s">
        <v>24</v>
      </c>
      <c r="F12612" t="s">
        <v>11</v>
      </c>
      <c r="G12612" t="s">
        <v>19111</v>
      </c>
      <c r="H12612" t="s">
        <v>13</v>
      </c>
      <c r="I12612" t="s">
        <v>337</v>
      </c>
    </row>
    <row r="12613" spans="1:9" x14ac:dyDescent="0.25">
      <c r="A12613" s="1">
        <v>41419</v>
      </c>
      <c r="B12613">
        <v>2013</v>
      </c>
      <c r="C12613">
        <v>5</v>
      </c>
      <c r="D12613" t="s">
        <v>19112</v>
      </c>
      <c r="E12613" t="s">
        <v>24</v>
      </c>
      <c r="F12613" t="s">
        <v>11</v>
      </c>
      <c r="G12613" t="s">
        <v>19113</v>
      </c>
      <c r="H12613" t="s">
        <v>13</v>
      </c>
      <c r="I12613" t="s">
        <v>14</v>
      </c>
    </row>
    <row r="12614" spans="1:9" x14ac:dyDescent="0.25">
      <c r="A12614" s="1">
        <v>41418</v>
      </c>
      <c r="B12614">
        <v>2013</v>
      </c>
      <c r="C12614">
        <v>5</v>
      </c>
      <c r="D12614" t="s">
        <v>2043</v>
      </c>
      <c r="E12614" t="s">
        <v>595</v>
      </c>
      <c r="F12614" t="s">
        <v>36</v>
      </c>
      <c r="G12614" t="s">
        <v>19114</v>
      </c>
      <c r="H12614" t="s">
        <v>13</v>
      </c>
      <c r="I12614" t="s">
        <v>14</v>
      </c>
    </row>
    <row r="12615" spans="1:9" x14ac:dyDescent="0.25">
      <c r="A12615" s="1">
        <v>41418</v>
      </c>
      <c r="B12615">
        <v>2013</v>
      </c>
      <c r="C12615">
        <v>5</v>
      </c>
      <c r="D12615" t="s">
        <v>19115</v>
      </c>
      <c r="E12615" t="s">
        <v>41</v>
      </c>
      <c r="F12615" t="s">
        <v>36</v>
      </c>
      <c r="G12615" t="s">
        <v>19116</v>
      </c>
      <c r="H12615" t="s">
        <v>21</v>
      </c>
      <c r="I12615" t="s">
        <v>265</v>
      </c>
    </row>
    <row r="12616" spans="1:9" x14ac:dyDescent="0.25">
      <c r="A12616" s="1">
        <v>41418</v>
      </c>
      <c r="B12616">
        <v>2013</v>
      </c>
      <c r="C12616">
        <v>5</v>
      </c>
      <c r="D12616" t="s">
        <v>19117</v>
      </c>
      <c r="E12616" t="s">
        <v>272</v>
      </c>
      <c r="F12616" t="s">
        <v>127</v>
      </c>
      <c r="G12616" t="s">
        <v>19118</v>
      </c>
      <c r="H12616" t="s">
        <v>13</v>
      </c>
      <c r="I12616" t="s">
        <v>14</v>
      </c>
    </row>
    <row r="12617" spans="1:9" x14ac:dyDescent="0.25">
      <c r="A12617" s="1">
        <v>41418</v>
      </c>
      <c r="B12617">
        <v>2013</v>
      </c>
      <c r="C12617">
        <v>5</v>
      </c>
      <c r="D12617" t="s">
        <v>19119</v>
      </c>
      <c r="E12617" t="s">
        <v>46</v>
      </c>
      <c r="F12617" t="s">
        <v>46</v>
      </c>
      <c r="G12617" t="s">
        <v>19120</v>
      </c>
      <c r="H12617" t="s">
        <v>21</v>
      </c>
      <c r="I12617" t="s">
        <v>213</v>
      </c>
    </row>
    <row r="12618" spans="1:9" x14ac:dyDescent="0.25">
      <c r="A12618" s="1">
        <v>41418</v>
      </c>
      <c r="B12618">
        <v>2013</v>
      </c>
      <c r="C12618">
        <v>5</v>
      </c>
      <c r="D12618" t="s">
        <v>19121</v>
      </c>
      <c r="E12618" t="s">
        <v>46</v>
      </c>
      <c r="F12618" t="s">
        <v>46</v>
      </c>
      <c r="G12618" t="s">
        <v>19120</v>
      </c>
      <c r="H12618" t="s">
        <v>21</v>
      </c>
      <c r="I12618" t="s">
        <v>213</v>
      </c>
    </row>
    <row r="12619" spans="1:9" x14ac:dyDescent="0.25">
      <c r="A12619" s="1">
        <v>41418</v>
      </c>
      <c r="B12619">
        <v>2013</v>
      </c>
      <c r="C12619">
        <v>5</v>
      </c>
      <c r="D12619" t="s">
        <v>19122</v>
      </c>
      <c r="E12619" t="s">
        <v>46</v>
      </c>
      <c r="F12619" t="s">
        <v>46</v>
      </c>
      <c r="G12619" t="s">
        <v>19120</v>
      </c>
      <c r="H12619" t="s">
        <v>21</v>
      </c>
      <c r="I12619" t="s">
        <v>213</v>
      </c>
    </row>
    <row r="12620" spans="1:9" x14ac:dyDescent="0.25">
      <c r="A12620" s="1">
        <v>41418</v>
      </c>
      <c r="B12620">
        <v>2013</v>
      </c>
      <c r="C12620">
        <v>5</v>
      </c>
      <c r="D12620" t="s">
        <v>19123</v>
      </c>
      <c r="E12620" t="s">
        <v>46</v>
      </c>
      <c r="F12620" t="s">
        <v>46</v>
      </c>
      <c r="G12620" t="s">
        <v>19120</v>
      </c>
      <c r="H12620" t="s">
        <v>21</v>
      </c>
      <c r="I12620" t="s">
        <v>213</v>
      </c>
    </row>
    <row r="12621" spans="1:9" x14ac:dyDescent="0.25">
      <c r="A12621" s="1">
        <v>41418</v>
      </c>
      <c r="B12621">
        <v>2013</v>
      </c>
      <c r="C12621">
        <v>5</v>
      </c>
      <c r="D12621" t="s">
        <v>4284</v>
      </c>
      <c r="E12621" t="s">
        <v>24</v>
      </c>
      <c r="F12621" t="s">
        <v>11</v>
      </c>
      <c r="G12621" t="s">
        <v>19124</v>
      </c>
      <c r="H12621" t="s">
        <v>13</v>
      </c>
      <c r="I12621" t="s">
        <v>14</v>
      </c>
    </row>
    <row r="12622" spans="1:9" x14ac:dyDescent="0.25">
      <c r="A12622" s="1">
        <v>41418</v>
      </c>
      <c r="B12622">
        <v>2013</v>
      </c>
      <c r="C12622">
        <v>5</v>
      </c>
      <c r="D12622" t="s">
        <v>1550</v>
      </c>
      <c r="E12622" t="s">
        <v>56</v>
      </c>
      <c r="F12622" t="s">
        <v>57</v>
      </c>
      <c r="G12622" t="s">
        <v>19125</v>
      </c>
      <c r="H12622" t="s">
        <v>21</v>
      </c>
      <c r="I12622" t="s">
        <v>133</v>
      </c>
    </row>
    <row r="12623" spans="1:9" x14ac:dyDescent="0.25">
      <c r="A12623" s="1">
        <v>41417</v>
      </c>
      <c r="B12623">
        <v>2013</v>
      </c>
      <c r="C12623">
        <v>5</v>
      </c>
      <c r="D12623" t="s">
        <v>571</v>
      </c>
      <c r="E12623" t="s">
        <v>35</v>
      </c>
      <c r="F12623" t="s">
        <v>36</v>
      </c>
      <c r="G12623" t="s">
        <v>19126</v>
      </c>
      <c r="H12623" t="s">
        <v>21</v>
      </c>
      <c r="I12623" t="s">
        <v>59</v>
      </c>
    </row>
    <row r="12624" spans="1:9" x14ac:dyDescent="0.25">
      <c r="A12624" s="1">
        <v>41417</v>
      </c>
      <c r="B12624">
        <v>2013</v>
      </c>
      <c r="C12624">
        <v>5</v>
      </c>
      <c r="D12624" t="s">
        <v>6744</v>
      </c>
      <c r="E12624" t="s">
        <v>1526</v>
      </c>
      <c r="F12624" t="s">
        <v>218</v>
      </c>
      <c r="G12624" t="s">
        <v>19127</v>
      </c>
      <c r="H12624" t="s">
        <v>13</v>
      </c>
      <c r="I12624" t="s">
        <v>14</v>
      </c>
    </row>
    <row r="12625" spans="1:9" x14ac:dyDescent="0.25">
      <c r="A12625" s="1">
        <v>41417</v>
      </c>
      <c r="B12625">
        <v>2013</v>
      </c>
      <c r="C12625">
        <v>5</v>
      </c>
      <c r="D12625" t="s">
        <v>4284</v>
      </c>
      <c r="E12625" t="s">
        <v>91</v>
      </c>
      <c r="F12625" t="s">
        <v>11</v>
      </c>
      <c r="G12625" t="s">
        <v>19128</v>
      </c>
      <c r="H12625" t="s">
        <v>13</v>
      </c>
      <c r="I12625" t="s">
        <v>14</v>
      </c>
    </row>
    <row r="12626" spans="1:9" x14ac:dyDescent="0.25">
      <c r="A12626" s="1">
        <v>41417</v>
      </c>
      <c r="B12626">
        <v>2013</v>
      </c>
      <c r="C12626">
        <v>5</v>
      </c>
      <c r="D12626" t="s">
        <v>4284</v>
      </c>
      <c r="E12626" t="s">
        <v>353</v>
      </c>
      <c r="F12626" t="s">
        <v>11</v>
      </c>
      <c r="G12626" t="s">
        <v>19129</v>
      </c>
      <c r="H12626" t="s">
        <v>13</v>
      </c>
      <c r="I12626" t="s">
        <v>14</v>
      </c>
    </row>
    <row r="12627" spans="1:9" x14ac:dyDescent="0.25">
      <c r="A12627" s="1">
        <v>41417</v>
      </c>
      <c r="B12627">
        <v>2013</v>
      </c>
      <c r="C12627">
        <v>5</v>
      </c>
      <c r="D12627" t="s">
        <v>19130</v>
      </c>
      <c r="E12627" t="s">
        <v>24</v>
      </c>
      <c r="F12627" t="s">
        <v>11</v>
      </c>
      <c r="G12627" t="s">
        <v>19131</v>
      </c>
      <c r="H12627" t="s">
        <v>21</v>
      </c>
      <c r="I12627" t="s">
        <v>59</v>
      </c>
    </row>
    <row r="12628" spans="1:9" x14ac:dyDescent="0.25">
      <c r="A12628" s="1">
        <v>41417</v>
      </c>
      <c r="B12628">
        <v>2013</v>
      </c>
      <c r="C12628">
        <v>5</v>
      </c>
      <c r="D12628" t="s">
        <v>3760</v>
      </c>
      <c r="E12628" t="s">
        <v>24</v>
      </c>
      <c r="F12628" t="s">
        <v>11</v>
      </c>
      <c r="G12628" t="s">
        <v>19132</v>
      </c>
      <c r="H12628" t="s">
        <v>21</v>
      </c>
      <c r="I12628" t="s">
        <v>52</v>
      </c>
    </row>
    <row r="12629" spans="1:9" x14ac:dyDescent="0.25">
      <c r="A12629" s="1">
        <v>41417</v>
      </c>
      <c r="B12629">
        <v>2013</v>
      </c>
      <c r="C12629">
        <v>5</v>
      </c>
      <c r="D12629" t="s">
        <v>3760</v>
      </c>
      <c r="E12629" t="s">
        <v>24</v>
      </c>
      <c r="F12629" t="s">
        <v>11</v>
      </c>
      <c r="G12629" t="s">
        <v>19133</v>
      </c>
      <c r="H12629" t="s">
        <v>21</v>
      </c>
      <c r="I12629" t="s">
        <v>2101</v>
      </c>
    </row>
    <row r="12630" spans="1:9" x14ac:dyDescent="0.25">
      <c r="A12630" s="1">
        <v>41416</v>
      </c>
      <c r="B12630">
        <v>2013</v>
      </c>
      <c r="C12630">
        <v>5</v>
      </c>
      <c r="D12630" t="s">
        <v>19134</v>
      </c>
      <c r="E12630" t="s">
        <v>648</v>
      </c>
      <c r="F12630" t="s">
        <v>632</v>
      </c>
      <c r="G12630" t="s">
        <v>19135</v>
      </c>
      <c r="H12630" t="s">
        <v>21</v>
      </c>
      <c r="I12630" t="s">
        <v>619</v>
      </c>
    </row>
    <row r="12631" spans="1:9" x14ac:dyDescent="0.25">
      <c r="A12631" s="1">
        <v>41416</v>
      </c>
      <c r="B12631">
        <v>2013</v>
      </c>
      <c r="C12631">
        <v>5</v>
      </c>
      <c r="D12631" t="s">
        <v>19136</v>
      </c>
      <c r="E12631" t="s">
        <v>302</v>
      </c>
      <c r="F12631" t="s">
        <v>303</v>
      </c>
      <c r="G12631" t="s">
        <v>19137</v>
      </c>
      <c r="H12631" t="s">
        <v>21</v>
      </c>
      <c r="I12631" t="s">
        <v>200</v>
      </c>
    </row>
    <row r="12632" spans="1:9" x14ac:dyDescent="0.25">
      <c r="A12632" s="1">
        <v>41416</v>
      </c>
      <c r="B12632">
        <v>2013</v>
      </c>
      <c r="C12632">
        <v>5</v>
      </c>
      <c r="D12632" t="s">
        <v>17893</v>
      </c>
      <c r="E12632" t="s">
        <v>24</v>
      </c>
      <c r="F12632" t="s">
        <v>11</v>
      </c>
      <c r="G12632" t="s">
        <v>19138</v>
      </c>
      <c r="H12632" t="s">
        <v>13</v>
      </c>
      <c r="I12632" t="s">
        <v>14</v>
      </c>
    </row>
    <row r="12633" spans="1:9" x14ac:dyDescent="0.25">
      <c r="A12633" s="1">
        <v>41416</v>
      </c>
      <c r="B12633">
        <v>2013</v>
      </c>
      <c r="C12633">
        <v>5</v>
      </c>
      <c r="D12633" t="s">
        <v>19139</v>
      </c>
      <c r="E12633" t="s">
        <v>120</v>
      </c>
      <c r="F12633" t="s">
        <v>11</v>
      </c>
      <c r="G12633" t="s">
        <v>19140</v>
      </c>
      <c r="H12633" t="s">
        <v>32</v>
      </c>
      <c r="I12633" t="s">
        <v>48</v>
      </c>
    </row>
    <row r="12634" spans="1:9" x14ac:dyDescent="0.25">
      <c r="A12634" s="1">
        <v>41416</v>
      </c>
      <c r="B12634">
        <v>2013</v>
      </c>
      <c r="C12634">
        <v>5</v>
      </c>
      <c r="D12634" t="s">
        <v>4758</v>
      </c>
      <c r="E12634" t="s">
        <v>24</v>
      </c>
      <c r="F12634" t="s">
        <v>11</v>
      </c>
      <c r="G12634" t="s">
        <v>19141</v>
      </c>
      <c r="H12634" t="s">
        <v>21</v>
      </c>
      <c r="I12634" t="s">
        <v>59</v>
      </c>
    </row>
    <row r="12635" spans="1:9" x14ac:dyDescent="0.25">
      <c r="A12635" s="1">
        <v>41415</v>
      </c>
      <c r="B12635">
        <v>2013</v>
      </c>
      <c r="C12635">
        <v>5</v>
      </c>
      <c r="D12635" t="s">
        <v>14679</v>
      </c>
      <c r="E12635" t="s">
        <v>257</v>
      </c>
      <c r="F12635" t="s">
        <v>258</v>
      </c>
      <c r="G12635" t="s">
        <v>19142</v>
      </c>
      <c r="H12635" t="s">
        <v>38</v>
      </c>
      <c r="I12635" t="s">
        <v>373</v>
      </c>
    </row>
    <row r="12636" spans="1:9" x14ac:dyDescent="0.25">
      <c r="A12636" s="1">
        <v>41415</v>
      </c>
      <c r="B12636">
        <v>2013</v>
      </c>
      <c r="C12636">
        <v>5</v>
      </c>
      <c r="D12636" t="s">
        <v>453</v>
      </c>
      <c r="E12636" t="s">
        <v>10</v>
      </c>
      <c r="F12636" t="s">
        <v>11</v>
      </c>
      <c r="G12636" t="s">
        <v>19143</v>
      </c>
      <c r="H12636" t="s">
        <v>38</v>
      </c>
      <c r="I12636" t="s">
        <v>270</v>
      </c>
    </row>
    <row r="12637" spans="1:9" x14ac:dyDescent="0.25">
      <c r="A12637" s="1">
        <v>41415</v>
      </c>
      <c r="B12637">
        <v>2013</v>
      </c>
      <c r="C12637">
        <v>5</v>
      </c>
      <c r="D12637" t="s">
        <v>19144</v>
      </c>
      <c r="E12637" t="s">
        <v>24</v>
      </c>
      <c r="F12637" t="s">
        <v>11</v>
      </c>
      <c r="G12637" t="s">
        <v>19145</v>
      </c>
      <c r="H12637" t="s">
        <v>21</v>
      </c>
      <c r="I12637" t="s">
        <v>22</v>
      </c>
    </row>
    <row r="12638" spans="1:9" x14ac:dyDescent="0.25">
      <c r="A12638" s="1">
        <v>41415</v>
      </c>
      <c r="B12638">
        <v>2013</v>
      </c>
      <c r="C12638">
        <v>5</v>
      </c>
      <c r="D12638" t="s">
        <v>19146</v>
      </c>
      <c r="E12638" t="s">
        <v>56</v>
      </c>
      <c r="F12638" t="s">
        <v>57</v>
      </c>
      <c r="G12638" t="s">
        <v>19147</v>
      </c>
      <c r="H12638" t="s">
        <v>32</v>
      </c>
      <c r="I12638" t="s">
        <v>48</v>
      </c>
    </row>
    <row r="12639" spans="1:9" x14ac:dyDescent="0.25">
      <c r="A12639" s="1">
        <v>41415</v>
      </c>
      <c r="B12639">
        <v>2013</v>
      </c>
      <c r="C12639">
        <v>5</v>
      </c>
      <c r="D12639" t="s">
        <v>19148</v>
      </c>
      <c r="E12639" t="s">
        <v>391</v>
      </c>
      <c r="F12639" t="s">
        <v>62</v>
      </c>
      <c r="G12639" t="s">
        <v>19149</v>
      </c>
      <c r="H12639" t="s">
        <v>38</v>
      </c>
      <c r="I12639" t="s">
        <v>73</v>
      </c>
    </row>
    <row r="12640" spans="1:9" x14ac:dyDescent="0.25">
      <c r="A12640" s="1">
        <v>41413</v>
      </c>
      <c r="B12640">
        <v>2013</v>
      </c>
      <c r="C12640">
        <v>5</v>
      </c>
      <c r="D12640" t="s">
        <v>19150</v>
      </c>
      <c r="E12640" t="s">
        <v>1526</v>
      </c>
      <c r="F12640" t="s">
        <v>218</v>
      </c>
      <c r="G12640" t="s">
        <v>19151</v>
      </c>
      <c r="H12640" t="s">
        <v>21</v>
      </c>
      <c r="I12640" t="s">
        <v>59</v>
      </c>
    </row>
    <row r="12641" spans="1:9" x14ac:dyDescent="0.25">
      <c r="A12641" s="1">
        <v>41412</v>
      </c>
      <c r="B12641">
        <v>2013</v>
      </c>
      <c r="C12641">
        <v>5</v>
      </c>
      <c r="D12641" t="s">
        <v>2634</v>
      </c>
      <c r="E12641" t="s">
        <v>46</v>
      </c>
      <c r="F12641" t="s">
        <v>46</v>
      </c>
      <c r="G12641" t="s">
        <v>19152</v>
      </c>
      <c r="H12641" t="s">
        <v>21</v>
      </c>
      <c r="I12641" t="s">
        <v>247</v>
      </c>
    </row>
    <row r="12642" spans="1:9" x14ac:dyDescent="0.25">
      <c r="A12642" s="1">
        <v>41412</v>
      </c>
      <c r="B12642">
        <v>2013</v>
      </c>
      <c r="C12642">
        <v>5</v>
      </c>
      <c r="D12642" t="s">
        <v>19153</v>
      </c>
      <c r="E12642" t="s">
        <v>1526</v>
      </c>
      <c r="F12642" t="s">
        <v>218</v>
      </c>
      <c r="G12642" t="s">
        <v>19154</v>
      </c>
      <c r="H12642" t="s">
        <v>32</v>
      </c>
      <c r="I12642" t="s">
        <v>43</v>
      </c>
    </row>
    <row r="12643" spans="1:9" x14ac:dyDescent="0.25">
      <c r="A12643" s="1">
        <v>41411</v>
      </c>
      <c r="B12643">
        <v>2013</v>
      </c>
      <c r="C12643">
        <v>5</v>
      </c>
      <c r="D12643" t="s">
        <v>19155</v>
      </c>
      <c r="E12643" t="s">
        <v>24</v>
      </c>
      <c r="F12643" t="s">
        <v>11</v>
      </c>
      <c r="G12643" t="s">
        <v>19156</v>
      </c>
      <c r="H12643" t="s">
        <v>21</v>
      </c>
      <c r="I12643" t="s">
        <v>989</v>
      </c>
    </row>
    <row r="12644" spans="1:9" x14ac:dyDescent="0.25">
      <c r="A12644" s="1">
        <v>41410</v>
      </c>
      <c r="B12644">
        <v>2013</v>
      </c>
      <c r="C12644">
        <v>5</v>
      </c>
      <c r="D12644" t="s">
        <v>19157</v>
      </c>
      <c r="E12644" t="s">
        <v>302</v>
      </c>
      <c r="F12644" t="s">
        <v>303</v>
      </c>
      <c r="G12644" t="s">
        <v>19158</v>
      </c>
      <c r="H12644" t="s">
        <v>21</v>
      </c>
      <c r="I12644" t="s">
        <v>619</v>
      </c>
    </row>
    <row r="12645" spans="1:9" x14ac:dyDescent="0.25">
      <c r="A12645" s="1">
        <v>41410</v>
      </c>
      <c r="B12645">
        <v>2013</v>
      </c>
      <c r="C12645">
        <v>5</v>
      </c>
      <c r="D12645" t="s">
        <v>19159</v>
      </c>
      <c r="E12645" t="s">
        <v>120</v>
      </c>
      <c r="F12645" t="s">
        <v>11</v>
      </c>
      <c r="G12645" t="s">
        <v>19160</v>
      </c>
      <c r="H12645" t="s">
        <v>21</v>
      </c>
      <c r="I12645" t="s">
        <v>146</v>
      </c>
    </row>
    <row r="12646" spans="1:9" x14ac:dyDescent="0.25">
      <c r="A12646" s="1">
        <v>41409</v>
      </c>
      <c r="B12646">
        <v>2013</v>
      </c>
      <c r="C12646">
        <v>5</v>
      </c>
      <c r="D12646" t="s">
        <v>19161</v>
      </c>
      <c r="E12646" t="s">
        <v>35</v>
      </c>
      <c r="F12646" t="s">
        <v>36</v>
      </c>
      <c r="G12646" t="s">
        <v>19162</v>
      </c>
      <c r="H12646" t="s">
        <v>13</v>
      </c>
      <c r="I12646" t="s">
        <v>14</v>
      </c>
    </row>
    <row r="12647" spans="1:9" x14ac:dyDescent="0.25">
      <c r="A12647" s="1">
        <v>41409</v>
      </c>
      <c r="B12647">
        <v>2013</v>
      </c>
      <c r="C12647">
        <v>5</v>
      </c>
      <c r="D12647" t="s">
        <v>19163</v>
      </c>
      <c r="E12647" t="s">
        <v>228</v>
      </c>
      <c r="F12647" t="s">
        <v>36</v>
      </c>
      <c r="G12647" t="s">
        <v>19164</v>
      </c>
      <c r="H12647" t="s">
        <v>38</v>
      </c>
      <c r="I12647" t="s">
        <v>1391</v>
      </c>
    </row>
    <row r="12648" spans="1:9" x14ac:dyDescent="0.25">
      <c r="A12648" s="1">
        <v>41409</v>
      </c>
      <c r="B12648">
        <v>2013</v>
      </c>
      <c r="C12648">
        <v>5</v>
      </c>
      <c r="D12648" t="s">
        <v>19165</v>
      </c>
      <c r="E12648" t="s">
        <v>302</v>
      </c>
      <c r="F12648" t="s">
        <v>303</v>
      </c>
      <c r="G12648" t="s">
        <v>19166</v>
      </c>
      <c r="H12648" t="s">
        <v>32</v>
      </c>
      <c r="I12648" t="s">
        <v>48</v>
      </c>
    </row>
    <row r="12649" spans="1:9" x14ac:dyDescent="0.25">
      <c r="A12649" s="1">
        <v>41409</v>
      </c>
      <c r="B12649">
        <v>2013</v>
      </c>
      <c r="C12649">
        <v>5</v>
      </c>
      <c r="D12649" t="s">
        <v>19167</v>
      </c>
      <c r="E12649" t="s">
        <v>24</v>
      </c>
      <c r="F12649" t="s">
        <v>11</v>
      </c>
      <c r="G12649" t="s">
        <v>19168</v>
      </c>
      <c r="H12649" t="s">
        <v>21</v>
      </c>
      <c r="I12649" t="s">
        <v>59</v>
      </c>
    </row>
    <row r="12650" spans="1:9" x14ac:dyDescent="0.25">
      <c r="A12650" s="1">
        <v>41408</v>
      </c>
      <c r="B12650">
        <v>2013</v>
      </c>
      <c r="C12650">
        <v>5</v>
      </c>
      <c r="D12650" t="s">
        <v>19169</v>
      </c>
      <c r="E12650" t="s">
        <v>24</v>
      </c>
      <c r="F12650" t="s">
        <v>11</v>
      </c>
      <c r="G12650" t="s">
        <v>19170</v>
      </c>
      <c r="H12650" t="s">
        <v>13</v>
      </c>
      <c r="I12650" t="s">
        <v>14</v>
      </c>
    </row>
    <row r="12651" spans="1:9" x14ac:dyDescent="0.25">
      <c r="A12651" s="1">
        <v>41408</v>
      </c>
      <c r="B12651">
        <v>2013</v>
      </c>
      <c r="C12651">
        <v>5</v>
      </c>
      <c r="D12651" t="s">
        <v>19171</v>
      </c>
      <c r="E12651" t="s">
        <v>24</v>
      </c>
      <c r="F12651" t="s">
        <v>11</v>
      </c>
      <c r="G12651" t="s">
        <v>19172</v>
      </c>
      <c r="H12651" t="s">
        <v>38</v>
      </c>
      <c r="I12651" t="s">
        <v>851</v>
      </c>
    </row>
    <row r="12652" spans="1:9" x14ac:dyDescent="0.25">
      <c r="A12652" s="1">
        <v>41408</v>
      </c>
      <c r="B12652">
        <v>2013</v>
      </c>
      <c r="C12652">
        <v>5</v>
      </c>
      <c r="D12652" t="s">
        <v>19173</v>
      </c>
      <c r="E12652" t="s">
        <v>24</v>
      </c>
      <c r="F12652" t="s">
        <v>11</v>
      </c>
      <c r="G12652" t="s">
        <v>19174</v>
      </c>
      <c r="H12652" t="s">
        <v>21</v>
      </c>
      <c r="I12652" t="s">
        <v>59</v>
      </c>
    </row>
    <row r="12653" spans="1:9" x14ac:dyDescent="0.25">
      <c r="A12653" s="1">
        <v>41406</v>
      </c>
      <c r="B12653">
        <v>2013</v>
      </c>
      <c r="C12653">
        <v>5</v>
      </c>
      <c r="D12653" t="s">
        <v>16684</v>
      </c>
      <c r="E12653" t="s">
        <v>24</v>
      </c>
      <c r="F12653" t="s">
        <v>11</v>
      </c>
      <c r="G12653" t="s">
        <v>19175</v>
      </c>
      <c r="H12653" t="s">
        <v>21</v>
      </c>
      <c r="I12653" t="s">
        <v>59</v>
      </c>
    </row>
    <row r="12654" spans="1:9" x14ac:dyDescent="0.25">
      <c r="A12654" s="1">
        <v>41404</v>
      </c>
      <c r="B12654">
        <v>2013</v>
      </c>
      <c r="C12654">
        <v>5</v>
      </c>
      <c r="D12654" t="s">
        <v>12686</v>
      </c>
      <c r="E12654" t="s">
        <v>272</v>
      </c>
      <c r="F12654" t="s">
        <v>127</v>
      </c>
      <c r="G12654" t="s">
        <v>19176</v>
      </c>
      <c r="H12654" t="s">
        <v>21</v>
      </c>
      <c r="I12654" t="s">
        <v>210</v>
      </c>
    </row>
    <row r="12655" spans="1:9" x14ac:dyDescent="0.25">
      <c r="A12655" s="1">
        <v>41404</v>
      </c>
      <c r="B12655">
        <v>2013</v>
      </c>
      <c r="C12655">
        <v>5</v>
      </c>
      <c r="D12655" t="s">
        <v>17401</v>
      </c>
      <c r="E12655" t="s">
        <v>17402</v>
      </c>
      <c r="F12655" t="s">
        <v>1214</v>
      </c>
      <c r="G12655" t="s">
        <v>19177</v>
      </c>
      <c r="H12655" t="s">
        <v>38</v>
      </c>
      <c r="I12655" t="s">
        <v>220</v>
      </c>
    </row>
    <row r="12656" spans="1:9" x14ac:dyDescent="0.25">
      <c r="A12656" s="1">
        <v>41404</v>
      </c>
      <c r="B12656">
        <v>2013</v>
      </c>
      <c r="C12656">
        <v>5</v>
      </c>
      <c r="D12656" t="s">
        <v>19178</v>
      </c>
      <c r="E12656" t="s">
        <v>24</v>
      </c>
      <c r="F12656" t="s">
        <v>11</v>
      </c>
      <c r="G12656" t="s">
        <v>19179</v>
      </c>
      <c r="H12656" t="s">
        <v>21</v>
      </c>
      <c r="I12656" t="s">
        <v>59</v>
      </c>
    </row>
    <row r="12657" spans="1:9" x14ac:dyDescent="0.25">
      <c r="A12657" s="1">
        <v>41403</v>
      </c>
      <c r="B12657">
        <v>2013</v>
      </c>
      <c r="C12657">
        <v>5</v>
      </c>
      <c r="D12657" t="s">
        <v>19180</v>
      </c>
      <c r="E12657" t="s">
        <v>65</v>
      </c>
      <c r="F12657" t="s">
        <v>62</v>
      </c>
      <c r="G12657" t="s">
        <v>19181</v>
      </c>
      <c r="H12657" t="s">
        <v>38</v>
      </c>
      <c r="I12657" t="s">
        <v>73</v>
      </c>
    </row>
    <row r="12658" spans="1:9" x14ac:dyDescent="0.25">
      <c r="A12658" s="1">
        <v>41402</v>
      </c>
      <c r="B12658">
        <v>2013</v>
      </c>
      <c r="C12658">
        <v>5</v>
      </c>
      <c r="D12658" t="s">
        <v>2878</v>
      </c>
      <c r="E12658" t="s">
        <v>41</v>
      </c>
      <c r="F12658" t="s">
        <v>36</v>
      </c>
      <c r="G12658" t="s">
        <v>19182</v>
      </c>
      <c r="H12658" t="s">
        <v>38</v>
      </c>
      <c r="I12658" t="s">
        <v>1589</v>
      </c>
    </row>
    <row r="12659" spans="1:9" x14ac:dyDescent="0.25">
      <c r="A12659" s="1">
        <v>41402</v>
      </c>
      <c r="B12659">
        <v>2013</v>
      </c>
      <c r="C12659">
        <v>5</v>
      </c>
      <c r="D12659" t="s">
        <v>19183</v>
      </c>
      <c r="E12659" t="s">
        <v>257</v>
      </c>
      <c r="F12659" t="s">
        <v>258</v>
      </c>
      <c r="G12659" t="s">
        <v>19184</v>
      </c>
      <c r="H12659" t="s">
        <v>38</v>
      </c>
      <c r="I12659" t="s">
        <v>1626</v>
      </c>
    </row>
    <row r="12660" spans="1:9" x14ac:dyDescent="0.25">
      <c r="A12660" s="1">
        <v>41402</v>
      </c>
      <c r="B12660">
        <v>2013</v>
      </c>
      <c r="C12660">
        <v>5</v>
      </c>
      <c r="D12660" t="s">
        <v>19185</v>
      </c>
      <c r="E12660" t="s">
        <v>680</v>
      </c>
      <c r="F12660" t="s">
        <v>258</v>
      </c>
      <c r="G12660" t="s">
        <v>19186</v>
      </c>
      <c r="H12660" t="s">
        <v>21</v>
      </c>
      <c r="I12660" t="s">
        <v>146</v>
      </c>
    </row>
    <row r="12661" spans="1:9" x14ac:dyDescent="0.25">
      <c r="A12661" s="1">
        <v>41402</v>
      </c>
      <c r="B12661">
        <v>2013</v>
      </c>
      <c r="C12661">
        <v>5</v>
      </c>
      <c r="D12661" t="s">
        <v>19187</v>
      </c>
      <c r="E12661" t="s">
        <v>257</v>
      </c>
      <c r="F12661" t="s">
        <v>258</v>
      </c>
      <c r="G12661" t="s">
        <v>19188</v>
      </c>
      <c r="H12661" t="s">
        <v>21</v>
      </c>
      <c r="I12661" t="s">
        <v>22</v>
      </c>
    </row>
    <row r="12662" spans="1:9" x14ac:dyDescent="0.25">
      <c r="A12662" s="1">
        <v>41402</v>
      </c>
      <c r="B12662">
        <v>2013</v>
      </c>
      <c r="C12662">
        <v>5</v>
      </c>
      <c r="D12662" t="s">
        <v>19189</v>
      </c>
      <c r="E12662" t="s">
        <v>257</v>
      </c>
      <c r="F12662" t="s">
        <v>258</v>
      </c>
      <c r="G12662" t="s">
        <v>19190</v>
      </c>
      <c r="H12662" t="s">
        <v>21</v>
      </c>
      <c r="I12662" t="s">
        <v>22</v>
      </c>
    </row>
    <row r="12663" spans="1:9" x14ac:dyDescent="0.25">
      <c r="A12663" s="1">
        <v>41402</v>
      </c>
      <c r="B12663">
        <v>2013</v>
      </c>
      <c r="C12663">
        <v>5</v>
      </c>
      <c r="D12663" t="s">
        <v>2299</v>
      </c>
      <c r="E12663" t="s">
        <v>1951</v>
      </c>
      <c r="F12663" t="s">
        <v>303</v>
      </c>
      <c r="G12663" t="s">
        <v>19191</v>
      </c>
      <c r="H12663" t="s">
        <v>21</v>
      </c>
      <c r="I12663" t="s">
        <v>210</v>
      </c>
    </row>
    <row r="12664" spans="1:9" x14ac:dyDescent="0.25">
      <c r="A12664" s="1">
        <v>41402</v>
      </c>
      <c r="B12664">
        <v>2013</v>
      </c>
      <c r="C12664">
        <v>5</v>
      </c>
      <c r="D12664" t="s">
        <v>19192</v>
      </c>
      <c r="E12664" t="s">
        <v>24</v>
      </c>
      <c r="F12664" t="s">
        <v>11</v>
      </c>
      <c r="G12664" t="s">
        <v>19193</v>
      </c>
      <c r="H12664" t="s">
        <v>13</v>
      </c>
      <c r="I12664" t="s">
        <v>14</v>
      </c>
    </row>
    <row r="12665" spans="1:9" x14ac:dyDescent="0.25">
      <c r="A12665" s="1">
        <v>41402</v>
      </c>
      <c r="B12665">
        <v>2013</v>
      </c>
      <c r="C12665">
        <v>5</v>
      </c>
      <c r="D12665" t="s">
        <v>19194</v>
      </c>
      <c r="E12665" t="s">
        <v>24</v>
      </c>
      <c r="F12665" t="s">
        <v>11</v>
      </c>
      <c r="G12665" t="s">
        <v>19195</v>
      </c>
      <c r="H12665" t="s">
        <v>21</v>
      </c>
      <c r="I12665" t="s">
        <v>59</v>
      </c>
    </row>
    <row r="12666" spans="1:9" x14ac:dyDescent="0.25">
      <c r="A12666" s="1">
        <v>41402</v>
      </c>
      <c r="B12666">
        <v>2013</v>
      </c>
      <c r="C12666">
        <v>5</v>
      </c>
      <c r="D12666" t="s">
        <v>19196</v>
      </c>
      <c r="E12666" t="s">
        <v>24</v>
      </c>
      <c r="F12666" t="s">
        <v>11</v>
      </c>
      <c r="G12666" t="s">
        <v>19197</v>
      </c>
      <c r="H12666" t="s">
        <v>21</v>
      </c>
      <c r="I12666" t="s">
        <v>59</v>
      </c>
    </row>
    <row r="12667" spans="1:9" x14ac:dyDescent="0.25">
      <c r="A12667" s="1">
        <v>41401</v>
      </c>
      <c r="B12667">
        <v>2013</v>
      </c>
      <c r="C12667">
        <v>5</v>
      </c>
      <c r="D12667" t="s">
        <v>6545</v>
      </c>
      <c r="E12667" t="s">
        <v>1954</v>
      </c>
      <c r="F12667" t="s">
        <v>36</v>
      </c>
      <c r="G12667" t="s">
        <v>19198</v>
      </c>
      <c r="H12667" t="s">
        <v>13</v>
      </c>
      <c r="I12667" t="s">
        <v>14</v>
      </c>
    </row>
    <row r="12668" spans="1:9" x14ac:dyDescent="0.25">
      <c r="A12668" s="1">
        <v>41400</v>
      </c>
      <c r="B12668">
        <v>2013</v>
      </c>
      <c r="C12668">
        <v>5</v>
      </c>
      <c r="D12668" t="s">
        <v>19199</v>
      </c>
      <c r="E12668" t="s">
        <v>196</v>
      </c>
      <c r="F12668" t="s">
        <v>36</v>
      </c>
      <c r="G12668" t="s">
        <v>19200</v>
      </c>
      <c r="H12668" t="s">
        <v>38</v>
      </c>
      <c r="I12668" t="s">
        <v>220</v>
      </c>
    </row>
    <row r="12669" spans="1:9" x14ac:dyDescent="0.25">
      <c r="A12669" s="1">
        <v>41400</v>
      </c>
      <c r="B12669">
        <v>2013</v>
      </c>
      <c r="C12669">
        <v>5</v>
      </c>
      <c r="D12669" t="s">
        <v>571</v>
      </c>
      <c r="E12669" t="s">
        <v>5978</v>
      </c>
      <c r="F12669" t="s">
        <v>36</v>
      </c>
      <c r="G12669" t="s">
        <v>19201</v>
      </c>
      <c r="H12669" t="s">
        <v>21</v>
      </c>
      <c r="I12669" t="s">
        <v>59</v>
      </c>
    </row>
    <row r="12670" spans="1:9" x14ac:dyDescent="0.25">
      <c r="A12670" s="1">
        <v>41400</v>
      </c>
      <c r="B12670">
        <v>2013</v>
      </c>
      <c r="C12670">
        <v>5</v>
      </c>
      <c r="D12670" t="s">
        <v>5359</v>
      </c>
      <c r="E12670" t="s">
        <v>87</v>
      </c>
      <c r="F12670" t="s">
        <v>36</v>
      </c>
      <c r="G12670" t="s">
        <v>19202</v>
      </c>
      <c r="H12670" t="s">
        <v>21</v>
      </c>
      <c r="I12670" t="s">
        <v>59</v>
      </c>
    </row>
    <row r="12671" spans="1:9" x14ac:dyDescent="0.25">
      <c r="A12671" s="1">
        <v>41400</v>
      </c>
      <c r="B12671">
        <v>2013</v>
      </c>
      <c r="C12671">
        <v>5</v>
      </c>
      <c r="D12671" t="s">
        <v>517</v>
      </c>
      <c r="E12671" t="s">
        <v>24</v>
      </c>
      <c r="F12671" t="s">
        <v>11</v>
      </c>
      <c r="G12671" t="s">
        <v>19203</v>
      </c>
      <c r="H12671" t="s">
        <v>32</v>
      </c>
      <c r="I12671" t="s">
        <v>48</v>
      </c>
    </row>
    <row r="12672" spans="1:9" x14ac:dyDescent="0.25">
      <c r="A12672" s="1">
        <v>41400</v>
      </c>
      <c r="B12672">
        <v>2013</v>
      </c>
      <c r="C12672">
        <v>5</v>
      </c>
      <c r="D12672" t="s">
        <v>5359</v>
      </c>
      <c r="E12672" t="s">
        <v>24</v>
      </c>
      <c r="F12672" t="s">
        <v>11</v>
      </c>
      <c r="G12672" t="s">
        <v>19204</v>
      </c>
      <c r="H12672" t="s">
        <v>21</v>
      </c>
      <c r="I12672" t="s">
        <v>59</v>
      </c>
    </row>
    <row r="12673" spans="1:9" x14ac:dyDescent="0.25">
      <c r="A12673" s="1">
        <v>41400</v>
      </c>
      <c r="B12673">
        <v>2013</v>
      </c>
      <c r="C12673">
        <v>5</v>
      </c>
      <c r="D12673" t="s">
        <v>9631</v>
      </c>
      <c r="E12673" t="s">
        <v>1093</v>
      </c>
      <c r="F12673" t="s">
        <v>11</v>
      </c>
      <c r="G12673" t="s">
        <v>19205</v>
      </c>
      <c r="H12673" t="s">
        <v>21</v>
      </c>
      <c r="I12673" t="s">
        <v>200</v>
      </c>
    </row>
    <row r="12674" spans="1:9" x14ac:dyDescent="0.25">
      <c r="A12674" s="1">
        <v>41399</v>
      </c>
      <c r="B12674">
        <v>2013</v>
      </c>
      <c r="C12674">
        <v>5</v>
      </c>
      <c r="D12674" t="s">
        <v>6369</v>
      </c>
      <c r="E12674" t="s">
        <v>748</v>
      </c>
      <c r="F12674" t="s">
        <v>110</v>
      </c>
      <c r="G12674" t="s">
        <v>19206</v>
      </c>
      <c r="H12674" t="s">
        <v>21</v>
      </c>
      <c r="I12674" t="s">
        <v>59</v>
      </c>
    </row>
    <row r="12675" spans="1:9" x14ac:dyDescent="0.25">
      <c r="A12675" s="1">
        <v>41397</v>
      </c>
      <c r="B12675">
        <v>2013</v>
      </c>
      <c r="C12675">
        <v>5</v>
      </c>
      <c r="D12675" t="s">
        <v>17651</v>
      </c>
      <c r="E12675" t="s">
        <v>35</v>
      </c>
      <c r="F12675" t="s">
        <v>36</v>
      </c>
      <c r="G12675" t="s">
        <v>19207</v>
      </c>
      <c r="H12675" t="s">
        <v>21</v>
      </c>
      <c r="I12675" t="s">
        <v>59</v>
      </c>
    </row>
    <row r="12676" spans="1:9" x14ac:dyDescent="0.25">
      <c r="A12676" s="1">
        <v>41397</v>
      </c>
      <c r="B12676">
        <v>2013</v>
      </c>
      <c r="C12676">
        <v>5</v>
      </c>
      <c r="D12676" t="s">
        <v>19208</v>
      </c>
      <c r="E12676" t="s">
        <v>595</v>
      </c>
      <c r="F12676" t="s">
        <v>36</v>
      </c>
      <c r="G12676" t="s">
        <v>19209</v>
      </c>
      <c r="H12676" t="s">
        <v>21</v>
      </c>
      <c r="I12676" t="s">
        <v>22</v>
      </c>
    </row>
    <row r="12677" spans="1:9" x14ac:dyDescent="0.25">
      <c r="A12677" s="1">
        <v>41397</v>
      </c>
      <c r="B12677">
        <v>2013</v>
      </c>
      <c r="C12677">
        <v>5</v>
      </c>
      <c r="D12677" t="s">
        <v>19210</v>
      </c>
      <c r="E12677" t="s">
        <v>109</v>
      </c>
      <c r="F12677" t="s">
        <v>110</v>
      </c>
      <c r="G12677" t="s">
        <v>19211</v>
      </c>
      <c r="H12677" t="s">
        <v>21</v>
      </c>
      <c r="I12677" t="s">
        <v>724</v>
      </c>
    </row>
    <row r="12678" spans="1:9" x14ac:dyDescent="0.25">
      <c r="A12678" s="1">
        <v>41396</v>
      </c>
      <c r="B12678">
        <v>2013</v>
      </c>
      <c r="C12678">
        <v>5</v>
      </c>
      <c r="D12678" t="s">
        <v>16537</v>
      </c>
      <c r="E12678" t="s">
        <v>353</v>
      </c>
      <c r="F12678" t="s">
        <v>11</v>
      </c>
      <c r="G12678" t="s">
        <v>19212</v>
      </c>
      <c r="H12678" t="s">
        <v>13</v>
      </c>
      <c r="I12678" t="s">
        <v>14</v>
      </c>
    </row>
    <row r="12679" spans="1:9" x14ac:dyDescent="0.25">
      <c r="A12679" s="1">
        <v>41395</v>
      </c>
      <c r="B12679">
        <v>2013</v>
      </c>
      <c r="C12679">
        <v>5</v>
      </c>
      <c r="D12679" t="s">
        <v>19213</v>
      </c>
      <c r="E12679" t="s">
        <v>302</v>
      </c>
      <c r="F12679" t="s">
        <v>303</v>
      </c>
      <c r="G12679" t="s">
        <v>19214</v>
      </c>
      <c r="H12679" t="s">
        <v>21</v>
      </c>
      <c r="I12679" t="s">
        <v>814</v>
      </c>
    </row>
    <row r="12680" spans="1:9" x14ac:dyDescent="0.25">
      <c r="A12680" s="1">
        <v>41394</v>
      </c>
      <c r="B12680">
        <v>2013</v>
      </c>
      <c r="C12680">
        <v>4</v>
      </c>
      <c r="D12680" t="s">
        <v>19107</v>
      </c>
      <c r="E12680" t="s">
        <v>4562</v>
      </c>
      <c r="F12680" t="s">
        <v>36</v>
      </c>
      <c r="G12680" t="s">
        <v>19215</v>
      </c>
      <c r="H12680" t="s">
        <v>13</v>
      </c>
      <c r="I12680" t="s">
        <v>14</v>
      </c>
    </row>
    <row r="12681" spans="1:9" x14ac:dyDescent="0.25">
      <c r="A12681" s="1">
        <v>41394</v>
      </c>
      <c r="B12681">
        <v>2013</v>
      </c>
      <c r="C12681">
        <v>4</v>
      </c>
      <c r="D12681" t="s">
        <v>716</v>
      </c>
      <c r="E12681" t="s">
        <v>969</v>
      </c>
      <c r="F12681" t="s">
        <v>36</v>
      </c>
      <c r="G12681" t="s">
        <v>18107</v>
      </c>
      <c r="H12681" t="s">
        <v>38</v>
      </c>
      <c r="I12681" t="s">
        <v>67</v>
      </c>
    </row>
    <row r="12682" spans="1:9" x14ac:dyDescent="0.25">
      <c r="A12682" s="1">
        <v>41394</v>
      </c>
      <c r="B12682">
        <v>2013</v>
      </c>
      <c r="C12682">
        <v>4</v>
      </c>
      <c r="D12682" t="s">
        <v>2124</v>
      </c>
      <c r="E12682" t="s">
        <v>87</v>
      </c>
      <c r="F12682" t="s">
        <v>36</v>
      </c>
      <c r="G12682" t="s">
        <v>19216</v>
      </c>
      <c r="H12682" t="s">
        <v>32</v>
      </c>
      <c r="I12682" t="s">
        <v>157</v>
      </c>
    </row>
    <row r="12683" spans="1:9" x14ac:dyDescent="0.25">
      <c r="A12683" s="1">
        <v>41394</v>
      </c>
      <c r="B12683">
        <v>2013</v>
      </c>
      <c r="C12683">
        <v>4</v>
      </c>
      <c r="D12683" t="s">
        <v>16011</v>
      </c>
      <c r="E12683" t="s">
        <v>302</v>
      </c>
      <c r="F12683" t="s">
        <v>303</v>
      </c>
      <c r="G12683" t="s">
        <v>19217</v>
      </c>
      <c r="H12683" t="s">
        <v>32</v>
      </c>
      <c r="I12683" t="s">
        <v>43</v>
      </c>
    </row>
    <row r="12684" spans="1:9" x14ac:dyDescent="0.25">
      <c r="A12684" s="1">
        <v>41394</v>
      </c>
      <c r="B12684">
        <v>2013</v>
      </c>
      <c r="C12684">
        <v>4</v>
      </c>
      <c r="D12684" t="s">
        <v>19218</v>
      </c>
      <c r="E12684" t="s">
        <v>24</v>
      </c>
      <c r="F12684" t="s">
        <v>11</v>
      </c>
      <c r="G12684" t="s">
        <v>19219</v>
      </c>
      <c r="H12684" t="s">
        <v>13</v>
      </c>
      <c r="I12684" t="s">
        <v>14</v>
      </c>
    </row>
    <row r="12685" spans="1:9" x14ac:dyDescent="0.25">
      <c r="A12685" s="1">
        <v>41394</v>
      </c>
      <c r="B12685">
        <v>2013</v>
      </c>
      <c r="C12685">
        <v>4</v>
      </c>
      <c r="D12685" t="s">
        <v>19220</v>
      </c>
      <c r="E12685" t="s">
        <v>24</v>
      </c>
      <c r="F12685" t="s">
        <v>11</v>
      </c>
      <c r="G12685" t="s">
        <v>19221</v>
      </c>
      <c r="H12685" t="s">
        <v>13</v>
      </c>
      <c r="I12685" t="s">
        <v>14</v>
      </c>
    </row>
    <row r="12686" spans="1:9" x14ac:dyDescent="0.25">
      <c r="A12686" s="1">
        <v>41394</v>
      </c>
      <c r="B12686">
        <v>2013</v>
      </c>
      <c r="C12686">
        <v>4</v>
      </c>
      <c r="D12686" t="s">
        <v>19220</v>
      </c>
      <c r="E12686" t="s">
        <v>10</v>
      </c>
      <c r="F12686" t="s">
        <v>11</v>
      </c>
      <c r="G12686" t="s">
        <v>19222</v>
      </c>
      <c r="H12686" t="s">
        <v>13</v>
      </c>
      <c r="I12686" t="s">
        <v>14</v>
      </c>
    </row>
    <row r="12687" spans="1:9" x14ac:dyDescent="0.25">
      <c r="A12687" s="1">
        <v>41394</v>
      </c>
      <c r="B12687">
        <v>2013</v>
      </c>
      <c r="C12687">
        <v>4</v>
      </c>
      <c r="D12687" t="s">
        <v>8531</v>
      </c>
      <c r="E12687" t="s">
        <v>1093</v>
      </c>
      <c r="F12687" t="s">
        <v>11</v>
      </c>
      <c r="G12687" t="s">
        <v>19223</v>
      </c>
      <c r="H12687" t="s">
        <v>32</v>
      </c>
      <c r="I12687" t="s">
        <v>93</v>
      </c>
    </row>
    <row r="12688" spans="1:9" x14ac:dyDescent="0.25">
      <c r="A12688" s="1">
        <v>41394</v>
      </c>
      <c r="B12688">
        <v>2013</v>
      </c>
      <c r="C12688">
        <v>4</v>
      </c>
      <c r="D12688" t="s">
        <v>19224</v>
      </c>
      <c r="E12688" t="s">
        <v>120</v>
      </c>
      <c r="F12688" t="s">
        <v>11</v>
      </c>
      <c r="G12688" t="s">
        <v>19160</v>
      </c>
      <c r="H12688" t="s">
        <v>21</v>
      </c>
      <c r="I12688" t="s">
        <v>146</v>
      </c>
    </row>
    <row r="12689" spans="1:9" x14ac:dyDescent="0.25">
      <c r="A12689" s="1">
        <v>41394</v>
      </c>
      <c r="B12689">
        <v>2013</v>
      </c>
      <c r="C12689">
        <v>4</v>
      </c>
      <c r="D12689" t="s">
        <v>19225</v>
      </c>
      <c r="E12689" t="s">
        <v>138</v>
      </c>
      <c r="F12689" t="s">
        <v>139</v>
      </c>
      <c r="G12689" t="s">
        <v>19226</v>
      </c>
      <c r="H12689" t="s">
        <v>13</v>
      </c>
      <c r="I12689" t="s">
        <v>14</v>
      </c>
    </row>
    <row r="12690" spans="1:9" x14ac:dyDescent="0.25">
      <c r="A12690" s="1">
        <v>41394</v>
      </c>
      <c r="B12690">
        <v>2013</v>
      </c>
      <c r="C12690">
        <v>4</v>
      </c>
      <c r="D12690" t="s">
        <v>19225</v>
      </c>
      <c r="E12690" t="s">
        <v>1263</v>
      </c>
      <c r="F12690" t="s">
        <v>139</v>
      </c>
      <c r="G12690" t="s">
        <v>19227</v>
      </c>
      <c r="H12690" t="s">
        <v>13</v>
      </c>
      <c r="I12690" t="s">
        <v>14</v>
      </c>
    </row>
    <row r="12691" spans="1:9" x14ac:dyDescent="0.25">
      <c r="A12691" s="1">
        <v>41394</v>
      </c>
      <c r="B12691">
        <v>2013</v>
      </c>
      <c r="C12691">
        <v>4</v>
      </c>
      <c r="D12691" t="s">
        <v>19228</v>
      </c>
      <c r="E12691" t="s">
        <v>4366</v>
      </c>
      <c r="F12691" t="s">
        <v>139</v>
      </c>
      <c r="G12691" t="s">
        <v>19229</v>
      </c>
      <c r="H12691" t="s">
        <v>38</v>
      </c>
      <c r="I12691" t="s">
        <v>270</v>
      </c>
    </row>
    <row r="12692" spans="1:9" x14ac:dyDescent="0.25">
      <c r="A12692" s="1">
        <v>41393</v>
      </c>
      <c r="B12692">
        <v>2013</v>
      </c>
      <c r="C12692">
        <v>4</v>
      </c>
      <c r="D12692" t="s">
        <v>19230</v>
      </c>
      <c r="E12692" t="s">
        <v>120</v>
      </c>
      <c r="F12692" t="s">
        <v>11</v>
      </c>
      <c r="G12692" t="s">
        <v>17956</v>
      </c>
      <c r="H12692" t="s">
        <v>32</v>
      </c>
      <c r="I12692" t="s">
        <v>33</v>
      </c>
    </row>
    <row r="12693" spans="1:9" x14ac:dyDescent="0.25">
      <c r="A12693" s="1">
        <v>41393</v>
      </c>
      <c r="B12693">
        <v>2013</v>
      </c>
      <c r="C12693">
        <v>4</v>
      </c>
      <c r="D12693" t="s">
        <v>19230</v>
      </c>
      <c r="E12693" t="s">
        <v>24</v>
      </c>
      <c r="F12693" t="s">
        <v>11</v>
      </c>
      <c r="G12693" t="s">
        <v>19231</v>
      </c>
      <c r="H12693" t="s">
        <v>32</v>
      </c>
      <c r="I12693" t="s">
        <v>33</v>
      </c>
    </row>
    <row r="12694" spans="1:9" x14ac:dyDescent="0.25">
      <c r="A12694" s="1">
        <v>41393</v>
      </c>
      <c r="B12694">
        <v>2013</v>
      </c>
      <c r="C12694">
        <v>4</v>
      </c>
      <c r="D12694" t="s">
        <v>16641</v>
      </c>
      <c r="E12694" t="s">
        <v>24</v>
      </c>
      <c r="F12694" t="s">
        <v>11</v>
      </c>
      <c r="G12694" t="s">
        <v>19232</v>
      </c>
      <c r="H12694" t="s">
        <v>21</v>
      </c>
      <c r="I12694" t="s">
        <v>59</v>
      </c>
    </row>
    <row r="12695" spans="1:9" x14ac:dyDescent="0.25">
      <c r="A12695" s="1">
        <v>41391</v>
      </c>
      <c r="B12695">
        <v>2013</v>
      </c>
      <c r="C12695">
        <v>4</v>
      </c>
      <c r="D12695" t="s">
        <v>19233</v>
      </c>
      <c r="E12695" t="s">
        <v>24</v>
      </c>
      <c r="F12695" t="s">
        <v>11</v>
      </c>
      <c r="G12695" t="s">
        <v>19234</v>
      </c>
      <c r="H12695" t="s">
        <v>21</v>
      </c>
      <c r="I12695" t="s">
        <v>59</v>
      </c>
    </row>
    <row r="12696" spans="1:9" x14ac:dyDescent="0.25">
      <c r="A12696" s="1">
        <v>41391</v>
      </c>
      <c r="B12696">
        <v>2013</v>
      </c>
      <c r="C12696">
        <v>4</v>
      </c>
      <c r="D12696" t="s">
        <v>15063</v>
      </c>
      <c r="E12696" t="s">
        <v>24</v>
      </c>
      <c r="F12696" t="s">
        <v>11</v>
      </c>
      <c r="G12696" t="s">
        <v>19235</v>
      </c>
      <c r="H12696" t="s">
        <v>21</v>
      </c>
      <c r="I12696" t="s">
        <v>59</v>
      </c>
    </row>
    <row r="12697" spans="1:9" x14ac:dyDescent="0.25">
      <c r="A12697" s="1">
        <v>41390</v>
      </c>
      <c r="B12697">
        <v>2013</v>
      </c>
      <c r="C12697">
        <v>4</v>
      </c>
      <c r="D12697" t="s">
        <v>1389</v>
      </c>
      <c r="E12697" t="s">
        <v>1979</v>
      </c>
      <c r="F12697" t="s">
        <v>36</v>
      </c>
      <c r="G12697" t="s">
        <v>19236</v>
      </c>
      <c r="H12697" t="s">
        <v>21</v>
      </c>
      <c r="I12697" t="s">
        <v>52</v>
      </c>
    </row>
    <row r="12698" spans="1:9" x14ac:dyDescent="0.25">
      <c r="A12698" s="1">
        <v>41390</v>
      </c>
      <c r="B12698">
        <v>2013</v>
      </c>
      <c r="C12698">
        <v>4</v>
      </c>
      <c r="D12698" t="s">
        <v>19237</v>
      </c>
      <c r="E12698" t="s">
        <v>87</v>
      </c>
      <c r="F12698" t="s">
        <v>36</v>
      </c>
      <c r="G12698" t="s">
        <v>19238</v>
      </c>
      <c r="H12698" t="s">
        <v>21</v>
      </c>
      <c r="I12698" t="s">
        <v>52</v>
      </c>
    </row>
    <row r="12699" spans="1:9" x14ac:dyDescent="0.25">
      <c r="A12699" s="1">
        <v>41390</v>
      </c>
      <c r="B12699">
        <v>2013</v>
      </c>
      <c r="C12699">
        <v>4</v>
      </c>
      <c r="D12699" t="s">
        <v>320</v>
      </c>
      <c r="E12699" t="s">
        <v>46</v>
      </c>
      <c r="F12699" t="s">
        <v>46</v>
      </c>
      <c r="G12699" t="s">
        <v>19239</v>
      </c>
      <c r="H12699" t="s">
        <v>32</v>
      </c>
      <c r="I12699" t="s">
        <v>93</v>
      </c>
    </row>
    <row r="12700" spans="1:9" x14ac:dyDescent="0.25">
      <c r="A12700" s="1">
        <v>41390</v>
      </c>
      <c r="B12700">
        <v>2013</v>
      </c>
      <c r="C12700">
        <v>4</v>
      </c>
      <c r="D12700" t="s">
        <v>250</v>
      </c>
      <c r="E12700" t="s">
        <v>1361</v>
      </c>
      <c r="F12700" t="s">
        <v>11</v>
      </c>
      <c r="G12700" t="s">
        <v>19240</v>
      </c>
      <c r="H12700" t="s">
        <v>32</v>
      </c>
      <c r="I12700" t="s">
        <v>462</v>
      </c>
    </row>
    <row r="12701" spans="1:9" x14ac:dyDescent="0.25">
      <c r="A12701" s="1">
        <v>41390</v>
      </c>
      <c r="B12701">
        <v>2013</v>
      </c>
      <c r="C12701">
        <v>4</v>
      </c>
      <c r="D12701" t="s">
        <v>8691</v>
      </c>
      <c r="E12701" t="s">
        <v>375</v>
      </c>
      <c r="F12701" t="s">
        <v>57</v>
      </c>
      <c r="G12701" t="s">
        <v>19241</v>
      </c>
      <c r="H12701" t="s">
        <v>38</v>
      </c>
      <c r="I12701" t="s">
        <v>73</v>
      </c>
    </row>
    <row r="12702" spans="1:9" x14ac:dyDescent="0.25">
      <c r="A12702" s="1">
        <v>41389</v>
      </c>
      <c r="B12702">
        <v>2013</v>
      </c>
      <c r="C12702">
        <v>4</v>
      </c>
      <c r="D12702" t="s">
        <v>19242</v>
      </c>
      <c r="E12702" t="s">
        <v>680</v>
      </c>
      <c r="F12702" t="s">
        <v>258</v>
      </c>
      <c r="G12702" t="s">
        <v>19243</v>
      </c>
      <c r="H12702" t="s">
        <v>32</v>
      </c>
      <c r="I12702" t="s">
        <v>93</v>
      </c>
    </row>
    <row r="12703" spans="1:9" x14ac:dyDescent="0.25">
      <c r="A12703" s="1">
        <v>41389</v>
      </c>
      <c r="B12703">
        <v>2013</v>
      </c>
      <c r="C12703">
        <v>4</v>
      </c>
      <c r="D12703" t="s">
        <v>10691</v>
      </c>
      <c r="E12703" t="s">
        <v>46</v>
      </c>
      <c r="F12703" t="s">
        <v>46</v>
      </c>
      <c r="G12703" t="s">
        <v>17104</v>
      </c>
      <c r="H12703" t="s">
        <v>32</v>
      </c>
      <c r="I12703" t="s">
        <v>43</v>
      </c>
    </row>
    <row r="12704" spans="1:9" x14ac:dyDescent="0.25">
      <c r="A12704" s="1">
        <v>41389</v>
      </c>
      <c r="B12704">
        <v>2013</v>
      </c>
      <c r="C12704">
        <v>4</v>
      </c>
      <c r="D12704" t="s">
        <v>19242</v>
      </c>
      <c r="E12704" t="s">
        <v>46</v>
      </c>
      <c r="F12704" t="s">
        <v>46</v>
      </c>
      <c r="G12704" t="s">
        <v>19244</v>
      </c>
      <c r="H12704" t="s">
        <v>32</v>
      </c>
      <c r="I12704" t="s">
        <v>93</v>
      </c>
    </row>
    <row r="12705" spans="1:9" x14ac:dyDescent="0.25">
      <c r="A12705" s="1">
        <v>41389</v>
      </c>
      <c r="B12705">
        <v>2013</v>
      </c>
      <c r="C12705">
        <v>4</v>
      </c>
      <c r="D12705" t="s">
        <v>19242</v>
      </c>
      <c r="E12705" t="s">
        <v>46</v>
      </c>
      <c r="F12705" t="s">
        <v>46</v>
      </c>
      <c r="G12705" t="s">
        <v>19245</v>
      </c>
      <c r="H12705" t="s">
        <v>32</v>
      </c>
      <c r="I12705" t="s">
        <v>93</v>
      </c>
    </row>
    <row r="12706" spans="1:9" x14ac:dyDescent="0.25">
      <c r="A12706" s="1">
        <v>41389</v>
      </c>
      <c r="B12706">
        <v>2013</v>
      </c>
      <c r="C12706">
        <v>4</v>
      </c>
      <c r="D12706" t="s">
        <v>26</v>
      </c>
      <c r="E12706" t="s">
        <v>46</v>
      </c>
      <c r="F12706" t="s">
        <v>46</v>
      </c>
      <c r="G12706" t="s">
        <v>19246</v>
      </c>
      <c r="H12706" t="s">
        <v>32</v>
      </c>
      <c r="I12706" t="s">
        <v>379</v>
      </c>
    </row>
    <row r="12707" spans="1:9" x14ac:dyDescent="0.25">
      <c r="A12707" s="1">
        <v>41389</v>
      </c>
      <c r="B12707">
        <v>2013</v>
      </c>
      <c r="C12707">
        <v>4</v>
      </c>
      <c r="D12707" t="s">
        <v>19247</v>
      </c>
      <c r="E12707" t="s">
        <v>24</v>
      </c>
      <c r="F12707" t="s">
        <v>11</v>
      </c>
      <c r="G12707" t="s">
        <v>19248</v>
      </c>
      <c r="H12707" t="s">
        <v>13</v>
      </c>
      <c r="I12707" t="s">
        <v>14</v>
      </c>
    </row>
    <row r="12708" spans="1:9" x14ac:dyDescent="0.25">
      <c r="A12708" s="1">
        <v>41389</v>
      </c>
      <c r="B12708">
        <v>2013</v>
      </c>
      <c r="C12708">
        <v>4</v>
      </c>
      <c r="D12708" t="s">
        <v>857</v>
      </c>
      <c r="E12708" t="s">
        <v>24</v>
      </c>
      <c r="F12708" t="s">
        <v>11</v>
      </c>
      <c r="G12708" t="s">
        <v>19249</v>
      </c>
      <c r="H12708" t="s">
        <v>13</v>
      </c>
      <c r="I12708" t="s">
        <v>14</v>
      </c>
    </row>
    <row r="12709" spans="1:9" x14ac:dyDescent="0.25">
      <c r="A12709" s="1">
        <v>41389</v>
      </c>
      <c r="B12709">
        <v>2013</v>
      </c>
      <c r="C12709">
        <v>4</v>
      </c>
      <c r="D12709" t="s">
        <v>19250</v>
      </c>
      <c r="E12709" t="s">
        <v>24</v>
      </c>
      <c r="F12709" t="s">
        <v>11</v>
      </c>
      <c r="G12709" t="s">
        <v>19251</v>
      </c>
      <c r="H12709" t="s">
        <v>21</v>
      </c>
      <c r="I12709" t="s">
        <v>619</v>
      </c>
    </row>
    <row r="12710" spans="1:9" x14ac:dyDescent="0.25">
      <c r="A12710" s="1">
        <v>41389</v>
      </c>
      <c r="B12710">
        <v>2013</v>
      </c>
      <c r="C12710">
        <v>4</v>
      </c>
      <c r="D12710" t="s">
        <v>19252</v>
      </c>
      <c r="E12710" t="s">
        <v>543</v>
      </c>
      <c r="F12710" t="s">
        <v>62</v>
      </c>
      <c r="G12710" t="s">
        <v>19253</v>
      </c>
      <c r="H12710" t="s">
        <v>21</v>
      </c>
      <c r="I12710" t="s">
        <v>22</v>
      </c>
    </row>
    <row r="12711" spans="1:9" x14ac:dyDescent="0.25">
      <c r="A12711" s="1">
        <v>41388</v>
      </c>
      <c r="B12711">
        <v>2013</v>
      </c>
      <c r="C12711">
        <v>4</v>
      </c>
      <c r="D12711" t="s">
        <v>19254</v>
      </c>
      <c r="E12711" t="s">
        <v>24</v>
      </c>
      <c r="F12711" t="s">
        <v>11</v>
      </c>
      <c r="G12711" t="s">
        <v>19255</v>
      </c>
      <c r="H12711" t="s">
        <v>13</v>
      </c>
      <c r="I12711" t="s">
        <v>14</v>
      </c>
    </row>
    <row r="12712" spans="1:9" x14ac:dyDescent="0.25">
      <c r="A12712" s="1">
        <v>41388</v>
      </c>
      <c r="B12712">
        <v>2013</v>
      </c>
      <c r="C12712">
        <v>4</v>
      </c>
      <c r="D12712" t="s">
        <v>19256</v>
      </c>
      <c r="E12712" t="s">
        <v>24</v>
      </c>
      <c r="F12712" t="s">
        <v>11</v>
      </c>
      <c r="G12712" t="s">
        <v>19257</v>
      </c>
      <c r="H12712" t="s">
        <v>21</v>
      </c>
      <c r="I12712" t="s">
        <v>210</v>
      </c>
    </row>
    <row r="12713" spans="1:9" x14ac:dyDescent="0.25">
      <c r="A12713" s="1">
        <v>41387</v>
      </c>
      <c r="B12713">
        <v>2013</v>
      </c>
      <c r="C12713">
        <v>4</v>
      </c>
      <c r="D12713" t="s">
        <v>19258</v>
      </c>
      <c r="E12713" t="s">
        <v>1979</v>
      </c>
      <c r="F12713" t="s">
        <v>36</v>
      </c>
      <c r="G12713" t="s">
        <v>19259</v>
      </c>
      <c r="H12713" t="s">
        <v>21</v>
      </c>
      <c r="I12713" t="s">
        <v>265</v>
      </c>
    </row>
    <row r="12714" spans="1:9" x14ac:dyDescent="0.25">
      <c r="A12714" s="1">
        <v>41387</v>
      </c>
      <c r="B12714">
        <v>2013</v>
      </c>
      <c r="C12714">
        <v>4</v>
      </c>
      <c r="D12714" t="s">
        <v>1499</v>
      </c>
      <c r="E12714" t="s">
        <v>46</v>
      </c>
      <c r="F12714" t="s">
        <v>46</v>
      </c>
      <c r="G12714" t="s">
        <v>19260</v>
      </c>
      <c r="H12714" t="s">
        <v>32</v>
      </c>
      <c r="I12714" t="s">
        <v>43</v>
      </c>
    </row>
    <row r="12715" spans="1:9" x14ac:dyDescent="0.25">
      <c r="A12715" s="1">
        <v>41387</v>
      </c>
      <c r="B12715">
        <v>2013</v>
      </c>
      <c r="C12715">
        <v>4</v>
      </c>
      <c r="D12715" t="s">
        <v>3861</v>
      </c>
      <c r="E12715" t="s">
        <v>24</v>
      </c>
      <c r="F12715" t="s">
        <v>11</v>
      </c>
      <c r="G12715" t="s">
        <v>19261</v>
      </c>
      <c r="H12715" t="s">
        <v>13</v>
      </c>
      <c r="I12715" t="s">
        <v>174</v>
      </c>
    </row>
    <row r="12716" spans="1:9" x14ac:dyDescent="0.25">
      <c r="A12716" s="1">
        <v>41387</v>
      </c>
      <c r="B12716">
        <v>2013</v>
      </c>
      <c r="C12716">
        <v>4</v>
      </c>
      <c r="D12716" t="s">
        <v>298</v>
      </c>
      <c r="E12716" t="s">
        <v>24</v>
      </c>
      <c r="F12716" t="s">
        <v>11</v>
      </c>
      <c r="G12716" t="s">
        <v>19262</v>
      </c>
      <c r="H12716" t="s">
        <v>21</v>
      </c>
      <c r="I12716" t="s">
        <v>247</v>
      </c>
    </row>
    <row r="12717" spans="1:9" x14ac:dyDescent="0.25">
      <c r="A12717" s="1">
        <v>41386</v>
      </c>
      <c r="B12717">
        <v>2013</v>
      </c>
      <c r="C12717">
        <v>4</v>
      </c>
      <c r="D12717" t="s">
        <v>18304</v>
      </c>
      <c r="E12717" t="s">
        <v>87</v>
      </c>
      <c r="F12717" t="s">
        <v>36</v>
      </c>
      <c r="G12717" t="s">
        <v>19263</v>
      </c>
      <c r="H12717" t="s">
        <v>13</v>
      </c>
      <c r="I12717" t="s">
        <v>14</v>
      </c>
    </row>
    <row r="12718" spans="1:9" x14ac:dyDescent="0.25">
      <c r="A12718" s="1">
        <v>41386</v>
      </c>
      <c r="B12718">
        <v>2013</v>
      </c>
      <c r="C12718">
        <v>4</v>
      </c>
      <c r="D12718" t="s">
        <v>19264</v>
      </c>
      <c r="E12718" t="s">
        <v>87</v>
      </c>
      <c r="F12718" t="s">
        <v>36</v>
      </c>
      <c r="G12718" t="s">
        <v>19265</v>
      </c>
      <c r="H12718" t="s">
        <v>13</v>
      </c>
      <c r="I12718" t="s">
        <v>14</v>
      </c>
    </row>
    <row r="12719" spans="1:9" x14ac:dyDescent="0.25">
      <c r="A12719" s="1">
        <v>41386</v>
      </c>
      <c r="B12719">
        <v>2013</v>
      </c>
      <c r="C12719">
        <v>4</v>
      </c>
      <c r="D12719" t="s">
        <v>517</v>
      </c>
      <c r="E12719" t="s">
        <v>24</v>
      </c>
      <c r="F12719" t="s">
        <v>11</v>
      </c>
      <c r="G12719" t="s">
        <v>19266</v>
      </c>
      <c r="H12719" t="s">
        <v>32</v>
      </c>
      <c r="I12719" t="s">
        <v>48</v>
      </c>
    </row>
    <row r="12720" spans="1:9" x14ac:dyDescent="0.25">
      <c r="A12720" s="1">
        <v>41386</v>
      </c>
      <c r="B12720">
        <v>2013</v>
      </c>
      <c r="C12720">
        <v>4</v>
      </c>
      <c r="D12720" t="s">
        <v>934</v>
      </c>
      <c r="E12720" t="s">
        <v>105</v>
      </c>
      <c r="F12720" t="s">
        <v>11</v>
      </c>
      <c r="G12720" t="s">
        <v>19267</v>
      </c>
      <c r="H12720" t="s">
        <v>21</v>
      </c>
      <c r="I12720" t="s">
        <v>59</v>
      </c>
    </row>
    <row r="12721" spans="1:9" x14ac:dyDescent="0.25">
      <c r="A12721" s="1">
        <v>41386</v>
      </c>
      <c r="B12721">
        <v>2013</v>
      </c>
      <c r="C12721">
        <v>4</v>
      </c>
      <c r="D12721" t="s">
        <v>934</v>
      </c>
      <c r="E12721" t="s">
        <v>24</v>
      </c>
      <c r="F12721" t="s">
        <v>11</v>
      </c>
      <c r="G12721" t="s">
        <v>19268</v>
      </c>
      <c r="H12721" t="s">
        <v>21</v>
      </c>
      <c r="I12721" t="s">
        <v>59</v>
      </c>
    </row>
    <row r="12722" spans="1:9" x14ac:dyDescent="0.25">
      <c r="A12722" s="1">
        <v>41386</v>
      </c>
      <c r="B12722">
        <v>2013</v>
      </c>
      <c r="C12722">
        <v>4</v>
      </c>
      <c r="D12722" t="s">
        <v>19269</v>
      </c>
      <c r="E12722" t="s">
        <v>10</v>
      </c>
      <c r="F12722" t="s">
        <v>11</v>
      </c>
      <c r="G12722" t="s">
        <v>19270</v>
      </c>
      <c r="H12722" t="s">
        <v>21</v>
      </c>
      <c r="I12722" t="s">
        <v>619</v>
      </c>
    </row>
    <row r="12723" spans="1:9" x14ac:dyDescent="0.25">
      <c r="A12723" s="1">
        <v>41385</v>
      </c>
      <c r="B12723">
        <v>2013</v>
      </c>
      <c r="C12723">
        <v>4</v>
      </c>
      <c r="D12723" t="s">
        <v>13718</v>
      </c>
      <c r="E12723" t="s">
        <v>115</v>
      </c>
      <c r="F12723" t="s">
        <v>11</v>
      </c>
      <c r="G12723" t="s">
        <v>19271</v>
      </c>
      <c r="H12723" t="s">
        <v>13</v>
      </c>
      <c r="I12723" t="s">
        <v>14</v>
      </c>
    </row>
    <row r="12724" spans="1:9" x14ac:dyDescent="0.25">
      <c r="A12724" s="1">
        <v>41385</v>
      </c>
      <c r="B12724">
        <v>2013</v>
      </c>
      <c r="C12724">
        <v>4</v>
      </c>
      <c r="D12724" t="s">
        <v>19272</v>
      </c>
      <c r="E12724" t="s">
        <v>115</v>
      </c>
      <c r="F12724" t="s">
        <v>11</v>
      </c>
      <c r="G12724" t="s">
        <v>19273</v>
      </c>
      <c r="H12724" t="s">
        <v>21</v>
      </c>
      <c r="I12724" t="s">
        <v>22</v>
      </c>
    </row>
    <row r="12725" spans="1:9" x14ac:dyDescent="0.25">
      <c r="A12725" s="1">
        <v>41384</v>
      </c>
      <c r="B12725">
        <v>2013</v>
      </c>
      <c r="C12725">
        <v>4</v>
      </c>
      <c r="D12725" t="s">
        <v>5075</v>
      </c>
      <c r="E12725" t="s">
        <v>109</v>
      </c>
      <c r="F12725" t="s">
        <v>110</v>
      </c>
      <c r="G12725" t="s">
        <v>19274</v>
      </c>
      <c r="H12725" t="s">
        <v>32</v>
      </c>
      <c r="I12725" t="s">
        <v>93</v>
      </c>
    </row>
    <row r="12726" spans="1:9" x14ac:dyDescent="0.25">
      <c r="A12726" s="1">
        <v>41383</v>
      </c>
      <c r="B12726">
        <v>2013</v>
      </c>
      <c r="C12726">
        <v>4</v>
      </c>
      <c r="D12726" t="s">
        <v>19275</v>
      </c>
      <c r="E12726" t="s">
        <v>176</v>
      </c>
      <c r="F12726" t="s">
        <v>36</v>
      </c>
      <c r="G12726" t="s">
        <v>19276</v>
      </c>
      <c r="H12726" t="s">
        <v>38</v>
      </c>
      <c r="I12726" t="s">
        <v>270</v>
      </c>
    </row>
    <row r="12727" spans="1:9" x14ac:dyDescent="0.25">
      <c r="A12727" s="1">
        <v>41383</v>
      </c>
      <c r="B12727">
        <v>2013</v>
      </c>
      <c r="C12727">
        <v>4</v>
      </c>
      <c r="D12727" t="s">
        <v>19277</v>
      </c>
      <c r="E12727" t="s">
        <v>24</v>
      </c>
      <c r="F12727" t="s">
        <v>11</v>
      </c>
      <c r="G12727" t="s">
        <v>19278</v>
      </c>
      <c r="H12727" t="s">
        <v>13</v>
      </c>
      <c r="I12727" t="s">
        <v>14</v>
      </c>
    </row>
    <row r="12728" spans="1:9" x14ac:dyDescent="0.25">
      <c r="A12728" s="1">
        <v>41383</v>
      </c>
      <c r="B12728">
        <v>2013</v>
      </c>
      <c r="C12728">
        <v>4</v>
      </c>
      <c r="D12728" t="s">
        <v>1234</v>
      </c>
      <c r="E12728" t="s">
        <v>1235</v>
      </c>
      <c r="F12728" t="s">
        <v>11</v>
      </c>
      <c r="G12728" t="s">
        <v>19279</v>
      </c>
      <c r="H12728" t="s">
        <v>38</v>
      </c>
      <c r="I12728" t="s">
        <v>670</v>
      </c>
    </row>
    <row r="12729" spans="1:9" x14ac:dyDescent="0.25">
      <c r="A12729" s="1">
        <v>41382</v>
      </c>
      <c r="B12729">
        <v>2013</v>
      </c>
      <c r="C12729">
        <v>4</v>
      </c>
      <c r="D12729" t="s">
        <v>19280</v>
      </c>
      <c r="E12729" t="s">
        <v>35</v>
      </c>
      <c r="F12729" t="s">
        <v>36</v>
      </c>
      <c r="G12729" t="s">
        <v>19281</v>
      </c>
      <c r="H12729" t="s">
        <v>38</v>
      </c>
      <c r="I12729" t="s">
        <v>1589</v>
      </c>
    </row>
    <row r="12730" spans="1:9" x14ac:dyDescent="0.25">
      <c r="A12730" s="1">
        <v>41382</v>
      </c>
      <c r="B12730">
        <v>2013</v>
      </c>
      <c r="C12730">
        <v>4</v>
      </c>
      <c r="D12730" t="s">
        <v>2658</v>
      </c>
      <c r="E12730" t="s">
        <v>196</v>
      </c>
      <c r="F12730" t="s">
        <v>36</v>
      </c>
      <c r="G12730" t="s">
        <v>19282</v>
      </c>
      <c r="H12730" t="s">
        <v>21</v>
      </c>
      <c r="I12730" t="s">
        <v>97</v>
      </c>
    </row>
    <row r="12731" spans="1:9" x14ac:dyDescent="0.25">
      <c r="A12731" s="1">
        <v>41382</v>
      </c>
      <c r="B12731">
        <v>2013</v>
      </c>
      <c r="C12731">
        <v>4</v>
      </c>
      <c r="D12731" t="s">
        <v>2658</v>
      </c>
      <c r="E12731" t="s">
        <v>87</v>
      </c>
      <c r="F12731" t="s">
        <v>36</v>
      </c>
      <c r="G12731" t="s">
        <v>19283</v>
      </c>
      <c r="H12731" t="s">
        <v>21</v>
      </c>
      <c r="I12731" t="s">
        <v>97</v>
      </c>
    </row>
    <row r="12732" spans="1:9" x14ac:dyDescent="0.25">
      <c r="A12732" s="1">
        <v>41382</v>
      </c>
      <c r="B12732">
        <v>2013</v>
      </c>
      <c r="C12732">
        <v>4</v>
      </c>
      <c r="D12732" t="s">
        <v>5075</v>
      </c>
      <c r="E12732" t="s">
        <v>680</v>
      </c>
      <c r="F12732" t="s">
        <v>258</v>
      </c>
      <c r="G12732" t="s">
        <v>19284</v>
      </c>
      <c r="H12732" t="s">
        <v>32</v>
      </c>
      <c r="I12732" t="s">
        <v>93</v>
      </c>
    </row>
    <row r="12733" spans="1:9" x14ac:dyDescent="0.25">
      <c r="A12733" s="1">
        <v>41382</v>
      </c>
      <c r="B12733">
        <v>2013</v>
      </c>
      <c r="C12733">
        <v>4</v>
      </c>
      <c r="D12733" t="s">
        <v>256</v>
      </c>
      <c r="E12733" t="s">
        <v>257</v>
      </c>
      <c r="F12733" t="s">
        <v>258</v>
      </c>
      <c r="G12733" t="s">
        <v>19285</v>
      </c>
      <c r="H12733" t="s">
        <v>21</v>
      </c>
      <c r="I12733" t="s">
        <v>22</v>
      </c>
    </row>
    <row r="12734" spans="1:9" x14ac:dyDescent="0.25">
      <c r="A12734" s="1">
        <v>41382</v>
      </c>
      <c r="B12734">
        <v>2013</v>
      </c>
      <c r="C12734">
        <v>4</v>
      </c>
      <c r="D12734" t="s">
        <v>15408</v>
      </c>
      <c r="E12734" t="s">
        <v>24</v>
      </c>
      <c r="F12734" t="s">
        <v>11</v>
      </c>
      <c r="G12734" t="s">
        <v>19286</v>
      </c>
      <c r="H12734" t="s">
        <v>13</v>
      </c>
      <c r="I12734" t="s">
        <v>14</v>
      </c>
    </row>
    <row r="12735" spans="1:9" x14ac:dyDescent="0.25">
      <c r="A12735" s="1">
        <v>41382</v>
      </c>
      <c r="B12735">
        <v>2013</v>
      </c>
      <c r="C12735">
        <v>4</v>
      </c>
      <c r="D12735" t="s">
        <v>19287</v>
      </c>
      <c r="E12735" t="s">
        <v>24</v>
      </c>
      <c r="F12735" t="s">
        <v>11</v>
      </c>
      <c r="G12735" t="s">
        <v>19288</v>
      </c>
      <c r="H12735" t="s">
        <v>13</v>
      </c>
      <c r="I12735" t="s">
        <v>14</v>
      </c>
    </row>
    <row r="12736" spans="1:9" x14ac:dyDescent="0.25">
      <c r="A12736" s="1">
        <v>41382</v>
      </c>
      <c r="B12736">
        <v>2013</v>
      </c>
      <c r="C12736">
        <v>4</v>
      </c>
      <c r="D12736" t="s">
        <v>1462</v>
      </c>
      <c r="E12736" t="s">
        <v>24</v>
      </c>
      <c r="F12736" t="s">
        <v>11</v>
      </c>
      <c r="G12736" t="s">
        <v>19289</v>
      </c>
      <c r="H12736" t="s">
        <v>13</v>
      </c>
      <c r="I12736" t="s">
        <v>14</v>
      </c>
    </row>
    <row r="12737" spans="1:9" x14ac:dyDescent="0.25">
      <c r="A12737" s="1">
        <v>41382</v>
      </c>
      <c r="B12737">
        <v>2013</v>
      </c>
      <c r="C12737">
        <v>4</v>
      </c>
      <c r="D12737" t="s">
        <v>6206</v>
      </c>
      <c r="E12737" t="s">
        <v>24</v>
      </c>
      <c r="F12737" t="s">
        <v>11</v>
      </c>
      <c r="G12737" t="s">
        <v>19290</v>
      </c>
      <c r="H12737" t="s">
        <v>13</v>
      </c>
      <c r="I12737" t="s">
        <v>14</v>
      </c>
    </row>
    <row r="12738" spans="1:9" x14ac:dyDescent="0.25">
      <c r="A12738" s="1">
        <v>41382</v>
      </c>
      <c r="B12738">
        <v>2013</v>
      </c>
      <c r="C12738">
        <v>4</v>
      </c>
      <c r="D12738" t="s">
        <v>3512</v>
      </c>
      <c r="E12738" t="s">
        <v>24</v>
      </c>
      <c r="F12738" t="s">
        <v>11</v>
      </c>
      <c r="G12738" t="s">
        <v>19291</v>
      </c>
      <c r="H12738" t="s">
        <v>13</v>
      </c>
      <c r="I12738" t="s">
        <v>14</v>
      </c>
    </row>
    <row r="12739" spans="1:9" x14ac:dyDescent="0.25">
      <c r="A12739" s="1">
        <v>41382</v>
      </c>
      <c r="B12739">
        <v>2013</v>
      </c>
      <c r="C12739">
        <v>4</v>
      </c>
      <c r="D12739" t="s">
        <v>2043</v>
      </c>
      <c r="E12739" t="s">
        <v>24</v>
      </c>
      <c r="F12739" t="s">
        <v>11</v>
      </c>
      <c r="G12739" t="s">
        <v>19292</v>
      </c>
      <c r="H12739" t="s">
        <v>13</v>
      </c>
      <c r="I12739" t="s">
        <v>14</v>
      </c>
    </row>
    <row r="12740" spans="1:9" x14ac:dyDescent="0.25">
      <c r="A12740" s="1">
        <v>41382</v>
      </c>
      <c r="B12740">
        <v>2013</v>
      </c>
      <c r="C12740">
        <v>4</v>
      </c>
      <c r="D12740" t="s">
        <v>6977</v>
      </c>
      <c r="E12740" t="s">
        <v>24</v>
      </c>
      <c r="F12740" t="s">
        <v>11</v>
      </c>
      <c r="G12740" t="s">
        <v>19293</v>
      </c>
      <c r="H12740" t="s">
        <v>21</v>
      </c>
      <c r="I12740" t="s">
        <v>59</v>
      </c>
    </row>
    <row r="12741" spans="1:9" x14ac:dyDescent="0.25">
      <c r="A12741" s="1">
        <v>41382</v>
      </c>
      <c r="B12741">
        <v>2013</v>
      </c>
      <c r="C12741">
        <v>4</v>
      </c>
      <c r="D12741" t="s">
        <v>19294</v>
      </c>
      <c r="E12741" t="s">
        <v>24</v>
      </c>
      <c r="F12741" t="s">
        <v>11</v>
      </c>
      <c r="G12741" t="s">
        <v>19295</v>
      </c>
      <c r="H12741" t="s">
        <v>21</v>
      </c>
      <c r="I12741" t="s">
        <v>59</v>
      </c>
    </row>
    <row r="12742" spans="1:9" x14ac:dyDescent="0.25">
      <c r="A12742" s="1">
        <v>41381</v>
      </c>
      <c r="B12742">
        <v>2013</v>
      </c>
      <c r="C12742">
        <v>4</v>
      </c>
      <c r="D12742" t="s">
        <v>19296</v>
      </c>
      <c r="E12742" t="s">
        <v>87</v>
      </c>
      <c r="F12742" t="s">
        <v>36</v>
      </c>
      <c r="G12742" t="s">
        <v>19297</v>
      </c>
      <c r="H12742" t="s">
        <v>21</v>
      </c>
      <c r="I12742" t="s">
        <v>59</v>
      </c>
    </row>
    <row r="12743" spans="1:9" x14ac:dyDescent="0.25">
      <c r="A12743" s="1">
        <v>41381</v>
      </c>
      <c r="B12743">
        <v>2013</v>
      </c>
      <c r="C12743">
        <v>4</v>
      </c>
      <c r="D12743" t="s">
        <v>19298</v>
      </c>
      <c r="E12743" t="s">
        <v>1093</v>
      </c>
      <c r="F12743" t="s">
        <v>11</v>
      </c>
      <c r="G12743" t="s">
        <v>19299</v>
      </c>
      <c r="H12743" t="s">
        <v>13</v>
      </c>
      <c r="I12743" t="s">
        <v>174</v>
      </c>
    </row>
    <row r="12744" spans="1:9" x14ac:dyDescent="0.25">
      <c r="A12744" s="1">
        <v>41381</v>
      </c>
      <c r="B12744">
        <v>2013</v>
      </c>
      <c r="C12744">
        <v>4</v>
      </c>
      <c r="D12744" t="s">
        <v>19300</v>
      </c>
      <c r="E12744" t="s">
        <v>24</v>
      </c>
      <c r="F12744" t="s">
        <v>11</v>
      </c>
      <c r="G12744" t="s">
        <v>19301</v>
      </c>
      <c r="H12744" t="s">
        <v>13</v>
      </c>
      <c r="I12744" t="s">
        <v>14</v>
      </c>
    </row>
    <row r="12745" spans="1:9" x14ac:dyDescent="0.25">
      <c r="A12745" s="1">
        <v>41381</v>
      </c>
      <c r="B12745">
        <v>2013</v>
      </c>
      <c r="C12745">
        <v>4</v>
      </c>
      <c r="D12745" t="s">
        <v>4758</v>
      </c>
      <c r="E12745" t="s">
        <v>24</v>
      </c>
      <c r="F12745" t="s">
        <v>11</v>
      </c>
      <c r="G12745" t="s">
        <v>19302</v>
      </c>
      <c r="H12745" t="s">
        <v>21</v>
      </c>
      <c r="I12745" t="s">
        <v>59</v>
      </c>
    </row>
    <row r="12746" spans="1:9" x14ac:dyDescent="0.25">
      <c r="A12746" s="1">
        <v>41381</v>
      </c>
      <c r="B12746">
        <v>2013</v>
      </c>
      <c r="C12746">
        <v>4</v>
      </c>
      <c r="D12746" t="s">
        <v>18904</v>
      </c>
      <c r="E12746" t="s">
        <v>24</v>
      </c>
      <c r="F12746" t="s">
        <v>11</v>
      </c>
      <c r="G12746" t="s">
        <v>18905</v>
      </c>
      <c r="H12746" t="s">
        <v>21</v>
      </c>
      <c r="I12746" t="s">
        <v>59</v>
      </c>
    </row>
    <row r="12747" spans="1:9" x14ac:dyDescent="0.25">
      <c r="A12747" s="1">
        <v>41381</v>
      </c>
      <c r="B12747">
        <v>2013</v>
      </c>
      <c r="C12747">
        <v>4</v>
      </c>
      <c r="D12747" t="s">
        <v>19303</v>
      </c>
      <c r="E12747" t="s">
        <v>24</v>
      </c>
      <c r="F12747" t="s">
        <v>11</v>
      </c>
      <c r="G12747" t="s">
        <v>19304</v>
      </c>
      <c r="H12747" t="s">
        <v>21</v>
      </c>
      <c r="I12747" t="s">
        <v>22</v>
      </c>
    </row>
    <row r="12748" spans="1:9" x14ac:dyDescent="0.25">
      <c r="A12748" s="1">
        <v>41381</v>
      </c>
      <c r="B12748">
        <v>2013</v>
      </c>
      <c r="C12748">
        <v>4</v>
      </c>
      <c r="D12748" t="s">
        <v>19305</v>
      </c>
      <c r="E12748" t="s">
        <v>24</v>
      </c>
      <c r="F12748" t="s">
        <v>11</v>
      </c>
      <c r="G12748" t="s">
        <v>19306</v>
      </c>
      <c r="H12748" t="s">
        <v>21</v>
      </c>
      <c r="I12748" t="s">
        <v>52</v>
      </c>
    </row>
    <row r="12749" spans="1:9" x14ac:dyDescent="0.25">
      <c r="A12749" s="1">
        <v>41380</v>
      </c>
      <c r="B12749">
        <v>2013</v>
      </c>
      <c r="C12749">
        <v>4</v>
      </c>
      <c r="D12749" t="s">
        <v>1000</v>
      </c>
      <c r="E12749" t="s">
        <v>24</v>
      </c>
      <c r="F12749" t="s">
        <v>11</v>
      </c>
      <c r="G12749" t="s">
        <v>19307</v>
      </c>
      <c r="H12749" t="s">
        <v>13</v>
      </c>
      <c r="I12749" t="s">
        <v>14</v>
      </c>
    </row>
    <row r="12750" spans="1:9" x14ac:dyDescent="0.25">
      <c r="A12750" s="1">
        <v>41380</v>
      </c>
      <c r="B12750">
        <v>2013</v>
      </c>
      <c r="C12750">
        <v>4</v>
      </c>
      <c r="D12750" t="s">
        <v>9964</v>
      </c>
      <c r="E12750" t="s">
        <v>10</v>
      </c>
      <c r="F12750" t="s">
        <v>11</v>
      </c>
      <c r="G12750" t="s">
        <v>19308</v>
      </c>
      <c r="H12750" t="s">
        <v>13</v>
      </c>
      <c r="I12750" t="s">
        <v>14</v>
      </c>
    </row>
    <row r="12751" spans="1:9" x14ac:dyDescent="0.25">
      <c r="A12751" s="1">
        <v>41380</v>
      </c>
      <c r="B12751">
        <v>2013</v>
      </c>
      <c r="C12751">
        <v>4</v>
      </c>
      <c r="D12751" t="s">
        <v>17776</v>
      </c>
      <c r="E12751" t="s">
        <v>24</v>
      </c>
      <c r="F12751" t="s">
        <v>11</v>
      </c>
      <c r="G12751" t="s">
        <v>19309</v>
      </c>
      <c r="H12751" t="s">
        <v>13</v>
      </c>
      <c r="I12751" t="s">
        <v>14</v>
      </c>
    </row>
    <row r="12752" spans="1:9" x14ac:dyDescent="0.25">
      <c r="A12752" s="1">
        <v>41380</v>
      </c>
      <c r="B12752">
        <v>2013</v>
      </c>
      <c r="C12752">
        <v>4</v>
      </c>
      <c r="D12752" t="s">
        <v>8561</v>
      </c>
      <c r="E12752" t="s">
        <v>24</v>
      </c>
      <c r="F12752" t="s">
        <v>11</v>
      </c>
      <c r="G12752" t="s">
        <v>19310</v>
      </c>
      <c r="H12752" t="s">
        <v>13</v>
      </c>
      <c r="I12752" t="s">
        <v>14</v>
      </c>
    </row>
    <row r="12753" spans="1:9" x14ac:dyDescent="0.25">
      <c r="A12753" s="1">
        <v>41380</v>
      </c>
      <c r="B12753">
        <v>2013</v>
      </c>
      <c r="C12753">
        <v>4</v>
      </c>
      <c r="D12753" t="s">
        <v>17059</v>
      </c>
      <c r="E12753" t="s">
        <v>24</v>
      </c>
      <c r="F12753" t="s">
        <v>11</v>
      </c>
      <c r="G12753" t="s">
        <v>19311</v>
      </c>
      <c r="H12753" t="s">
        <v>21</v>
      </c>
      <c r="I12753" t="s">
        <v>59</v>
      </c>
    </row>
    <row r="12754" spans="1:9" x14ac:dyDescent="0.25">
      <c r="A12754" s="1">
        <v>41380</v>
      </c>
      <c r="B12754">
        <v>2013</v>
      </c>
      <c r="C12754">
        <v>4</v>
      </c>
      <c r="D12754" t="s">
        <v>4862</v>
      </c>
      <c r="E12754" t="s">
        <v>24</v>
      </c>
      <c r="F12754" t="s">
        <v>11</v>
      </c>
      <c r="G12754" t="s">
        <v>19312</v>
      </c>
      <c r="H12754" t="s">
        <v>21</v>
      </c>
      <c r="I12754" t="s">
        <v>59</v>
      </c>
    </row>
    <row r="12755" spans="1:9" x14ac:dyDescent="0.25">
      <c r="A12755" s="1">
        <v>41380</v>
      </c>
      <c r="B12755">
        <v>2013</v>
      </c>
      <c r="C12755">
        <v>4</v>
      </c>
      <c r="D12755" t="s">
        <v>19313</v>
      </c>
      <c r="E12755" t="s">
        <v>24</v>
      </c>
      <c r="F12755" t="s">
        <v>11</v>
      </c>
      <c r="G12755" t="s">
        <v>19314</v>
      </c>
      <c r="H12755" t="s">
        <v>21</v>
      </c>
      <c r="I12755" t="s">
        <v>59</v>
      </c>
    </row>
    <row r="12756" spans="1:9" x14ac:dyDescent="0.25">
      <c r="A12756" s="1">
        <v>41380</v>
      </c>
      <c r="B12756">
        <v>2013</v>
      </c>
      <c r="C12756">
        <v>4</v>
      </c>
      <c r="D12756" t="s">
        <v>571</v>
      </c>
      <c r="E12756" t="s">
        <v>24</v>
      </c>
      <c r="F12756" t="s">
        <v>11</v>
      </c>
      <c r="G12756" t="s">
        <v>19315</v>
      </c>
      <c r="H12756" t="s">
        <v>21</v>
      </c>
      <c r="I12756" t="s">
        <v>59</v>
      </c>
    </row>
    <row r="12757" spans="1:9" x14ac:dyDescent="0.25">
      <c r="A12757" s="1">
        <v>41380</v>
      </c>
      <c r="B12757">
        <v>2013</v>
      </c>
      <c r="C12757">
        <v>4</v>
      </c>
      <c r="D12757" t="s">
        <v>17742</v>
      </c>
      <c r="E12757" t="s">
        <v>24</v>
      </c>
      <c r="F12757" t="s">
        <v>11</v>
      </c>
      <c r="G12757" t="s">
        <v>19316</v>
      </c>
      <c r="H12757" t="s">
        <v>21</v>
      </c>
      <c r="I12757" t="s">
        <v>59</v>
      </c>
    </row>
    <row r="12758" spans="1:9" x14ac:dyDescent="0.25">
      <c r="A12758" s="1">
        <v>41380</v>
      </c>
      <c r="B12758">
        <v>2013</v>
      </c>
      <c r="C12758">
        <v>4</v>
      </c>
      <c r="D12758" t="s">
        <v>9299</v>
      </c>
      <c r="E12758" t="s">
        <v>24</v>
      </c>
      <c r="F12758" t="s">
        <v>11</v>
      </c>
      <c r="G12758" t="s">
        <v>19317</v>
      </c>
      <c r="H12758" t="s">
        <v>21</v>
      </c>
      <c r="I12758" t="s">
        <v>59</v>
      </c>
    </row>
    <row r="12759" spans="1:9" x14ac:dyDescent="0.25">
      <c r="A12759" s="1">
        <v>41380</v>
      </c>
      <c r="B12759">
        <v>2013</v>
      </c>
      <c r="C12759">
        <v>4</v>
      </c>
      <c r="D12759" t="s">
        <v>19318</v>
      </c>
      <c r="E12759" t="s">
        <v>164</v>
      </c>
      <c r="F12759" t="s">
        <v>11</v>
      </c>
      <c r="G12759" t="s">
        <v>17948</v>
      </c>
      <c r="H12759" t="s">
        <v>21</v>
      </c>
      <c r="I12759" t="s">
        <v>22</v>
      </c>
    </row>
    <row r="12760" spans="1:9" x14ac:dyDescent="0.25">
      <c r="A12760" s="1">
        <v>41380</v>
      </c>
      <c r="B12760">
        <v>2013</v>
      </c>
      <c r="C12760">
        <v>4</v>
      </c>
      <c r="D12760" t="s">
        <v>19319</v>
      </c>
      <c r="E12760" t="s">
        <v>120</v>
      </c>
      <c r="F12760" t="s">
        <v>11</v>
      </c>
      <c r="G12760" t="s">
        <v>19320</v>
      </c>
      <c r="H12760" t="s">
        <v>21</v>
      </c>
      <c r="I12760" t="s">
        <v>210</v>
      </c>
    </row>
    <row r="12761" spans="1:9" x14ac:dyDescent="0.25">
      <c r="A12761" s="1">
        <v>41380</v>
      </c>
      <c r="B12761">
        <v>2013</v>
      </c>
      <c r="C12761">
        <v>4</v>
      </c>
      <c r="D12761" t="s">
        <v>19321</v>
      </c>
      <c r="E12761" t="s">
        <v>24</v>
      </c>
      <c r="F12761" t="s">
        <v>11</v>
      </c>
      <c r="G12761" t="s">
        <v>19322</v>
      </c>
      <c r="H12761" t="s">
        <v>21</v>
      </c>
      <c r="I12761" t="s">
        <v>989</v>
      </c>
    </row>
    <row r="12762" spans="1:9" x14ac:dyDescent="0.25">
      <c r="A12762" s="1">
        <v>41379</v>
      </c>
      <c r="B12762">
        <v>2013</v>
      </c>
      <c r="C12762">
        <v>4</v>
      </c>
      <c r="D12762" t="s">
        <v>19323</v>
      </c>
      <c r="E12762" t="s">
        <v>1561</v>
      </c>
      <c r="F12762" t="s">
        <v>36</v>
      </c>
      <c r="G12762" t="s">
        <v>19324</v>
      </c>
      <c r="H12762" t="s">
        <v>21</v>
      </c>
      <c r="I12762" t="s">
        <v>22</v>
      </c>
    </row>
    <row r="12763" spans="1:9" x14ac:dyDescent="0.25">
      <c r="A12763" s="1">
        <v>41379</v>
      </c>
      <c r="B12763">
        <v>2013</v>
      </c>
      <c r="C12763">
        <v>4</v>
      </c>
      <c r="D12763" t="s">
        <v>19325</v>
      </c>
      <c r="E12763" t="s">
        <v>1561</v>
      </c>
      <c r="F12763" t="s">
        <v>36</v>
      </c>
      <c r="G12763" t="s">
        <v>19326</v>
      </c>
      <c r="H12763" t="s">
        <v>21</v>
      </c>
      <c r="I12763" t="s">
        <v>22</v>
      </c>
    </row>
    <row r="12764" spans="1:9" x14ac:dyDescent="0.25">
      <c r="A12764" s="1">
        <v>41378</v>
      </c>
      <c r="B12764">
        <v>2013</v>
      </c>
      <c r="C12764">
        <v>4</v>
      </c>
      <c r="D12764" t="s">
        <v>19327</v>
      </c>
      <c r="E12764" t="s">
        <v>87</v>
      </c>
      <c r="F12764" t="s">
        <v>36</v>
      </c>
      <c r="G12764" t="s">
        <v>19328</v>
      </c>
      <c r="H12764" t="s">
        <v>13</v>
      </c>
      <c r="I12764" t="s">
        <v>14</v>
      </c>
    </row>
    <row r="12765" spans="1:9" x14ac:dyDescent="0.25">
      <c r="A12765" s="1">
        <v>41378</v>
      </c>
      <c r="B12765">
        <v>2013</v>
      </c>
      <c r="C12765">
        <v>4</v>
      </c>
      <c r="D12765" t="s">
        <v>19329</v>
      </c>
      <c r="E12765" t="s">
        <v>279</v>
      </c>
      <c r="F12765" t="s">
        <v>36</v>
      </c>
      <c r="G12765" t="s">
        <v>19330</v>
      </c>
      <c r="H12765" t="s">
        <v>32</v>
      </c>
      <c r="I12765" t="s">
        <v>107</v>
      </c>
    </row>
    <row r="12766" spans="1:9" x14ac:dyDescent="0.25">
      <c r="A12766" s="1">
        <v>41378</v>
      </c>
      <c r="B12766">
        <v>2013</v>
      </c>
      <c r="C12766">
        <v>4</v>
      </c>
      <c r="D12766" t="s">
        <v>8266</v>
      </c>
      <c r="E12766" t="s">
        <v>87</v>
      </c>
      <c r="F12766" t="s">
        <v>36</v>
      </c>
      <c r="G12766" t="s">
        <v>19331</v>
      </c>
      <c r="H12766" t="s">
        <v>21</v>
      </c>
      <c r="I12766" t="s">
        <v>59</v>
      </c>
    </row>
    <row r="12767" spans="1:9" x14ac:dyDescent="0.25">
      <c r="A12767" s="1">
        <v>41378</v>
      </c>
      <c r="B12767">
        <v>2013</v>
      </c>
      <c r="C12767">
        <v>4</v>
      </c>
      <c r="D12767" t="s">
        <v>19332</v>
      </c>
      <c r="E12767" t="s">
        <v>120</v>
      </c>
      <c r="F12767" t="s">
        <v>11</v>
      </c>
      <c r="G12767" t="s">
        <v>19333</v>
      </c>
      <c r="H12767" t="s">
        <v>21</v>
      </c>
      <c r="I12767" t="s">
        <v>210</v>
      </c>
    </row>
    <row r="12768" spans="1:9" x14ac:dyDescent="0.25">
      <c r="A12768" s="1">
        <v>41376</v>
      </c>
      <c r="B12768">
        <v>2013</v>
      </c>
      <c r="C12768">
        <v>4</v>
      </c>
      <c r="D12768" t="s">
        <v>6220</v>
      </c>
      <c r="E12768" t="s">
        <v>77</v>
      </c>
      <c r="F12768" t="s">
        <v>78</v>
      </c>
      <c r="G12768" t="s">
        <v>19334</v>
      </c>
      <c r="H12768" t="s">
        <v>13</v>
      </c>
      <c r="I12768" t="s">
        <v>14</v>
      </c>
    </row>
    <row r="12769" spans="1:9" x14ac:dyDescent="0.25">
      <c r="A12769" s="1">
        <v>41376</v>
      </c>
      <c r="B12769">
        <v>2013</v>
      </c>
      <c r="C12769">
        <v>4</v>
      </c>
      <c r="D12769" t="s">
        <v>19335</v>
      </c>
      <c r="E12769" t="s">
        <v>24</v>
      </c>
      <c r="F12769" t="s">
        <v>11</v>
      </c>
      <c r="G12769" t="s">
        <v>19336</v>
      </c>
      <c r="H12769" t="s">
        <v>13</v>
      </c>
      <c r="I12769" t="s">
        <v>14</v>
      </c>
    </row>
    <row r="12770" spans="1:9" x14ac:dyDescent="0.25">
      <c r="A12770" s="1">
        <v>41376</v>
      </c>
      <c r="B12770">
        <v>2013</v>
      </c>
      <c r="C12770">
        <v>4</v>
      </c>
      <c r="D12770" t="s">
        <v>18030</v>
      </c>
      <c r="E12770" t="s">
        <v>24</v>
      </c>
      <c r="F12770" t="s">
        <v>11</v>
      </c>
      <c r="G12770" t="s">
        <v>19337</v>
      </c>
      <c r="H12770" t="s">
        <v>13</v>
      </c>
      <c r="I12770" t="s">
        <v>14</v>
      </c>
    </row>
    <row r="12771" spans="1:9" x14ac:dyDescent="0.25">
      <c r="A12771" s="1">
        <v>41376</v>
      </c>
      <c r="B12771">
        <v>2013</v>
      </c>
      <c r="C12771">
        <v>4</v>
      </c>
      <c r="D12771" t="s">
        <v>17375</v>
      </c>
      <c r="E12771" t="s">
        <v>109</v>
      </c>
      <c r="F12771" t="s">
        <v>110</v>
      </c>
      <c r="G12771" t="s">
        <v>19338</v>
      </c>
      <c r="H12771" t="s">
        <v>21</v>
      </c>
      <c r="I12771" t="s">
        <v>133</v>
      </c>
    </row>
    <row r="12772" spans="1:9" x14ac:dyDescent="0.25">
      <c r="A12772" s="1">
        <v>41375</v>
      </c>
      <c r="B12772">
        <v>2013</v>
      </c>
      <c r="C12772">
        <v>4</v>
      </c>
      <c r="D12772" t="s">
        <v>11679</v>
      </c>
      <c r="E12772" t="s">
        <v>35</v>
      </c>
      <c r="F12772" t="s">
        <v>36</v>
      </c>
      <c r="G12772" t="s">
        <v>19339</v>
      </c>
      <c r="H12772" t="s">
        <v>13</v>
      </c>
      <c r="I12772" t="s">
        <v>14</v>
      </c>
    </row>
    <row r="12773" spans="1:9" x14ac:dyDescent="0.25">
      <c r="A12773" s="1">
        <v>41375</v>
      </c>
      <c r="B12773">
        <v>2013</v>
      </c>
      <c r="C12773">
        <v>4</v>
      </c>
      <c r="D12773" t="s">
        <v>19340</v>
      </c>
      <c r="E12773" t="s">
        <v>120</v>
      </c>
      <c r="F12773" t="s">
        <v>11</v>
      </c>
      <c r="G12773" t="s">
        <v>19341</v>
      </c>
      <c r="H12773" t="s">
        <v>21</v>
      </c>
      <c r="I12773" t="s">
        <v>52</v>
      </c>
    </row>
    <row r="12774" spans="1:9" x14ac:dyDescent="0.25">
      <c r="A12774" s="1">
        <v>41375</v>
      </c>
      <c r="B12774">
        <v>2013</v>
      </c>
      <c r="C12774">
        <v>4</v>
      </c>
      <c r="D12774" t="s">
        <v>9948</v>
      </c>
      <c r="E12774" t="s">
        <v>95</v>
      </c>
      <c r="F12774" t="s">
        <v>62</v>
      </c>
      <c r="G12774" t="s">
        <v>19342</v>
      </c>
      <c r="H12774" t="s">
        <v>21</v>
      </c>
      <c r="I12774" t="s">
        <v>97</v>
      </c>
    </row>
    <row r="12775" spans="1:9" x14ac:dyDescent="0.25">
      <c r="A12775" s="1">
        <v>41374</v>
      </c>
      <c r="B12775">
        <v>2013</v>
      </c>
      <c r="C12775">
        <v>4</v>
      </c>
      <c r="D12775" t="s">
        <v>3821</v>
      </c>
      <c r="E12775" t="s">
        <v>24</v>
      </c>
      <c r="F12775" t="s">
        <v>11</v>
      </c>
      <c r="G12775" t="s">
        <v>19343</v>
      </c>
      <c r="H12775" t="s">
        <v>13</v>
      </c>
      <c r="I12775" t="s">
        <v>14</v>
      </c>
    </row>
    <row r="12776" spans="1:9" x14ac:dyDescent="0.25">
      <c r="A12776" s="1">
        <v>41374</v>
      </c>
      <c r="B12776">
        <v>2013</v>
      </c>
      <c r="C12776">
        <v>4</v>
      </c>
      <c r="D12776" t="s">
        <v>19344</v>
      </c>
      <c r="E12776" t="s">
        <v>24</v>
      </c>
      <c r="F12776" t="s">
        <v>11</v>
      </c>
      <c r="G12776" t="s">
        <v>15160</v>
      </c>
      <c r="H12776" t="s">
        <v>21</v>
      </c>
      <c r="I12776" t="s">
        <v>59</v>
      </c>
    </row>
    <row r="12777" spans="1:9" x14ac:dyDescent="0.25">
      <c r="A12777" s="1">
        <v>41373</v>
      </c>
      <c r="B12777">
        <v>2013</v>
      </c>
      <c r="C12777">
        <v>4</v>
      </c>
      <c r="D12777" t="s">
        <v>7123</v>
      </c>
      <c r="E12777" t="s">
        <v>956</v>
      </c>
      <c r="F12777" t="s">
        <v>36</v>
      </c>
      <c r="G12777" t="s">
        <v>19345</v>
      </c>
      <c r="H12777" t="s">
        <v>38</v>
      </c>
      <c r="I12777" t="s">
        <v>270</v>
      </c>
    </row>
    <row r="12778" spans="1:9" x14ac:dyDescent="0.25">
      <c r="A12778" s="1">
        <v>41373</v>
      </c>
      <c r="B12778">
        <v>2013</v>
      </c>
      <c r="C12778">
        <v>4</v>
      </c>
      <c r="D12778" t="s">
        <v>464</v>
      </c>
      <c r="E12778" t="s">
        <v>329</v>
      </c>
      <c r="F12778" t="s">
        <v>36</v>
      </c>
      <c r="G12778" t="s">
        <v>19346</v>
      </c>
      <c r="H12778" t="s">
        <v>32</v>
      </c>
      <c r="I12778" t="s">
        <v>379</v>
      </c>
    </row>
    <row r="12779" spans="1:9" x14ac:dyDescent="0.25">
      <c r="A12779" s="1">
        <v>41373</v>
      </c>
      <c r="B12779">
        <v>2013</v>
      </c>
      <c r="C12779">
        <v>4</v>
      </c>
      <c r="D12779" t="s">
        <v>19347</v>
      </c>
      <c r="E12779" t="s">
        <v>24</v>
      </c>
      <c r="F12779" t="s">
        <v>11</v>
      </c>
      <c r="G12779" t="s">
        <v>19348</v>
      </c>
      <c r="H12779" t="s">
        <v>13</v>
      </c>
      <c r="I12779" t="s">
        <v>14</v>
      </c>
    </row>
    <row r="12780" spans="1:9" x14ac:dyDescent="0.25">
      <c r="A12780" s="1">
        <v>41373</v>
      </c>
      <c r="B12780">
        <v>2013</v>
      </c>
      <c r="C12780">
        <v>4</v>
      </c>
      <c r="D12780" t="s">
        <v>1358</v>
      </c>
      <c r="E12780" t="s">
        <v>884</v>
      </c>
      <c r="F12780" t="s">
        <v>57</v>
      </c>
      <c r="G12780" t="s">
        <v>19349</v>
      </c>
      <c r="H12780" t="s">
        <v>38</v>
      </c>
      <c r="I12780" t="s">
        <v>373</v>
      </c>
    </row>
    <row r="12781" spans="1:9" x14ac:dyDescent="0.25">
      <c r="A12781" s="1">
        <v>41373</v>
      </c>
      <c r="B12781">
        <v>2013</v>
      </c>
      <c r="C12781">
        <v>4</v>
      </c>
      <c r="D12781" t="s">
        <v>16982</v>
      </c>
      <c r="E12781" t="s">
        <v>95</v>
      </c>
      <c r="F12781" t="s">
        <v>62</v>
      </c>
      <c r="G12781" t="s">
        <v>19350</v>
      </c>
      <c r="H12781" t="s">
        <v>21</v>
      </c>
      <c r="I12781" t="s">
        <v>52</v>
      </c>
    </row>
    <row r="12782" spans="1:9" x14ac:dyDescent="0.25">
      <c r="A12782" s="1">
        <v>41372</v>
      </c>
      <c r="B12782">
        <v>2013</v>
      </c>
      <c r="C12782">
        <v>4</v>
      </c>
      <c r="D12782" t="s">
        <v>19351</v>
      </c>
      <c r="E12782" t="s">
        <v>1777</v>
      </c>
      <c r="F12782" t="s">
        <v>36</v>
      </c>
      <c r="G12782" t="s">
        <v>19352</v>
      </c>
      <c r="H12782" t="s">
        <v>38</v>
      </c>
      <c r="I12782" t="s">
        <v>1336</v>
      </c>
    </row>
    <row r="12783" spans="1:9" x14ac:dyDescent="0.25">
      <c r="A12783" s="1">
        <v>41372</v>
      </c>
      <c r="B12783">
        <v>2013</v>
      </c>
      <c r="C12783">
        <v>4</v>
      </c>
      <c r="D12783" t="s">
        <v>6213</v>
      </c>
      <c r="E12783" t="s">
        <v>24</v>
      </c>
      <c r="F12783" t="s">
        <v>11</v>
      </c>
      <c r="G12783" t="s">
        <v>19353</v>
      </c>
      <c r="H12783" t="s">
        <v>13</v>
      </c>
      <c r="I12783" t="s">
        <v>14</v>
      </c>
    </row>
    <row r="12784" spans="1:9" x14ac:dyDescent="0.25">
      <c r="A12784" s="1">
        <v>41372</v>
      </c>
      <c r="B12784">
        <v>2013</v>
      </c>
      <c r="C12784">
        <v>4</v>
      </c>
      <c r="D12784" t="s">
        <v>9216</v>
      </c>
      <c r="E12784" t="s">
        <v>10</v>
      </c>
      <c r="F12784" t="s">
        <v>11</v>
      </c>
      <c r="G12784" t="s">
        <v>19354</v>
      </c>
      <c r="H12784" t="s">
        <v>13</v>
      </c>
      <c r="I12784" t="s">
        <v>14</v>
      </c>
    </row>
    <row r="12785" spans="1:9" x14ac:dyDescent="0.25">
      <c r="A12785" s="1">
        <v>41372</v>
      </c>
      <c r="B12785">
        <v>2013</v>
      </c>
      <c r="C12785">
        <v>4</v>
      </c>
      <c r="D12785" t="s">
        <v>517</v>
      </c>
      <c r="E12785" t="s">
        <v>24</v>
      </c>
      <c r="F12785" t="s">
        <v>11</v>
      </c>
      <c r="G12785" t="s">
        <v>19355</v>
      </c>
      <c r="H12785" t="s">
        <v>32</v>
      </c>
      <c r="I12785" t="s">
        <v>48</v>
      </c>
    </row>
    <row r="12786" spans="1:9" x14ac:dyDescent="0.25">
      <c r="A12786" s="1">
        <v>41372</v>
      </c>
      <c r="B12786">
        <v>2013</v>
      </c>
      <c r="C12786">
        <v>4</v>
      </c>
      <c r="D12786" t="s">
        <v>19356</v>
      </c>
      <c r="E12786" t="s">
        <v>24</v>
      </c>
      <c r="F12786" t="s">
        <v>11</v>
      </c>
      <c r="G12786" t="s">
        <v>19357</v>
      </c>
      <c r="H12786" t="s">
        <v>21</v>
      </c>
      <c r="I12786" t="s">
        <v>146</v>
      </c>
    </row>
    <row r="12787" spans="1:9" x14ac:dyDescent="0.25">
      <c r="A12787" s="1">
        <v>41372</v>
      </c>
      <c r="B12787">
        <v>2013</v>
      </c>
      <c r="C12787">
        <v>4</v>
      </c>
      <c r="D12787" t="s">
        <v>19358</v>
      </c>
      <c r="E12787" t="s">
        <v>105</v>
      </c>
      <c r="F12787" t="s">
        <v>11</v>
      </c>
      <c r="G12787" t="s">
        <v>15135</v>
      </c>
      <c r="H12787" t="s">
        <v>21</v>
      </c>
      <c r="I12787" t="s">
        <v>146</v>
      </c>
    </row>
    <row r="12788" spans="1:9" x14ac:dyDescent="0.25">
      <c r="A12788" s="1">
        <v>41372</v>
      </c>
      <c r="B12788">
        <v>2013</v>
      </c>
      <c r="C12788">
        <v>4</v>
      </c>
      <c r="D12788" t="s">
        <v>17241</v>
      </c>
      <c r="E12788" t="s">
        <v>105</v>
      </c>
      <c r="F12788" t="s">
        <v>11</v>
      </c>
      <c r="G12788" t="s">
        <v>15135</v>
      </c>
      <c r="H12788" t="s">
        <v>21</v>
      </c>
      <c r="I12788" t="s">
        <v>146</v>
      </c>
    </row>
    <row r="12789" spans="1:9" x14ac:dyDescent="0.25">
      <c r="A12789" s="1">
        <v>41372</v>
      </c>
      <c r="B12789">
        <v>2013</v>
      </c>
      <c r="C12789">
        <v>4</v>
      </c>
      <c r="D12789" t="s">
        <v>19359</v>
      </c>
      <c r="E12789" t="s">
        <v>24</v>
      </c>
      <c r="F12789" t="s">
        <v>11</v>
      </c>
      <c r="G12789" t="s">
        <v>19360</v>
      </c>
      <c r="H12789" t="s">
        <v>21</v>
      </c>
      <c r="I12789" t="s">
        <v>22</v>
      </c>
    </row>
    <row r="12790" spans="1:9" x14ac:dyDescent="0.25">
      <c r="A12790" s="1">
        <v>41371</v>
      </c>
      <c r="B12790">
        <v>2013</v>
      </c>
      <c r="C12790">
        <v>4</v>
      </c>
      <c r="D12790" t="s">
        <v>19361</v>
      </c>
      <c r="E12790" t="s">
        <v>329</v>
      </c>
      <c r="F12790" t="s">
        <v>36</v>
      </c>
      <c r="G12790" t="s">
        <v>19362</v>
      </c>
      <c r="H12790" t="s">
        <v>13</v>
      </c>
      <c r="I12790" t="s">
        <v>14</v>
      </c>
    </row>
    <row r="12791" spans="1:9" x14ac:dyDescent="0.25">
      <c r="A12791" s="1">
        <v>41370</v>
      </c>
      <c r="B12791">
        <v>2013</v>
      </c>
      <c r="C12791">
        <v>4</v>
      </c>
      <c r="D12791" t="s">
        <v>18741</v>
      </c>
      <c r="E12791" t="s">
        <v>329</v>
      </c>
      <c r="F12791" t="s">
        <v>36</v>
      </c>
      <c r="G12791" t="s">
        <v>19363</v>
      </c>
      <c r="H12791" t="s">
        <v>32</v>
      </c>
      <c r="I12791" t="s">
        <v>157</v>
      </c>
    </row>
    <row r="12792" spans="1:9" x14ac:dyDescent="0.25">
      <c r="A12792" s="1">
        <v>41370</v>
      </c>
      <c r="B12792">
        <v>2013</v>
      </c>
      <c r="C12792">
        <v>4</v>
      </c>
      <c r="D12792" t="s">
        <v>19364</v>
      </c>
      <c r="E12792" t="s">
        <v>24</v>
      </c>
      <c r="F12792" t="s">
        <v>11</v>
      </c>
      <c r="G12792" t="s">
        <v>18436</v>
      </c>
      <c r="H12792" t="s">
        <v>13</v>
      </c>
      <c r="I12792" t="s">
        <v>14</v>
      </c>
    </row>
    <row r="12793" spans="1:9" x14ac:dyDescent="0.25">
      <c r="A12793" s="1">
        <v>41369</v>
      </c>
      <c r="B12793">
        <v>2013</v>
      </c>
      <c r="C12793">
        <v>4</v>
      </c>
      <c r="D12793" t="s">
        <v>12801</v>
      </c>
      <c r="E12793" t="s">
        <v>87</v>
      </c>
      <c r="F12793" t="s">
        <v>36</v>
      </c>
      <c r="G12793" t="s">
        <v>19365</v>
      </c>
      <c r="H12793" t="s">
        <v>13</v>
      </c>
      <c r="I12793" t="s">
        <v>14</v>
      </c>
    </row>
    <row r="12794" spans="1:9" x14ac:dyDescent="0.25">
      <c r="A12794" s="1">
        <v>41369</v>
      </c>
      <c r="B12794">
        <v>2013</v>
      </c>
      <c r="C12794">
        <v>4</v>
      </c>
      <c r="D12794" t="s">
        <v>19366</v>
      </c>
      <c r="E12794" t="s">
        <v>418</v>
      </c>
      <c r="F12794" t="s">
        <v>57</v>
      </c>
      <c r="G12794" t="s">
        <v>19367</v>
      </c>
      <c r="H12794" t="s">
        <v>21</v>
      </c>
      <c r="I12794" t="s">
        <v>22</v>
      </c>
    </row>
    <row r="12795" spans="1:9" x14ac:dyDescent="0.25">
      <c r="A12795" s="1">
        <v>41368</v>
      </c>
      <c r="B12795">
        <v>2013</v>
      </c>
      <c r="C12795">
        <v>4</v>
      </c>
      <c r="D12795" t="s">
        <v>19368</v>
      </c>
      <c r="E12795" t="s">
        <v>18</v>
      </c>
      <c r="F12795" t="s">
        <v>19</v>
      </c>
      <c r="G12795" t="s">
        <v>19369</v>
      </c>
      <c r="H12795" t="s">
        <v>21</v>
      </c>
      <c r="I12795" t="s">
        <v>133</v>
      </c>
    </row>
    <row r="12796" spans="1:9" x14ac:dyDescent="0.25">
      <c r="A12796" s="1">
        <v>41368</v>
      </c>
      <c r="B12796">
        <v>2013</v>
      </c>
      <c r="C12796">
        <v>4</v>
      </c>
      <c r="D12796" t="s">
        <v>250</v>
      </c>
      <c r="E12796" t="s">
        <v>291</v>
      </c>
      <c r="F12796" t="s">
        <v>78</v>
      </c>
      <c r="G12796" t="s">
        <v>19370</v>
      </c>
      <c r="H12796" t="s">
        <v>32</v>
      </c>
      <c r="I12796" t="s">
        <v>462</v>
      </c>
    </row>
    <row r="12797" spans="1:9" x14ac:dyDescent="0.25">
      <c r="A12797" s="1">
        <v>41368</v>
      </c>
      <c r="B12797">
        <v>2013</v>
      </c>
      <c r="C12797">
        <v>4</v>
      </c>
      <c r="D12797" t="s">
        <v>6335</v>
      </c>
      <c r="E12797" t="s">
        <v>41</v>
      </c>
      <c r="F12797" t="s">
        <v>36</v>
      </c>
      <c r="G12797" t="s">
        <v>19371</v>
      </c>
      <c r="H12797" t="s">
        <v>32</v>
      </c>
      <c r="I12797" t="s">
        <v>43</v>
      </c>
    </row>
    <row r="12798" spans="1:9" x14ac:dyDescent="0.25">
      <c r="A12798" s="1">
        <v>41368</v>
      </c>
      <c r="B12798">
        <v>2013</v>
      </c>
      <c r="C12798">
        <v>4</v>
      </c>
      <c r="D12798" t="s">
        <v>19368</v>
      </c>
      <c r="E12798" t="s">
        <v>9403</v>
      </c>
      <c r="F12798" t="s">
        <v>36</v>
      </c>
      <c r="G12798" t="s">
        <v>19372</v>
      </c>
      <c r="H12798" t="s">
        <v>21</v>
      </c>
      <c r="I12798" t="s">
        <v>133</v>
      </c>
    </row>
    <row r="12799" spans="1:9" x14ac:dyDescent="0.25">
      <c r="A12799" s="1">
        <v>41368</v>
      </c>
      <c r="B12799">
        <v>2013</v>
      </c>
      <c r="C12799">
        <v>4</v>
      </c>
      <c r="D12799" t="s">
        <v>19368</v>
      </c>
      <c r="E12799" t="s">
        <v>87</v>
      </c>
      <c r="F12799" t="s">
        <v>36</v>
      </c>
      <c r="G12799" t="s">
        <v>19373</v>
      </c>
      <c r="H12799" t="s">
        <v>21</v>
      </c>
      <c r="I12799" t="s">
        <v>133</v>
      </c>
    </row>
    <row r="12800" spans="1:9" x14ac:dyDescent="0.25">
      <c r="A12800" s="1">
        <v>41368</v>
      </c>
      <c r="B12800">
        <v>2013</v>
      </c>
      <c r="C12800">
        <v>4</v>
      </c>
      <c r="D12800" t="s">
        <v>19374</v>
      </c>
      <c r="E12800" t="s">
        <v>46</v>
      </c>
      <c r="F12800" t="s">
        <v>46</v>
      </c>
      <c r="G12800" t="s">
        <v>19375</v>
      </c>
      <c r="H12800" t="s">
        <v>38</v>
      </c>
      <c r="I12800" t="s">
        <v>220</v>
      </c>
    </row>
    <row r="12801" spans="1:9" x14ac:dyDescent="0.25">
      <c r="A12801" s="1">
        <v>41368</v>
      </c>
      <c r="B12801">
        <v>2013</v>
      </c>
      <c r="C12801">
        <v>4</v>
      </c>
      <c r="D12801" t="s">
        <v>6213</v>
      </c>
      <c r="E12801" t="s">
        <v>1526</v>
      </c>
      <c r="F12801" t="s">
        <v>218</v>
      </c>
      <c r="G12801" t="s">
        <v>19376</v>
      </c>
      <c r="H12801" t="s">
        <v>13</v>
      </c>
      <c r="I12801" t="s">
        <v>14</v>
      </c>
    </row>
    <row r="12802" spans="1:9" x14ac:dyDescent="0.25">
      <c r="A12802" s="1">
        <v>41368</v>
      </c>
      <c r="B12802">
        <v>2013</v>
      </c>
      <c r="C12802">
        <v>4</v>
      </c>
      <c r="D12802" t="s">
        <v>6213</v>
      </c>
      <c r="E12802" t="s">
        <v>1638</v>
      </c>
      <c r="F12802" t="s">
        <v>11</v>
      </c>
      <c r="G12802" t="s">
        <v>19377</v>
      </c>
      <c r="H12802" t="s">
        <v>13</v>
      </c>
      <c r="I12802" t="s">
        <v>14</v>
      </c>
    </row>
    <row r="12803" spans="1:9" x14ac:dyDescent="0.25">
      <c r="A12803" s="1">
        <v>41368</v>
      </c>
      <c r="B12803">
        <v>2013</v>
      </c>
      <c r="C12803">
        <v>4</v>
      </c>
      <c r="D12803" t="s">
        <v>6213</v>
      </c>
      <c r="E12803" t="s">
        <v>24</v>
      </c>
      <c r="F12803" t="s">
        <v>11</v>
      </c>
      <c r="G12803" t="s">
        <v>19378</v>
      </c>
      <c r="H12803" t="s">
        <v>13</v>
      </c>
      <c r="I12803" t="s">
        <v>14</v>
      </c>
    </row>
    <row r="12804" spans="1:9" x14ac:dyDescent="0.25">
      <c r="A12804" s="1">
        <v>41368</v>
      </c>
      <c r="B12804">
        <v>2013</v>
      </c>
      <c r="C12804">
        <v>4</v>
      </c>
      <c r="D12804" t="s">
        <v>6213</v>
      </c>
      <c r="E12804" t="s">
        <v>24</v>
      </c>
      <c r="F12804" t="s">
        <v>11</v>
      </c>
      <c r="G12804" t="s">
        <v>19379</v>
      </c>
      <c r="H12804" t="s">
        <v>13</v>
      </c>
      <c r="I12804" t="s">
        <v>14</v>
      </c>
    </row>
    <row r="12805" spans="1:9" x14ac:dyDescent="0.25">
      <c r="A12805" s="1">
        <v>41368</v>
      </c>
      <c r="B12805">
        <v>2013</v>
      </c>
      <c r="C12805">
        <v>4</v>
      </c>
      <c r="D12805" t="s">
        <v>6213</v>
      </c>
      <c r="E12805" t="s">
        <v>353</v>
      </c>
      <c r="F12805" t="s">
        <v>11</v>
      </c>
      <c r="G12805" t="s">
        <v>19380</v>
      </c>
      <c r="H12805" t="s">
        <v>13</v>
      </c>
      <c r="I12805" t="s">
        <v>14</v>
      </c>
    </row>
    <row r="12806" spans="1:9" x14ac:dyDescent="0.25">
      <c r="A12806" s="1">
        <v>41368</v>
      </c>
      <c r="B12806">
        <v>2013</v>
      </c>
      <c r="C12806">
        <v>4</v>
      </c>
      <c r="D12806" t="s">
        <v>198</v>
      </c>
      <c r="E12806" t="s">
        <v>24</v>
      </c>
      <c r="F12806" t="s">
        <v>11</v>
      </c>
      <c r="G12806" t="s">
        <v>19381</v>
      </c>
      <c r="H12806" t="s">
        <v>21</v>
      </c>
      <c r="I12806" t="s">
        <v>200</v>
      </c>
    </row>
    <row r="12807" spans="1:9" x14ac:dyDescent="0.25">
      <c r="A12807" s="1">
        <v>41368</v>
      </c>
      <c r="B12807">
        <v>2013</v>
      </c>
      <c r="C12807">
        <v>4</v>
      </c>
      <c r="D12807" t="s">
        <v>18418</v>
      </c>
      <c r="E12807" t="s">
        <v>1093</v>
      </c>
      <c r="F12807" t="s">
        <v>11</v>
      </c>
      <c r="G12807" t="s">
        <v>19382</v>
      </c>
      <c r="H12807" t="s">
        <v>21</v>
      </c>
      <c r="I12807" t="s">
        <v>89</v>
      </c>
    </row>
    <row r="12808" spans="1:9" x14ac:dyDescent="0.25">
      <c r="A12808" s="1">
        <v>41368</v>
      </c>
      <c r="B12808">
        <v>2013</v>
      </c>
      <c r="C12808">
        <v>4</v>
      </c>
      <c r="D12808" t="s">
        <v>6213</v>
      </c>
      <c r="E12808" t="s">
        <v>391</v>
      </c>
      <c r="F12808" t="s">
        <v>62</v>
      </c>
      <c r="G12808" t="s">
        <v>19377</v>
      </c>
      <c r="H12808" t="s">
        <v>13</v>
      </c>
      <c r="I12808" t="s">
        <v>14</v>
      </c>
    </row>
    <row r="12809" spans="1:9" x14ac:dyDescent="0.25">
      <c r="A12809" s="1">
        <v>41368</v>
      </c>
      <c r="B12809">
        <v>2013</v>
      </c>
      <c r="C12809">
        <v>4</v>
      </c>
      <c r="D12809" t="s">
        <v>19368</v>
      </c>
      <c r="E12809" t="s">
        <v>95</v>
      </c>
      <c r="F12809" t="s">
        <v>62</v>
      </c>
      <c r="G12809" t="s">
        <v>19383</v>
      </c>
      <c r="H12809" t="s">
        <v>21</v>
      </c>
      <c r="I12809" t="s">
        <v>133</v>
      </c>
    </row>
    <row r="12810" spans="1:9" x14ac:dyDescent="0.25">
      <c r="A12810" s="1">
        <v>41368</v>
      </c>
      <c r="B12810">
        <v>2013</v>
      </c>
      <c r="C12810">
        <v>4</v>
      </c>
      <c r="D12810" t="s">
        <v>6213</v>
      </c>
      <c r="E12810" t="s">
        <v>138</v>
      </c>
      <c r="F12810" t="s">
        <v>139</v>
      </c>
      <c r="G12810" t="s">
        <v>19384</v>
      </c>
      <c r="H12810" t="s">
        <v>13</v>
      </c>
      <c r="I12810" t="s">
        <v>14</v>
      </c>
    </row>
    <row r="12811" spans="1:9" x14ac:dyDescent="0.25">
      <c r="A12811" s="1">
        <v>41367</v>
      </c>
      <c r="B12811">
        <v>2013</v>
      </c>
      <c r="C12811">
        <v>4</v>
      </c>
      <c r="D12811" t="s">
        <v>739</v>
      </c>
      <c r="E12811" t="s">
        <v>595</v>
      </c>
      <c r="F12811" t="s">
        <v>36</v>
      </c>
      <c r="G12811" t="s">
        <v>19385</v>
      </c>
      <c r="H12811" t="s">
        <v>21</v>
      </c>
      <c r="I12811" t="s">
        <v>210</v>
      </c>
    </row>
    <row r="12812" spans="1:9" x14ac:dyDescent="0.25">
      <c r="A12812" s="1">
        <v>41367</v>
      </c>
      <c r="B12812">
        <v>2013</v>
      </c>
      <c r="C12812">
        <v>4</v>
      </c>
      <c r="D12812" t="s">
        <v>955</v>
      </c>
      <c r="E12812" t="s">
        <v>46</v>
      </c>
      <c r="F12812" t="s">
        <v>46</v>
      </c>
      <c r="G12812" t="s">
        <v>19386</v>
      </c>
      <c r="H12812" t="s">
        <v>32</v>
      </c>
      <c r="I12812" t="s">
        <v>48</v>
      </c>
    </row>
    <row r="12813" spans="1:9" x14ac:dyDescent="0.25">
      <c r="A12813" s="1">
        <v>41367</v>
      </c>
      <c r="B12813">
        <v>2013</v>
      </c>
      <c r="C12813">
        <v>4</v>
      </c>
      <c r="D12813" t="s">
        <v>19387</v>
      </c>
      <c r="E12813" t="s">
        <v>1526</v>
      </c>
      <c r="F12813" t="s">
        <v>218</v>
      </c>
      <c r="G12813" t="s">
        <v>15118</v>
      </c>
      <c r="H12813" t="s">
        <v>21</v>
      </c>
      <c r="I12813" t="s">
        <v>22</v>
      </c>
    </row>
    <row r="12814" spans="1:9" x14ac:dyDescent="0.25">
      <c r="A12814" s="1">
        <v>41366</v>
      </c>
      <c r="B12814">
        <v>2013</v>
      </c>
      <c r="C12814">
        <v>4</v>
      </c>
      <c r="D12814" t="s">
        <v>16626</v>
      </c>
      <c r="E12814" t="s">
        <v>87</v>
      </c>
      <c r="F12814" t="s">
        <v>36</v>
      </c>
      <c r="G12814" t="s">
        <v>19388</v>
      </c>
      <c r="H12814" t="s">
        <v>32</v>
      </c>
      <c r="I12814" t="s">
        <v>48</v>
      </c>
    </row>
    <row r="12815" spans="1:9" x14ac:dyDescent="0.25">
      <c r="A12815" s="1">
        <v>41366</v>
      </c>
      <c r="B12815">
        <v>2013</v>
      </c>
      <c r="C12815">
        <v>4</v>
      </c>
      <c r="D12815" t="s">
        <v>19389</v>
      </c>
      <c r="E12815" t="s">
        <v>46</v>
      </c>
      <c r="F12815" t="s">
        <v>46</v>
      </c>
      <c r="G12815" t="s">
        <v>19390</v>
      </c>
      <c r="H12815" t="s">
        <v>13</v>
      </c>
      <c r="I12815" t="s">
        <v>14</v>
      </c>
    </row>
    <row r="12816" spans="1:9" x14ac:dyDescent="0.25">
      <c r="A12816" s="1">
        <v>41366</v>
      </c>
      <c r="B12816">
        <v>2013</v>
      </c>
      <c r="C12816">
        <v>4</v>
      </c>
      <c r="D12816" t="s">
        <v>19391</v>
      </c>
      <c r="E12816" t="s">
        <v>24</v>
      </c>
      <c r="F12816" t="s">
        <v>11</v>
      </c>
      <c r="G12816" t="s">
        <v>19392</v>
      </c>
      <c r="H12816" t="s">
        <v>13</v>
      </c>
      <c r="I12816" t="s">
        <v>14</v>
      </c>
    </row>
    <row r="12817" spans="1:9" x14ac:dyDescent="0.25">
      <c r="A12817" s="1">
        <v>41366</v>
      </c>
      <c r="B12817">
        <v>2013</v>
      </c>
      <c r="C12817">
        <v>4</v>
      </c>
      <c r="D12817" t="s">
        <v>19393</v>
      </c>
      <c r="E12817" t="s">
        <v>24</v>
      </c>
      <c r="F12817" t="s">
        <v>11</v>
      </c>
      <c r="G12817" t="s">
        <v>19394</v>
      </c>
      <c r="H12817" t="s">
        <v>21</v>
      </c>
      <c r="I12817" t="s">
        <v>265</v>
      </c>
    </row>
    <row r="12818" spans="1:9" x14ac:dyDescent="0.25">
      <c r="A12818" s="1">
        <v>41366</v>
      </c>
      <c r="B12818">
        <v>2013</v>
      </c>
      <c r="C12818">
        <v>4</v>
      </c>
      <c r="D12818" t="s">
        <v>14733</v>
      </c>
      <c r="E12818" t="s">
        <v>56</v>
      </c>
      <c r="F12818" t="s">
        <v>57</v>
      </c>
      <c r="G12818" t="s">
        <v>19395</v>
      </c>
      <c r="H12818" t="s">
        <v>32</v>
      </c>
      <c r="I12818" t="s">
        <v>43</v>
      </c>
    </row>
    <row r="12819" spans="1:9" x14ac:dyDescent="0.25">
      <c r="A12819" s="1">
        <v>41365</v>
      </c>
      <c r="B12819">
        <v>2013</v>
      </c>
      <c r="C12819">
        <v>4</v>
      </c>
      <c r="D12819" t="s">
        <v>19396</v>
      </c>
      <c r="E12819" t="s">
        <v>24</v>
      </c>
      <c r="F12819" t="s">
        <v>11</v>
      </c>
      <c r="G12819" t="s">
        <v>19397</v>
      </c>
      <c r="H12819" t="s">
        <v>13</v>
      </c>
      <c r="I12819" t="s">
        <v>14</v>
      </c>
    </row>
    <row r="12820" spans="1:9" x14ac:dyDescent="0.25">
      <c r="A12820" s="1">
        <v>41364</v>
      </c>
      <c r="B12820">
        <v>2013</v>
      </c>
      <c r="C12820">
        <v>3</v>
      </c>
      <c r="D12820" t="s">
        <v>15060</v>
      </c>
      <c r="E12820" t="s">
        <v>680</v>
      </c>
      <c r="F12820" t="s">
        <v>258</v>
      </c>
      <c r="G12820" t="s">
        <v>19398</v>
      </c>
      <c r="H12820" t="s">
        <v>32</v>
      </c>
      <c r="I12820" t="s">
        <v>48</v>
      </c>
    </row>
    <row r="12821" spans="1:9" x14ac:dyDescent="0.25">
      <c r="A12821" s="1">
        <v>41364</v>
      </c>
      <c r="B12821">
        <v>2013</v>
      </c>
      <c r="C12821">
        <v>3</v>
      </c>
      <c r="D12821" t="s">
        <v>19399</v>
      </c>
      <c r="E12821" t="s">
        <v>24</v>
      </c>
      <c r="F12821" t="s">
        <v>11</v>
      </c>
      <c r="G12821" t="s">
        <v>19400</v>
      </c>
      <c r="H12821" t="s">
        <v>21</v>
      </c>
      <c r="I12821" t="s">
        <v>59</v>
      </c>
    </row>
    <row r="12822" spans="1:9" x14ac:dyDescent="0.25">
      <c r="A12822" s="1">
        <v>41364</v>
      </c>
      <c r="B12822">
        <v>2013</v>
      </c>
      <c r="C12822">
        <v>3</v>
      </c>
      <c r="D12822" t="s">
        <v>19401</v>
      </c>
      <c r="E12822" t="s">
        <v>24</v>
      </c>
      <c r="F12822" t="s">
        <v>11</v>
      </c>
      <c r="G12822" t="s">
        <v>19402</v>
      </c>
      <c r="H12822" t="s">
        <v>21</v>
      </c>
      <c r="I12822" t="s">
        <v>59</v>
      </c>
    </row>
    <row r="12823" spans="1:9" x14ac:dyDescent="0.25">
      <c r="A12823" s="1">
        <v>41360</v>
      </c>
      <c r="B12823">
        <v>2013</v>
      </c>
      <c r="C12823">
        <v>3</v>
      </c>
      <c r="D12823" t="s">
        <v>17296</v>
      </c>
      <c r="E12823" t="s">
        <v>87</v>
      </c>
      <c r="F12823" t="s">
        <v>36</v>
      </c>
      <c r="G12823" t="s">
        <v>19403</v>
      </c>
      <c r="H12823" t="s">
        <v>21</v>
      </c>
      <c r="I12823" t="s">
        <v>724</v>
      </c>
    </row>
    <row r="12824" spans="1:9" x14ac:dyDescent="0.25">
      <c r="A12824" s="1">
        <v>41360</v>
      </c>
      <c r="B12824">
        <v>2013</v>
      </c>
      <c r="C12824">
        <v>3</v>
      </c>
      <c r="D12824" t="s">
        <v>13624</v>
      </c>
      <c r="E12824" t="s">
        <v>120</v>
      </c>
      <c r="F12824" t="s">
        <v>11</v>
      </c>
      <c r="G12824" t="s">
        <v>19404</v>
      </c>
      <c r="H12824" t="s">
        <v>21</v>
      </c>
      <c r="I12824" t="s">
        <v>59</v>
      </c>
    </row>
    <row r="12825" spans="1:9" x14ac:dyDescent="0.25">
      <c r="A12825" s="1">
        <v>41360</v>
      </c>
      <c r="B12825">
        <v>2013</v>
      </c>
      <c r="C12825">
        <v>3</v>
      </c>
      <c r="D12825" t="s">
        <v>19405</v>
      </c>
      <c r="E12825" t="s">
        <v>24</v>
      </c>
      <c r="F12825" t="s">
        <v>11</v>
      </c>
      <c r="G12825" t="s">
        <v>19406</v>
      </c>
      <c r="H12825" t="s">
        <v>21</v>
      </c>
      <c r="I12825" t="s">
        <v>265</v>
      </c>
    </row>
    <row r="12826" spans="1:9" x14ac:dyDescent="0.25">
      <c r="A12826" s="1">
        <v>41360</v>
      </c>
      <c r="B12826">
        <v>2013</v>
      </c>
      <c r="C12826">
        <v>3</v>
      </c>
      <c r="D12826" t="s">
        <v>19407</v>
      </c>
      <c r="E12826" t="s">
        <v>1976</v>
      </c>
      <c r="F12826" t="s">
        <v>139</v>
      </c>
      <c r="G12826" t="s">
        <v>19408</v>
      </c>
      <c r="H12826" t="s">
        <v>38</v>
      </c>
      <c r="I12826" t="s">
        <v>534</v>
      </c>
    </row>
    <row r="12827" spans="1:9" x14ac:dyDescent="0.25">
      <c r="A12827" s="1">
        <v>41359</v>
      </c>
      <c r="B12827">
        <v>2013</v>
      </c>
      <c r="C12827">
        <v>3</v>
      </c>
      <c r="D12827" t="s">
        <v>1283</v>
      </c>
      <c r="E12827" t="s">
        <v>1561</v>
      </c>
      <c r="F12827" t="s">
        <v>36</v>
      </c>
      <c r="G12827" t="s">
        <v>19409</v>
      </c>
      <c r="H12827" t="s">
        <v>38</v>
      </c>
      <c r="I12827" t="s">
        <v>220</v>
      </c>
    </row>
    <row r="12828" spans="1:9" x14ac:dyDescent="0.25">
      <c r="A12828" s="1">
        <v>41359</v>
      </c>
      <c r="B12828">
        <v>2013</v>
      </c>
      <c r="C12828">
        <v>3</v>
      </c>
      <c r="D12828" t="s">
        <v>250</v>
      </c>
      <c r="E12828" t="s">
        <v>19410</v>
      </c>
      <c r="F12828" t="s">
        <v>11</v>
      </c>
      <c r="G12828" t="s">
        <v>19411</v>
      </c>
      <c r="H12828" t="s">
        <v>32</v>
      </c>
      <c r="I12828" t="s">
        <v>462</v>
      </c>
    </row>
    <row r="12829" spans="1:9" x14ac:dyDescent="0.25">
      <c r="A12829" s="1">
        <v>41359</v>
      </c>
      <c r="B12829">
        <v>2013</v>
      </c>
      <c r="C12829">
        <v>3</v>
      </c>
      <c r="D12829" t="s">
        <v>4826</v>
      </c>
      <c r="E12829" t="s">
        <v>87</v>
      </c>
      <c r="F12829" t="s">
        <v>36</v>
      </c>
      <c r="G12829" t="s">
        <v>19412</v>
      </c>
      <c r="H12829" t="s">
        <v>32</v>
      </c>
      <c r="I12829" t="s">
        <v>379</v>
      </c>
    </row>
    <row r="12830" spans="1:9" x14ac:dyDescent="0.25">
      <c r="A12830" s="1">
        <v>41359</v>
      </c>
      <c r="B12830">
        <v>2013</v>
      </c>
      <c r="C12830">
        <v>3</v>
      </c>
      <c r="D12830" t="s">
        <v>2662</v>
      </c>
      <c r="E12830" t="s">
        <v>10</v>
      </c>
      <c r="F12830" t="s">
        <v>11</v>
      </c>
      <c r="G12830" t="s">
        <v>19413</v>
      </c>
      <c r="H12830" t="s">
        <v>13</v>
      </c>
      <c r="I12830" t="s">
        <v>14</v>
      </c>
    </row>
    <row r="12831" spans="1:9" x14ac:dyDescent="0.25">
      <c r="A12831" s="1">
        <v>41359</v>
      </c>
      <c r="B12831">
        <v>2013</v>
      </c>
      <c r="C12831">
        <v>3</v>
      </c>
      <c r="D12831" t="s">
        <v>15701</v>
      </c>
      <c r="E12831" t="s">
        <v>120</v>
      </c>
      <c r="F12831" t="s">
        <v>11</v>
      </c>
      <c r="G12831" t="s">
        <v>19414</v>
      </c>
      <c r="H12831" t="s">
        <v>13</v>
      </c>
      <c r="I12831" t="s">
        <v>14</v>
      </c>
    </row>
    <row r="12832" spans="1:9" x14ac:dyDescent="0.25">
      <c r="A12832" s="1">
        <v>41359</v>
      </c>
      <c r="B12832">
        <v>2013</v>
      </c>
      <c r="C12832">
        <v>3</v>
      </c>
      <c r="D12832" t="s">
        <v>19415</v>
      </c>
      <c r="E12832" t="s">
        <v>24</v>
      </c>
      <c r="F12832" t="s">
        <v>11</v>
      </c>
      <c r="G12832" t="s">
        <v>19416</v>
      </c>
      <c r="H12832" t="s">
        <v>13</v>
      </c>
      <c r="I12832" t="s">
        <v>14</v>
      </c>
    </row>
    <row r="12833" spans="1:9" x14ac:dyDescent="0.25">
      <c r="A12833" s="1">
        <v>41359</v>
      </c>
      <c r="B12833">
        <v>2013</v>
      </c>
      <c r="C12833">
        <v>3</v>
      </c>
      <c r="D12833" t="s">
        <v>19417</v>
      </c>
      <c r="E12833" t="s">
        <v>24</v>
      </c>
      <c r="F12833" t="s">
        <v>11</v>
      </c>
      <c r="G12833" t="s">
        <v>19418</v>
      </c>
      <c r="H12833" t="s">
        <v>13</v>
      </c>
      <c r="I12833" t="s">
        <v>14</v>
      </c>
    </row>
    <row r="12834" spans="1:9" x14ac:dyDescent="0.25">
      <c r="A12834" s="1">
        <v>41359</v>
      </c>
      <c r="B12834">
        <v>2013</v>
      </c>
      <c r="C12834">
        <v>3</v>
      </c>
      <c r="D12834" t="s">
        <v>2662</v>
      </c>
      <c r="E12834" t="s">
        <v>10</v>
      </c>
      <c r="F12834" t="s">
        <v>11</v>
      </c>
      <c r="G12834" t="s">
        <v>19419</v>
      </c>
      <c r="H12834" t="s">
        <v>13</v>
      </c>
      <c r="I12834" t="s">
        <v>14</v>
      </c>
    </row>
    <row r="12835" spans="1:9" x14ac:dyDescent="0.25">
      <c r="A12835" s="1">
        <v>41359</v>
      </c>
      <c r="B12835">
        <v>2013</v>
      </c>
      <c r="C12835">
        <v>3</v>
      </c>
      <c r="D12835" t="s">
        <v>18133</v>
      </c>
      <c r="E12835" t="s">
        <v>24</v>
      </c>
      <c r="F12835" t="s">
        <v>11</v>
      </c>
      <c r="G12835" t="s">
        <v>19420</v>
      </c>
      <c r="H12835" t="s">
        <v>21</v>
      </c>
      <c r="I12835" t="s">
        <v>59</v>
      </c>
    </row>
    <row r="12836" spans="1:9" x14ac:dyDescent="0.25">
      <c r="A12836" s="1">
        <v>41359</v>
      </c>
      <c r="B12836">
        <v>2013</v>
      </c>
      <c r="C12836">
        <v>3</v>
      </c>
      <c r="D12836" t="s">
        <v>17813</v>
      </c>
      <c r="E12836" t="s">
        <v>24</v>
      </c>
      <c r="F12836" t="s">
        <v>11</v>
      </c>
      <c r="G12836" t="s">
        <v>19421</v>
      </c>
      <c r="H12836" t="s">
        <v>21</v>
      </c>
      <c r="I12836" t="s">
        <v>22</v>
      </c>
    </row>
    <row r="12837" spans="1:9" x14ac:dyDescent="0.25">
      <c r="A12837" s="1">
        <v>41358</v>
      </c>
      <c r="B12837">
        <v>2013</v>
      </c>
      <c r="C12837">
        <v>3</v>
      </c>
      <c r="D12837" t="s">
        <v>19422</v>
      </c>
      <c r="E12837" t="s">
        <v>87</v>
      </c>
      <c r="F12837" t="s">
        <v>36</v>
      </c>
      <c r="G12837" t="s">
        <v>19423</v>
      </c>
      <c r="H12837" t="s">
        <v>21</v>
      </c>
      <c r="I12837" t="s">
        <v>210</v>
      </c>
    </row>
    <row r="12838" spans="1:9" x14ac:dyDescent="0.25">
      <c r="A12838" s="1">
        <v>41358</v>
      </c>
      <c r="B12838">
        <v>2013</v>
      </c>
      <c r="C12838">
        <v>3</v>
      </c>
      <c r="D12838" t="s">
        <v>7093</v>
      </c>
      <c r="E12838" t="s">
        <v>24</v>
      </c>
      <c r="F12838" t="s">
        <v>11</v>
      </c>
      <c r="G12838" t="s">
        <v>19424</v>
      </c>
      <c r="H12838" t="s">
        <v>13</v>
      </c>
      <c r="I12838" t="s">
        <v>14</v>
      </c>
    </row>
    <row r="12839" spans="1:9" x14ac:dyDescent="0.25">
      <c r="A12839" s="1">
        <v>41358</v>
      </c>
      <c r="B12839">
        <v>2013</v>
      </c>
      <c r="C12839">
        <v>3</v>
      </c>
      <c r="D12839" t="s">
        <v>15165</v>
      </c>
      <c r="E12839" t="s">
        <v>24</v>
      </c>
      <c r="F12839" t="s">
        <v>11</v>
      </c>
      <c r="G12839" t="s">
        <v>19425</v>
      </c>
      <c r="H12839" t="s">
        <v>21</v>
      </c>
      <c r="I12839" t="s">
        <v>59</v>
      </c>
    </row>
    <row r="12840" spans="1:9" x14ac:dyDescent="0.25">
      <c r="A12840" s="1">
        <v>41358</v>
      </c>
      <c r="B12840">
        <v>2013</v>
      </c>
      <c r="C12840">
        <v>3</v>
      </c>
      <c r="D12840" t="s">
        <v>17310</v>
      </c>
      <c r="E12840" t="s">
        <v>24</v>
      </c>
      <c r="F12840" t="s">
        <v>11</v>
      </c>
      <c r="G12840" t="s">
        <v>19426</v>
      </c>
      <c r="H12840" t="s">
        <v>21</v>
      </c>
      <c r="I12840" t="s">
        <v>28</v>
      </c>
    </row>
    <row r="12841" spans="1:9" x14ac:dyDescent="0.25">
      <c r="A12841" s="1">
        <v>41357</v>
      </c>
      <c r="B12841">
        <v>2013</v>
      </c>
      <c r="C12841">
        <v>3</v>
      </c>
      <c r="D12841" t="s">
        <v>11724</v>
      </c>
      <c r="E12841" t="s">
        <v>24</v>
      </c>
      <c r="F12841" t="s">
        <v>11</v>
      </c>
      <c r="G12841" t="s">
        <v>19427</v>
      </c>
      <c r="H12841" t="s">
        <v>13</v>
      </c>
      <c r="I12841" t="s">
        <v>14</v>
      </c>
    </row>
    <row r="12842" spans="1:9" x14ac:dyDescent="0.25">
      <c r="A12842" s="1">
        <v>41357</v>
      </c>
      <c r="B12842">
        <v>2013</v>
      </c>
      <c r="C12842">
        <v>3</v>
      </c>
      <c r="D12842" t="s">
        <v>19428</v>
      </c>
      <c r="E12842" t="s">
        <v>24</v>
      </c>
      <c r="F12842" t="s">
        <v>11</v>
      </c>
      <c r="G12842" t="s">
        <v>18845</v>
      </c>
      <c r="H12842" t="s">
        <v>13</v>
      </c>
      <c r="I12842" t="s">
        <v>14</v>
      </c>
    </row>
    <row r="12843" spans="1:9" x14ac:dyDescent="0.25">
      <c r="A12843" s="1">
        <v>41357</v>
      </c>
      <c r="B12843">
        <v>2013</v>
      </c>
      <c r="C12843">
        <v>3</v>
      </c>
      <c r="D12843" t="s">
        <v>19429</v>
      </c>
      <c r="E12843" t="s">
        <v>24</v>
      </c>
      <c r="F12843" t="s">
        <v>11</v>
      </c>
      <c r="G12843" t="s">
        <v>19430</v>
      </c>
      <c r="H12843" t="s">
        <v>21</v>
      </c>
      <c r="I12843" t="s">
        <v>265</v>
      </c>
    </row>
    <row r="12844" spans="1:9" x14ac:dyDescent="0.25">
      <c r="A12844" s="1">
        <v>41357</v>
      </c>
      <c r="B12844">
        <v>2013</v>
      </c>
      <c r="C12844">
        <v>3</v>
      </c>
      <c r="D12844" t="s">
        <v>19431</v>
      </c>
      <c r="E12844" t="s">
        <v>24</v>
      </c>
      <c r="F12844" t="s">
        <v>11</v>
      </c>
      <c r="G12844" t="s">
        <v>19432</v>
      </c>
      <c r="H12844" t="s">
        <v>21</v>
      </c>
      <c r="I12844" t="s">
        <v>989</v>
      </c>
    </row>
    <row r="12845" spans="1:9" x14ac:dyDescent="0.25">
      <c r="A12845" s="1">
        <v>41355</v>
      </c>
      <c r="B12845">
        <v>2013</v>
      </c>
      <c r="C12845">
        <v>3</v>
      </c>
      <c r="D12845" t="s">
        <v>464</v>
      </c>
      <c r="E12845" t="s">
        <v>46</v>
      </c>
      <c r="F12845" t="s">
        <v>46</v>
      </c>
      <c r="G12845" t="s">
        <v>19433</v>
      </c>
      <c r="H12845" t="s">
        <v>32</v>
      </c>
      <c r="I12845" t="s">
        <v>379</v>
      </c>
    </row>
    <row r="12846" spans="1:9" x14ac:dyDescent="0.25">
      <c r="A12846" s="1">
        <v>41355</v>
      </c>
      <c r="B12846">
        <v>2013</v>
      </c>
      <c r="C12846">
        <v>3</v>
      </c>
      <c r="D12846" t="s">
        <v>19434</v>
      </c>
      <c r="E12846" t="s">
        <v>24</v>
      </c>
      <c r="F12846" t="s">
        <v>11</v>
      </c>
      <c r="G12846" t="s">
        <v>19435</v>
      </c>
      <c r="H12846" t="s">
        <v>13</v>
      </c>
      <c r="I12846" t="s">
        <v>14</v>
      </c>
    </row>
    <row r="12847" spans="1:9" x14ac:dyDescent="0.25">
      <c r="A12847" s="1">
        <v>41355</v>
      </c>
      <c r="B12847">
        <v>2013</v>
      </c>
      <c r="C12847">
        <v>3</v>
      </c>
      <c r="D12847" t="s">
        <v>18685</v>
      </c>
      <c r="E12847" t="s">
        <v>91</v>
      </c>
      <c r="F12847" t="s">
        <v>11</v>
      </c>
      <c r="G12847" t="s">
        <v>19436</v>
      </c>
      <c r="H12847" t="s">
        <v>21</v>
      </c>
      <c r="I12847" t="s">
        <v>210</v>
      </c>
    </row>
    <row r="12848" spans="1:9" x14ac:dyDescent="0.25">
      <c r="A12848" s="1">
        <v>41355</v>
      </c>
      <c r="B12848">
        <v>2013</v>
      </c>
      <c r="C12848">
        <v>3</v>
      </c>
      <c r="D12848" t="s">
        <v>18685</v>
      </c>
      <c r="E12848" t="s">
        <v>24</v>
      </c>
      <c r="F12848" t="s">
        <v>11</v>
      </c>
      <c r="G12848" t="s">
        <v>19437</v>
      </c>
      <c r="H12848" t="s">
        <v>21</v>
      </c>
      <c r="I12848" t="s">
        <v>210</v>
      </c>
    </row>
    <row r="12849" spans="1:9" x14ac:dyDescent="0.25">
      <c r="A12849" s="1">
        <v>41355</v>
      </c>
      <c r="B12849">
        <v>2013</v>
      </c>
      <c r="C12849">
        <v>3</v>
      </c>
      <c r="D12849" t="s">
        <v>19438</v>
      </c>
      <c r="E12849" t="s">
        <v>95</v>
      </c>
      <c r="F12849" t="s">
        <v>62</v>
      </c>
      <c r="G12849" t="s">
        <v>19439</v>
      </c>
      <c r="H12849" t="s">
        <v>13</v>
      </c>
      <c r="I12849" t="s">
        <v>14</v>
      </c>
    </row>
    <row r="12850" spans="1:9" x14ac:dyDescent="0.25">
      <c r="A12850" s="1">
        <v>41354</v>
      </c>
      <c r="B12850">
        <v>2013</v>
      </c>
      <c r="C12850">
        <v>3</v>
      </c>
      <c r="D12850" t="s">
        <v>19440</v>
      </c>
      <c r="E12850" t="s">
        <v>24</v>
      </c>
      <c r="F12850" t="s">
        <v>11</v>
      </c>
      <c r="G12850" t="s">
        <v>19441</v>
      </c>
      <c r="H12850" t="s">
        <v>13</v>
      </c>
      <c r="I12850" t="s">
        <v>14</v>
      </c>
    </row>
    <row r="12851" spans="1:9" x14ac:dyDescent="0.25">
      <c r="A12851" s="1">
        <v>41354</v>
      </c>
      <c r="B12851">
        <v>2013</v>
      </c>
      <c r="C12851">
        <v>3</v>
      </c>
      <c r="D12851" t="s">
        <v>19442</v>
      </c>
      <c r="E12851" t="s">
        <v>56</v>
      </c>
      <c r="F12851" t="s">
        <v>57</v>
      </c>
      <c r="G12851" t="s">
        <v>19443</v>
      </c>
      <c r="H12851" t="s">
        <v>32</v>
      </c>
      <c r="I12851" t="s">
        <v>43</v>
      </c>
    </row>
    <row r="12852" spans="1:9" x14ac:dyDescent="0.25">
      <c r="A12852" s="1">
        <v>41354</v>
      </c>
      <c r="B12852">
        <v>2013</v>
      </c>
      <c r="C12852">
        <v>3</v>
      </c>
      <c r="D12852" t="s">
        <v>16635</v>
      </c>
      <c r="E12852" t="s">
        <v>65</v>
      </c>
      <c r="F12852" t="s">
        <v>62</v>
      </c>
      <c r="G12852" t="s">
        <v>16636</v>
      </c>
      <c r="H12852" t="s">
        <v>38</v>
      </c>
      <c r="I12852" t="s">
        <v>1589</v>
      </c>
    </row>
    <row r="12853" spans="1:9" x14ac:dyDescent="0.25">
      <c r="A12853" s="1">
        <v>41353</v>
      </c>
      <c r="B12853">
        <v>2013</v>
      </c>
      <c r="C12853">
        <v>3</v>
      </c>
      <c r="D12853" t="s">
        <v>19444</v>
      </c>
      <c r="E12853" t="s">
        <v>572</v>
      </c>
      <c r="F12853" t="s">
        <v>11</v>
      </c>
      <c r="G12853" t="s">
        <v>19445</v>
      </c>
      <c r="H12853" t="s">
        <v>38</v>
      </c>
      <c r="I12853" t="s">
        <v>1391</v>
      </c>
    </row>
    <row r="12854" spans="1:9" x14ac:dyDescent="0.25">
      <c r="A12854" s="1">
        <v>41353</v>
      </c>
      <c r="B12854">
        <v>2013</v>
      </c>
      <c r="C12854">
        <v>3</v>
      </c>
      <c r="D12854" t="s">
        <v>2394</v>
      </c>
      <c r="E12854" t="s">
        <v>24</v>
      </c>
      <c r="F12854" t="s">
        <v>11</v>
      </c>
      <c r="G12854" t="s">
        <v>19446</v>
      </c>
      <c r="H12854" t="s">
        <v>21</v>
      </c>
      <c r="I12854" t="s">
        <v>133</v>
      </c>
    </row>
    <row r="12855" spans="1:9" x14ac:dyDescent="0.25">
      <c r="A12855" s="1">
        <v>41352</v>
      </c>
      <c r="B12855">
        <v>2013</v>
      </c>
      <c r="C12855">
        <v>3</v>
      </c>
      <c r="D12855" t="s">
        <v>11534</v>
      </c>
      <c r="E12855" t="s">
        <v>6832</v>
      </c>
      <c r="F12855" t="s">
        <v>36</v>
      </c>
      <c r="G12855" t="s">
        <v>19447</v>
      </c>
      <c r="H12855" t="s">
        <v>38</v>
      </c>
      <c r="I12855" t="s">
        <v>136</v>
      </c>
    </row>
    <row r="12856" spans="1:9" x14ac:dyDescent="0.25">
      <c r="A12856" s="1">
        <v>41352</v>
      </c>
      <c r="B12856">
        <v>2013</v>
      </c>
      <c r="C12856">
        <v>3</v>
      </c>
      <c r="D12856" t="s">
        <v>3262</v>
      </c>
      <c r="E12856" t="s">
        <v>279</v>
      </c>
      <c r="F12856" t="s">
        <v>36</v>
      </c>
      <c r="G12856" t="s">
        <v>19448</v>
      </c>
      <c r="H12856" t="s">
        <v>32</v>
      </c>
      <c r="I12856" t="s">
        <v>43</v>
      </c>
    </row>
    <row r="12857" spans="1:9" x14ac:dyDescent="0.25">
      <c r="A12857" s="1">
        <v>41352</v>
      </c>
      <c r="B12857">
        <v>2013</v>
      </c>
      <c r="C12857">
        <v>3</v>
      </c>
      <c r="D12857" t="s">
        <v>19449</v>
      </c>
      <c r="E12857" t="s">
        <v>87</v>
      </c>
      <c r="F12857" t="s">
        <v>36</v>
      </c>
      <c r="G12857" t="s">
        <v>19450</v>
      </c>
      <c r="H12857" t="s">
        <v>21</v>
      </c>
      <c r="I12857" t="s">
        <v>146</v>
      </c>
    </row>
    <row r="12858" spans="1:9" x14ac:dyDescent="0.25">
      <c r="A12858" s="1">
        <v>41352</v>
      </c>
      <c r="B12858">
        <v>2013</v>
      </c>
      <c r="C12858">
        <v>3</v>
      </c>
      <c r="D12858" t="s">
        <v>840</v>
      </c>
      <c r="E12858" t="s">
        <v>46</v>
      </c>
      <c r="F12858" t="s">
        <v>46</v>
      </c>
      <c r="G12858" t="s">
        <v>19451</v>
      </c>
      <c r="H12858" t="s">
        <v>21</v>
      </c>
      <c r="I12858" t="s">
        <v>200</v>
      </c>
    </row>
    <row r="12859" spans="1:9" x14ac:dyDescent="0.25">
      <c r="A12859" s="1">
        <v>41352</v>
      </c>
      <c r="B12859">
        <v>2013</v>
      </c>
      <c r="C12859">
        <v>3</v>
      </c>
      <c r="D12859" t="s">
        <v>19358</v>
      </c>
      <c r="E12859" t="s">
        <v>24</v>
      </c>
      <c r="F12859" t="s">
        <v>11</v>
      </c>
      <c r="G12859" t="s">
        <v>19452</v>
      </c>
      <c r="H12859" t="s">
        <v>21</v>
      </c>
      <c r="I12859" t="s">
        <v>146</v>
      </c>
    </row>
    <row r="12860" spans="1:9" x14ac:dyDescent="0.25">
      <c r="A12860" s="1">
        <v>41352</v>
      </c>
      <c r="B12860">
        <v>2013</v>
      </c>
      <c r="C12860">
        <v>3</v>
      </c>
      <c r="D12860" t="s">
        <v>19453</v>
      </c>
      <c r="E12860" t="s">
        <v>24</v>
      </c>
      <c r="F12860" t="s">
        <v>11</v>
      </c>
      <c r="G12860" t="s">
        <v>19454</v>
      </c>
      <c r="H12860" t="s">
        <v>21</v>
      </c>
      <c r="I12860" t="s">
        <v>133</v>
      </c>
    </row>
    <row r="12861" spans="1:9" x14ac:dyDescent="0.25">
      <c r="A12861" s="1">
        <v>41352</v>
      </c>
      <c r="B12861">
        <v>2013</v>
      </c>
      <c r="C12861">
        <v>3</v>
      </c>
      <c r="D12861" t="s">
        <v>16988</v>
      </c>
      <c r="E12861" t="s">
        <v>120</v>
      </c>
      <c r="F12861" t="s">
        <v>11</v>
      </c>
      <c r="G12861" t="s">
        <v>19038</v>
      </c>
      <c r="H12861" t="s">
        <v>21</v>
      </c>
      <c r="I12861" t="s">
        <v>22</v>
      </c>
    </row>
    <row r="12862" spans="1:9" x14ac:dyDescent="0.25">
      <c r="A12862" s="1">
        <v>41351</v>
      </c>
      <c r="B12862">
        <v>2013</v>
      </c>
      <c r="C12862">
        <v>3</v>
      </c>
      <c r="D12862" t="s">
        <v>3649</v>
      </c>
      <c r="E12862" t="s">
        <v>35</v>
      </c>
      <c r="F12862" t="s">
        <v>36</v>
      </c>
      <c r="G12862" t="s">
        <v>19455</v>
      </c>
      <c r="H12862" t="s">
        <v>13</v>
      </c>
      <c r="I12862" t="s">
        <v>174</v>
      </c>
    </row>
    <row r="12863" spans="1:9" x14ac:dyDescent="0.25">
      <c r="A12863" s="1">
        <v>41351</v>
      </c>
      <c r="B12863">
        <v>2013</v>
      </c>
      <c r="C12863">
        <v>3</v>
      </c>
      <c r="D12863" t="s">
        <v>9811</v>
      </c>
      <c r="E12863" t="s">
        <v>46</v>
      </c>
      <c r="F12863" t="s">
        <v>46</v>
      </c>
      <c r="G12863" t="s">
        <v>19456</v>
      </c>
      <c r="H12863" t="s">
        <v>38</v>
      </c>
      <c r="I12863" t="s">
        <v>1589</v>
      </c>
    </row>
    <row r="12864" spans="1:9" x14ac:dyDescent="0.25">
      <c r="A12864" s="1">
        <v>41351</v>
      </c>
      <c r="B12864">
        <v>2013</v>
      </c>
      <c r="C12864">
        <v>3</v>
      </c>
      <c r="D12864" t="s">
        <v>4826</v>
      </c>
      <c r="E12864" t="s">
        <v>353</v>
      </c>
      <c r="F12864" t="s">
        <v>11</v>
      </c>
      <c r="G12864" t="s">
        <v>19457</v>
      </c>
      <c r="H12864" t="s">
        <v>13</v>
      </c>
      <c r="I12864" t="s">
        <v>14</v>
      </c>
    </row>
    <row r="12865" spans="1:9" x14ac:dyDescent="0.25">
      <c r="A12865" s="1">
        <v>41351</v>
      </c>
      <c r="B12865">
        <v>2013</v>
      </c>
      <c r="C12865">
        <v>3</v>
      </c>
      <c r="D12865" t="s">
        <v>9065</v>
      </c>
      <c r="E12865" t="s">
        <v>353</v>
      </c>
      <c r="F12865" t="s">
        <v>11</v>
      </c>
      <c r="G12865" t="s">
        <v>19458</v>
      </c>
      <c r="H12865" t="s">
        <v>13</v>
      </c>
      <c r="I12865" t="s">
        <v>14</v>
      </c>
    </row>
    <row r="12866" spans="1:9" x14ac:dyDescent="0.25">
      <c r="A12866" s="1">
        <v>41351</v>
      </c>
      <c r="B12866">
        <v>2013</v>
      </c>
      <c r="C12866">
        <v>3</v>
      </c>
      <c r="D12866" t="s">
        <v>19459</v>
      </c>
      <c r="E12866" t="s">
        <v>24</v>
      </c>
      <c r="F12866" t="s">
        <v>11</v>
      </c>
      <c r="G12866" t="s">
        <v>19460</v>
      </c>
      <c r="H12866" t="s">
        <v>13</v>
      </c>
      <c r="I12866" t="s">
        <v>14</v>
      </c>
    </row>
    <row r="12867" spans="1:9" x14ac:dyDescent="0.25">
      <c r="A12867" s="1">
        <v>41351</v>
      </c>
      <c r="B12867">
        <v>2013</v>
      </c>
      <c r="C12867">
        <v>3</v>
      </c>
      <c r="D12867" t="s">
        <v>11328</v>
      </c>
      <c r="E12867" t="s">
        <v>353</v>
      </c>
      <c r="F12867" t="s">
        <v>11</v>
      </c>
      <c r="G12867" t="s">
        <v>19461</v>
      </c>
      <c r="H12867" t="s">
        <v>21</v>
      </c>
      <c r="I12867" t="s">
        <v>59</v>
      </c>
    </row>
    <row r="12868" spans="1:9" x14ac:dyDescent="0.25">
      <c r="A12868" s="1">
        <v>41351</v>
      </c>
      <c r="B12868">
        <v>2013</v>
      </c>
      <c r="C12868">
        <v>3</v>
      </c>
      <c r="D12868" t="s">
        <v>11918</v>
      </c>
      <c r="E12868" t="s">
        <v>24</v>
      </c>
      <c r="F12868" t="s">
        <v>11</v>
      </c>
      <c r="G12868" t="s">
        <v>19462</v>
      </c>
      <c r="H12868" t="s">
        <v>21</v>
      </c>
      <c r="I12868" t="s">
        <v>59</v>
      </c>
    </row>
    <row r="12869" spans="1:9" x14ac:dyDescent="0.25">
      <c r="A12869" s="1">
        <v>41351</v>
      </c>
      <c r="B12869">
        <v>2013</v>
      </c>
      <c r="C12869">
        <v>3</v>
      </c>
      <c r="D12869" t="s">
        <v>19463</v>
      </c>
      <c r="E12869" t="s">
        <v>353</v>
      </c>
      <c r="F12869" t="s">
        <v>11</v>
      </c>
      <c r="G12869" t="s">
        <v>19464</v>
      </c>
      <c r="H12869" t="s">
        <v>21</v>
      </c>
      <c r="I12869" t="s">
        <v>22</v>
      </c>
    </row>
    <row r="12870" spans="1:9" x14ac:dyDescent="0.25">
      <c r="A12870" s="1">
        <v>41351</v>
      </c>
      <c r="B12870">
        <v>2013</v>
      </c>
      <c r="C12870">
        <v>3</v>
      </c>
      <c r="D12870" t="s">
        <v>19465</v>
      </c>
      <c r="E12870" t="s">
        <v>10</v>
      </c>
      <c r="F12870" t="s">
        <v>11</v>
      </c>
      <c r="G12870" t="s">
        <v>19466</v>
      </c>
      <c r="H12870" t="s">
        <v>21</v>
      </c>
      <c r="I12870" t="s">
        <v>22</v>
      </c>
    </row>
    <row r="12871" spans="1:9" x14ac:dyDescent="0.25">
      <c r="A12871" s="1">
        <v>41351</v>
      </c>
      <c r="B12871">
        <v>2013</v>
      </c>
      <c r="C12871">
        <v>3</v>
      </c>
      <c r="D12871" t="s">
        <v>3649</v>
      </c>
      <c r="E12871" t="s">
        <v>391</v>
      </c>
      <c r="F12871" t="s">
        <v>62</v>
      </c>
      <c r="G12871" t="s">
        <v>19455</v>
      </c>
      <c r="H12871" t="s">
        <v>13</v>
      </c>
      <c r="I12871" t="s">
        <v>174</v>
      </c>
    </row>
    <row r="12872" spans="1:9" x14ac:dyDescent="0.25">
      <c r="A12872" s="1">
        <v>41349</v>
      </c>
      <c r="B12872">
        <v>2013</v>
      </c>
      <c r="C12872">
        <v>3</v>
      </c>
      <c r="D12872" t="s">
        <v>19467</v>
      </c>
      <c r="E12872" t="s">
        <v>87</v>
      </c>
      <c r="F12872" t="s">
        <v>36</v>
      </c>
      <c r="G12872" t="s">
        <v>19468</v>
      </c>
      <c r="H12872" t="s">
        <v>21</v>
      </c>
      <c r="I12872" t="s">
        <v>1708</v>
      </c>
    </row>
    <row r="12873" spans="1:9" x14ac:dyDescent="0.25">
      <c r="A12873" s="1">
        <v>41349</v>
      </c>
      <c r="B12873">
        <v>2013</v>
      </c>
      <c r="C12873">
        <v>3</v>
      </c>
      <c r="D12873" t="s">
        <v>732</v>
      </c>
      <c r="E12873" t="s">
        <v>46</v>
      </c>
      <c r="F12873" t="s">
        <v>46</v>
      </c>
      <c r="G12873" t="s">
        <v>19469</v>
      </c>
      <c r="H12873" t="s">
        <v>32</v>
      </c>
      <c r="I12873" t="s">
        <v>43</v>
      </c>
    </row>
    <row r="12874" spans="1:9" x14ac:dyDescent="0.25">
      <c r="A12874" s="1">
        <v>41349</v>
      </c>
      <c r="B12874">
        <v>2013</v>
      </c>
      <c r="C12874">
        <v>3</v>
      </c>
      <c r="D12874" t="s">
        <v>517</v>
      </c>
      <c r="E12874" t="s">
        <v>24</v>
      </c>
      <c r="F12874" t="s">
        <v>11</v>
      </c>
      <c r="G12874" t="s">
        <v>19470</v>
      </c>
      <c r="H12874" t="s">
        <v>32</v>
      </c>
      <c r="I12874" t="s">
        <v>48</v>
      </c>
    </row>
    <row r="12875" spans="1:9" x14ac:dyDescent="0.25">
      <c r="A12875" s="1">
        <v>41348</v>
      </c>
      <c r="B12875">
        <v>2013</v>
      </c>
      <c r="C12875">
        <v>3</v>
      </c>
      <c r="D12875" t="s">
        <v>19471</v>
      </c>
      <c r="E12875" t="s">
        <v>87</v>
      </c>
      <c r="F12875" t="s">
        <v>36</v>
      </c>
      <c r="G12875" t="s">
        <v>19472</v>
      </c>
      <c r="H12875" t="s">
        <v>21</v>
      </c>
      <c r="I12875" t="s">
        <v>210</v>
      </c>
    </row>
    <row r="12876" spans="1:9" x14ac:dyDescent="0.25">
      <c r="A12876" s="1">
        <v>41348</v>
      </c>
      <c r="B12876">
        <v>2013</v>
      </c>
      <c r="C12876">
        <v>3</v>
      </c>
      <c r="D12876" t="s">
        <v>19473</v>
      </c>
      <c r="E12876" t="s">
        <v>24</v>
      </c>
      <c r="F12876" t="s">
        <v>11</v>
      </c>
      <c r="G12876" t="s">
        <v>19474</v>
      </c>
      <c r="H12876" t="s">
        <v>13</v>
      </c>
      <c r="I12876" t="s">
        <v>14</v>
      </c>
    </row>
    <row r="12877" spans="1:9" x14ac:dyDescent="0.25">
      <c r="A12877" s="1">
        <v>41348</v>
      </c>
      <c r="B12877">
        <v>2013</v>
      </c>
      <c r="C12877">
        <v>3</v>
      </c>
      <c r="D12877" t="s">
        <v>9681</v>
      </c>
      <c r="E12877" t="s">
        <v>543</v>
      </c>
      <c r="F12877" t="s">
        <v>62</v>
      </c>
      <c r="G12877" t="s">
        <v>19475</v>
      </c>
      <c r="H12877" t="s">
        <v>21</v>
      </c>
      <c r="I12877" t="s">
        <v>213</v>
      </c>
    </row>
    <row r="12878" spans="1:9" x14ac:dyDescent="0.25">
      <c r="A12878" s="1">
        <v>41347</v>
      </c>
      <c r="B12878">
        <v>2013</v>
      </c>
      <c r="C12878">
        <v>3</v>
      </c>
      <c r="D12878" t="s">
        <v>466</v>
      </c>
      <c r="E12878" t="s">
        <v>559</v>
      </c>
      <c r="F12878" t="s">
        <v>19</v>
      </c>
      <c r="G12878" t="s">
        <v>19476</v>
      </c>
      <c r="H12878" t="s">
        <v>21</v>
      </c>
      <c r="I12878" t="s">
        <v>89</v>
      </c>
    </row>
    <row r="12879" spans="1:9" x14ac:dyDescent="0.25">
      <c r="A12879" s="1">
        <v>41347</v>
      </c>
      <c r="B12879">
        <v>2013</v>
      </c>
      <c r="C12879">
        <v>3</v>
      </c>
      <c r="D12879" t="s">
        <v>19477</v>
      </c>
      <c r="E12879" t="s">
        <v>758</v>
      </c>
      <c r="F12879" t="s">
        <v>36</v>
      </c>
      <c r="G12879" t="s">
        <v>19478</v>
      </c>
      <c r="H12879" t="s">
        <v>21</v>
      </c>
      <c r="I12879" t="s">
        <v>22</v>
      </c>
    </row>
    <row r="12880" spans="1:9" x14ac:dyDescent="0.25">
      <c r="A12880" s="1">
        <v>41347</v>
      </c>
      <c r="B12880">
        <v>2013</v>
      </c>
      <c r="C12880">
        <v>3</v>
      </c>
      <c r="D12880" t="s">
        <v>466</v>
      </c>
      <c r="E12880" t="s">
        <v>1561</v>
      </c>
      <c r="F12880" t="s">
        <v>36</v>
      </c>
      <c r="G12880" t="s">
        <v>19476</v>
      </c>
      <c r="H12880" t="s">
        <v>21</v>
      </c>
      <c r="I12880" t="s">
        <v>89</v>
      </c>
    </row>
    <row r="12881" spans="1:9" x14ac:dyDescent="0.25">
      <c r="A12881" s="1">
        <v>41347</v>
      </c>
      <c r="B12881">
        <v>2013</v>
      </c>
      <c r="C12881">
        <v>3</v>
      </c>
      <c r="D12881" t="s">
        <v>466</v>
      </c>
      <c r="E12881" t="s">
        <v>257</v>
      </c>
      <c r="F12881" t="s">
        <v>258</v>
      </c>
      <c r="G12881" t="s">
        <v>19479</v>
      </c>
      <c r="H12881" t="s">
        <v>21</v>
      </c>
      <c r="I12881" t="s">
        <v>89</v>
      </c>
    </row>
    <row r="12882" spans="1:9" x14ac:dyDescent="0.25">
      <c r="A12882" s="1">
        <v>41347</v>
      </c>
      <c r="B12882">
        <v>2013</v>
      </c>
      <c r="C12882">
        <v>3</v>
      </c>
      <c r="D12882" t="s">
        <v>466</v>
      </c>
      <c r="E12882" t="s">
        <v>272</v>
      </c>
      <c r="F12882" t="s">
        <v>127</v>
      </c>
      <c r="G12882" t="s">
        <v>19480</v>
      </c>
      <c r="H12882" t="s">
        <v>21</v>
      </c>
      <c r="I12882" t="s">
        <v>89</v>
      </c>
    </row>
    <row r="12883" spans="1:9" x14ac:dyDescent="0.25">
      <c r="A12883" s="1">
        <v>41347</v>
      </c>
      <c r="B12883">
        <v>2013</v>
      </c>
      <c r="C12883">
        <v>3</v>
      </c>
      <c r="D12883" t="s">
        <v>466</v>
      </c>
      <c r="E12883" t="s">
        <v>302</v>
      </c>
      <c r="F12883" t="s">
        <v>303</v>
      </c>
      <c r="G12883" t="s">
        <v>19476</v>
      </c>
      <c r="H12883" t="s">
        <v>21</v>
      </c>
      <c r="I12883" t="s">
        <v>89</v>
      </c>
    </row>
    <row r="12884" spans="1:9" x14ac:dyDescent="0.25">
      <c r="A12884" s="1">
        <v>41347</v>
      </c>
      <c r="B12884">
        <v>2013</v>
      </c>
      <c r="C12884">
        <v>3</v>
      </c>
      <c r="D12884" t="s">
        <v>466</v>
      </c>
      <c r="E12884" t="s">
        <v>1526</v>
      </c>
      <c r="F12884" t="s">
        <v>218</v>
      </c>
      <c r="G12884" t="s">
        <v>19479</v>
      </c>
      <c r="H12884" t="s">
        <v>21</v>
      </c>
      <c r="I12884" t="s">
        <v>89</v>
      </c>
    </row>
    <row r="12885" spans="1:9" x14ac:dyDescent="0.25">
      <c r="A12885" s="1">
        <v>41347</v>
      </c>
      <c r="B12885">
        <v>2013</v>
      </c>
      <c r="C12885">
        <v>3</v>
      </c>
      <c r="D12885" t="s">
        <v>19481</v>
      </c>
      <c r="E12885" t="s">
        <v>24</v>
      </c>
      <c r="F12885" t="s">
        <v>11</v>
      </c>
      <c r="G12885" t="s">
        <v>19482</v>
      </c>
      <c r="H12885" t="s">
        <v>21</v>
      </c>
      <c r="I12885" t="s">
        <v>59</v>
      </c>
    </row>
    <row r="12886" spans="1:9" x14ac:dyDescent="0.25">
      <c r="A12886" s="1">
        <v>41347</v>
      </c>
      <c r="B12886">
        <v>2013</v>
      </c>
      <c r="C12886">
        <v>3</v>
      </c>
      <c r="D12886" t="s">
        <v>19483</v>
      </c>
      <c r="E12886" t="s">
        <v>24</v>
      </c>
      <c r="F12886" t="s">
        <v>11</v>
      </c>
      <c r="G12886" t="s">
        <v>19484</v>
      </c>
      <c r="H12886" t="s">
        <v>21</v>
      </c>
      <c r="I12886" t="s">
        <v>59</v>
      </c>
    </row>
    <row r="12887" spans="1:9" x14ac:dyDescent="0.25">
      <c r="A12887" s="1">
        <v>41346</v>
      </c>
      <c r="B12887">
        <v>2013</v>
      </c>
      <c r="C12887">
        <v>3</v>
      </c>
      <c r="D12887" t="s">
        <v>1230</v>
      </c>
      <c r="E12887" t="s">
        <v>87</v>
      </c>
      <c r="F12887" t="s">
        <v>36</v>
      </c>
      <c r="G12887" t="s">
        <v>18461</v>
      </c>
      <c r="H12887" t="s">
        <v>21</v>
      </c>
      <c r="I12887" t="s">
        <v>22</v>
      </c>
    </row>
    <row r="12888" spans="1:9" x14ac:dyDescent="0.25">
      <c r="A12888" s="1">
        <v>41346</v>
      </c>
      <c r="B12888">
        <v>2013</v>
      </c>
      <c r="C12888">
        <v>3</v>
      </c>
      <c r="D12888" t="s">
        <v>14324</v>
      </c>
      <c r="E12888" t="s">
        <v>257</v>
      </c>
      <c r="F12888" t="s">
        <v>258</v>
      </c>
      <c r="G12888" t="s">
        <v>19485</v>
      </c>
      <c r="H12888" t="s">
        <v>21</v>
      </c>
      <c r="I12888" t="s">
        <v>133</v>
      </c>
    </row>
    <row r="12889" spans="1:9" x14ac:dyDescent="0.25">
      <c r="A12889" s="1">
        <v>41346</v>
      </c>
      <c r="B12889">
        <v>2013</v>
      </c>
      <c r="C12889">
        <v>3</v>
      </c>
      <c r="D12889" t="s">
        <v>18327</v>
      </c>
      <c r="E12889" t="s">
        <v>24</v>
      </c>
      <c r="F12889" t="s">
        <v>11</v>
      </c>
      <c r="G12889" t="s">
        <v>19486</v>
      </c>
      <c r="H12889" t="s">
        <v>13</v>
      </c>
      <c r="I12889" t="s">
        <v>14</v>
      </c>
    </row>
    <row r="12890" spans="1:9" x14ac:dyDescent="0.25">
      <c r="A12890" s="1">
        <v>41345</v>
      </c>
      <c r="B12890">
        <v>2013</v>
      </c>
      <c r="C12890">
        <v>3</v>
      </c>
      <c r="D12890" t="s">
        <v>19487</v>
      </c>
      <c r="E12890" t="s">
        <v>46</v>
      </c>
      <c r="F12890" t="s">
        <v>46</v>
      </c>
      <c r="G12890" t="s">
        <v>19488</v>
      </c>
      <c r="H12890" t="s">
        <v>32</v>
      </c>
      <c r="I12890" t="s">
        <v>43</v>
      </c>
    </row>
    <row r="12891" spans="1:9" x14ac:dyDescent="0.25">
      <c r="A12891" s="1">
        <v>41345</v>
      </c>
      <c r="B12891">
        <v>2013</v>
      </c>
      <c r="C12891">
        <v>3</v>
      </c>
      <c r="D12891" t="s">
        <v>16384</v>
      </c>
      <c r="E12891" t="s">
        <v>46</v>
      </c>
      <c r="F12891" t="s">
        <v>46</v>
      </c>
      <c r="G12891" t="s">
        <v>19489</v>
      </c>
      <c r="H12891" t="s">
        <v>32</v>
      </c>
      <c r="I12891" t="s">
        <v>43</v>
      </c>
    </row>
    <row r="12892" spans="1:9" x14ac:dyDescent="0.25">
      <c r="A12892" s="1">
        <v>41345</v>
      </c>
      <c r="B12892">
        <v>2013</v>
      </c>
      <c r="C12892">
        <v>3</v>
      </c>
      <c r="D12892" t="s">
        <v>19490</v>
      </c>
      <c r="E12892" t="s">
        <v>24</v>
      </c>
      <c r="F12892" t="s">
        <v>11</v>
      </c>
      <c r="G12892" t="s">
        <v>19491</v>
      </c>
      <c r="H12892" t="s">
        <v>21</v>
      </c>
      <c r="I12892" t="s">
        <v>989</v>
      </c>
    </row>
    <row r="12893" spans="1:9" x14ac:dyDescent="0.25">
      <c r="A12893" s="1">
        <v>41344</v>
      </c>
      <c r="B12893">
        <v>2013</v>
      </c>
      <c r="C12893">
        <v>3</v>
      </c>
      <c r="D12893" t="s">
        <v>19492</v>
      </c>
      <c r="E12893" t="s">
        <v>24</v>
      </c>
      <c r="F12893" t="s">
        <v>11</v>
      </c>
      <c r="G12893" t="s">
        <v>19493</v>
      </c>
      <c r="H12893" t="s">
        <v>13</v>
      </c>
      <c r="I12893" t="s">
        <v>14</v>
      </c>
    </row>
    <row r="12894" spans="1:9" x14ac:dyDescent="0.25">
      <c r="A12894" s="1">
        <v>41344</v>
      </c>
      <c r="B12894">
        <v>2013</v>
      </c>
      <c r="C12894">
        <v>3</v>
      </c>
      <c r="D12894" t="s">
        <v>19492</v>
      </c>
      <c r="E12894" t="s">
        <v>884</v>
      </c>
      <c r="F12894" t="s">
        <v>57</v>
      </c>
      <c r="G12894" t="s">
        <v>19493</v>
      </c>
      <c r="H12894" t="s">
        <v>13</v>
      </c>
      <c r="I12894" t="s">
        <v>14</v>
      </c>
    </row>
    <row r="12895" spans="1:9" x14ac:dyDescent="0.25">
      <c r="A12895" s="1">
        <v>41343</v>
      </c>
      <c r="B12895">
        <v>2013</v>
      </c>
      <c r="C12895">
        <v>3</v>
      </c>
      <c r="D12895" t="s">
        <v>19494</v>
      </c>
      <c r="E12895" t="s">
        <v>680</v>
      </c>
      <c r="F12895" t="s">
        <v>258</v>
      </c>
      <c r="G12895" t="s">
        <v>17398</v>
      </c>
      <c r="H12895" t="s">
        <v>21</v>
      </c>
      <c r="I12895" t="s">
        <v>22</v>
      </c>
    </row>
    <row r="12896" spans="1:9" x14ac:dyDescent="0.25">
      <c r="A12896" s="1">
        <v>41343</v>
      </c>
      <c r="B12896">
        <v>2013</v>
      </c>
      <c r="C12896">
        <v>3</v>
      </c>
      <c r="D12896" t="s">
        <v>9153</v>
      </c>
      <c r="E12896" t="s">
        <v>7756</v>
      </c>
      <c r="F12896" t="s">
        <v>303</v>
      </c>
      <c r="G12896" t="s">
        <v>19495</v>
      </c>
      <c r="H12896" t="s">
        <v>13</v>
      </c>
      <c r="I12896" t="s">
        <v>14</v>
      </c>
    </row>
    <row r="12897" spans="1:9" x14ac:dyDescent="0.25">
      <c r="A12897" s="1">
        <v>41343</v>
      </c>
      <c r="B12897">
        <v>2013</v>
      </c>
      <c r="C12897">
        <v>3</v>
      </c>
      <c r="D12897" t="s">
        <v>19496</v>
      </c>
      <c r="E12897" t="s">
        <v>24</v>
      </c>
      <c r="F12897" t="s">
        <v>11</v>
      </c>
      <c r="G12897" t="s">
        <v>19497</v>
      </c>
      <c r="H12897" t="s">
        <v>21</v>
      </c>
      <c r="I12897" t="s">
        <v>59</v>
      </c>
    </row>
    <row r="12898" spans="1:9" x14ac:dyDescent="0.25">
      <c r="A12898" s="1">
        <v>41342</v>
      </c>
      <c r="B12898">
        <v>2013</v>
      </c>
      <c r="C12898">
        <v>3</v>
      </c>
      <c r="D12898" t="s">
        <v>19498</v>
      </c>
      <c r="E12898" t="s">
        <v>87</v>
      </c>
      <c r="F12898" t="s">
        <v>36</v>
      </c>
      <c r="G12898" t="s">
        <v>19499</v>
      </c>
      <c r="H12898" t="s">
        <v>38</v>
      </c>
      <c r="I12898" t="s">
        <v>67</v>
      </c>
    </row>
    <row r="12899" spans="1:9" x14ac:dyDescent="0.25">
      <c r="A12899" s="1">
        <v>41342</v>
      </c>
      <c r="B12899">
        <v>2013</v>
      </c>
      <c r="C12899">
        <v>3</v>
      </c>
      <c r="D12899" t="s">
        <v>19498</v>
      </c>
      <c r="E12899" t="s">
        <v>87</v>
      </c>
      <c r="F12899" t="s">
        <v>36</v>
      </c>
      <c r="G12899" t="s">
        <v>19500</v>
      </c>
      <c r="H12899" t="s">
        <v>38</v>
      </c>
      <c r="I12899" t="s">
        <v>67</v>
      </c>
    </row>
    <row r="12900" spans="1:9" x14ac:dyDescent="0.25">
      <c r="A12900" s="1">
        <v>41342</v>
      </c>
      <c r="B12900">
        <v>2013</v>
      </c>
      <c r="C12900">
        <v>3</v>
      </c>
      <c r="D12900" t="s">
        <v>19498</v>
      </c>
      <c r="E12900" t="s">
        <v>87</v>
      </c>
      <c r="F12900" t="s">
        <v>36</v>
      </c>
      <c r="G12900" t="s">
        <v>19501</v>
      </c>
      <c r="H12900" t="s">
        <v>21</v>
      </c>
      <c r="I12900" t="s">
        <v>52</v>
      </c>
    </row>
    <row r="12901" spans="1:9" x14ac:dyDescent="0.25">
      <c r="A12901" s="1">
        <v>41342</v>
      </c>
      <c r="B12901">
        <v>2013</v>
      </c>
      <c r="C12901">
        <v>3</v>
      </c>
      <c r="D12901" t="s">
        <v>19502</v>
      </c>
      <c r="E12901" t="s">
        <v>680</v>
      </c>
      <c r="F12901" t="s">
        <v>258</v>
      </c>
      <c r="G12901" t="s">
        <v>19503</v>
      </c>
      <c r="H12901" t="s">
        <v>21</v>
      </c>
      <c r="I12901" t="s">
        <v>133</v>
      </c>
    </row>
    <row r="12902" spans="1:9" x14ac:dyDescent="0.25">
      <c r="A12902" s="1">
        <v>41341</v>
      </c>
      <c r="B12902">
        <v>2013</v>
      </c>
      <c r="C12902">
        <v>3</v>
      </c>
      <c r="D12902" t="s">
        <v>2394</v>
      </c>
      <c r="E12902" t="s">
        <v>46</v>
      </c>
      <c r="F12902" t="s">
        <v>46</v>
      </c>
      <c r="G12902" t="s">
        <v>19504</v>
      </c>
      <c r="H12902" t="s">
        <v>21</v>
      </c>
      <c r="I12902" t="s">
        <v>133</v>
      </c>
    </row>
    <row r="12903" spans="1:9" x14ac:dyDescent="0.25">
      <c r="A12903" s="1">
        <v>41341</v>
      </c>
      <c r="B12903">
        <v>2013</v>
      </c>
      <c r="C12903">
        <v>3</v>
      </c>
      <c r="D12903" t="s">
        <v>19505</v>
      </c>
      <c r="E12903" t="s">
        <v>95</v>
      </c>
      <c r="F12903" t="s">
        <v>62</v>
      </c>
      <c r="G12903" t="s">
        <v>19506</v>
      </c>
      <c r="H12903" t="s">
        <v>21</v>
      </c>
      <c r="I12903" t="s">
        <v>619</v>
      </c>
    </row>
    <row r="12904" spans="1:9" x14ac:dyDescent="0.25">
      <c r="A12904" s="1">
        <v>41340</v>
      </c>
      <c r="B12904">
        <v>2013</v>
      </c>
      <c r="C12904">
        <v>3</v>
      </c>
      <c r="D12904" t="s">
        <v>19507</v>
      </c>
      <c r="E12904" t="s">
        <v>87</v>
      </c>
      <c r="F12904" t="s">
        <v>36</v>
      </c>
      <c r="G12904" t="s">
        <v>19508</v>
      </c>
      <c r="H12904" t="s">
        <v>38</v>
      </c>
      <c r="I12904" t="s">
        <v>1391</v>
      </c>
    </row>
    <row r="12905" spans="1:9" x14ac:dyDescent="0.25">
      <c r="A12905" s="1">
        <v>41340</v>
      </c>
      <c r="B12905">
        <v>2013</v>
      </c>
      <c r="C12905">
        <v>3</v>
      </c>
      <c r="D12905" t="s">
        <v>9025</v>
      </c>
      <c r="E12905" t="s">
        <v>24</v>
      </c>
      <c r="F12905" t="s">
        <v>11</v>
      </c>
      <c r="G12905" t="s">
        <v>19509</v>
      </c>
      <c r="H12905" t="s">
        <v>21</v>
      </c>
      <c r="I12905" t="s">
        <v>59</v>
      </c>
    </row>
    <row r="12906" spans="1:9" x14ac:dyDescent="0.25">
      <c r="A12906" s="1">
        <v>41339</v>
      </c>
      <c r="B12906">
        <v>2013</v>
      </c>
      <c r="C12906">
        <v>3</v>
      </c>
      <c r="D12906" t="s">
        <v>250</v>
      </c>
      <c r="E12906" t="s">
        <v>46</v>
      </c>
      <c r="F12906" t="s">
        <v>46</v>
      </c>
      <c r="G12906" t="s">
        <v>19510</v>
      </c>
      <c r="H12906" t="s">
        <v>32</v>
      </c>
      <c r="I12906" t="s">
        <v>462</v>
      </c>
    </row>
    <row r="12907" spans="1:9" x14ac:dyDescent="0.25">
      <c r="A12907" s="1">
        <v>41339</v>
      </c>
      <c r="B12907">
        <v>2013</v>
      </c>
      <c r="C12907">
        <v>3</v>
      </c>
      <c r="D12907" t="s">
        <v>1270</v>
      </c>
      <c r="E12907" t="s">
        <v>24</v>
      </c>
      <c r="F12907" t="s">
        <v>11</v>
      </c>
      <c r="G12907" t="s">
        <v>19511</v>
      </c>
      <c r="H12907" t="s">
        <v>13</v>
      </c>
      <c r="I12907" t="s">
        <v>14</v>
      </c>
    </row>
    <row r="12908" spans="1:9" x14ac:dyDescent="0.25">
      <c r="A12908" s="1">
        <v>41339</v>
      </c>
      <c r="B12908">
        <v>2013</v>
      </c>
      <c r="C12908">
        <v>3</v>
      </c>
      <c r="D12908" t="s">
        <v>19512</v>
      </c>
      <c r="E12908" t="s">
        <v>24</v>
      </c>
      <c r="F12908" t="s">
        <v>11</v>
      </c>
      <c r="G12908" t="s">
        <v>19513</v>
      </c>
      <c r="H12908" t="s">
        <v>21</v>
      </c>
      <c r="I12908" t="s">
        <v>59</v>
      </c>
    </row>
    <row r="12909" spans="1:9" x14ac:dyDescent="0.25">
      <c r="A12909" s="1">
        <v>41339</v>
      </c>
      <c r="B12909">
        <v>2013</v>
      </c>
      <c r="C12909">
        <v>3</v>
      </c>
      <c r="D12909" t="s">
        <v>19514</v>
      </c>
      <c r="E12909" t="s">
        <v>24</v>
      </c>
      <c r="F12909" t="s">
        <v>11</v>
      </c>
      <c r="G12909" t="s">
        <v>19515</v>
      </c>
      <c r="H12909" t="s">
        <v>21</v>
      </c>
      <c r="I12909" t="s">
        <v>22</v>
      </c>
    </row>
    <row r="12910" spans="1:9" x14ac:dyDescent="0.25">
      <c r="A12910" s="1">
        <v>41338</v>
      </c>
      <c r="B12910">
        <v>2013</v>
      </c>
      <c r="C12910">
        <v>3</v>
      </c>
      <c r="D12910" t="s">
        <v>2124</v>
      </c>
      <c r="E12910" t="s">
        <v>87</v>
      </c>
      <c r="F12910" t="s">
        <v>36</v>
      </c>
      <c r="G12910" t="s">
        <v>19516</v>
      </c>
      <c r="H12910" t="s">
        <v>32</v>
      </c>
      <c r="I12910" t="s">
        <v>462</v>
      </c>
    </row>
    <row r="12911" spans="1:9" x14ac:dyDescent="0.25">
      <c r="A12911" s="1">
        <v>41338</v>
      </c>
      <c r="B12911">
        <v>2013</v>
      </c>
      <c r="C12911">
        <v>3</v>
      </c>
      <c r="D12911" t="s">
        <v>2124</v>
      </c>
      <c r="E12911" t="s">
        <v>87</v>
      </c>
      <c r="F12911" t="s">
        <v>36</v>
      </c>
      <c r="G12911" t="s">
        <v>19517</v>
      </c>
      <c r="H12911" t="s">
        <v>32</v>
      </c>
      <c r="I12911" t="s">
        <v>157</v>
      </c>
    </row>
    <row r="12912" spans="1:9" x14ac:dyDescent="0.25">
      <c r="A12912" s="1">
        <v>41338</v>
      </c>
      <c r="B12912">
        <v>2013</v>
      </c>
      <c r="C12912">
        <v>3</v>
      </c>
      <c r="D12912" t="s">
        <v>19518</v>
      </c>
      <c r="E12912" t="s">
        <v>87</v>
      </c>
      <c r="F12912" t="s">
        <v>36</v>
      </c>
      <c r="G12912" t="s">
        <v>19519</v>
      </c>
      <c r="H12912" t="s">
        <v>21</v>
      </c>
      <c r="I12912" t="s">
        <v>2101</v>
      </c>
    </row>
    <row r="12913" spans="1:9" x14ac:dyDescent="0.25">
      <c r="A12913" s="1">
        <v>41338</v>
      </c>
      <c r="B12913">
        <v>2013</v>
      </c>
      <c r="C12913">
        <v>3</v>
      </c>
      <c r="D12913" t="s">
        <v>19520</v>
      </c>
      <c r="E12913" t="s">
        <v>1093</v>
      </c>
      <c r="F12913" t="s">
        <v>11</v>
      </c>
      <c r="G12913" t="s">
        <v>19521</v>
      </c>
      <c r="H12913" t="s">
        <v>13</v>
      </c>
      <c r="I12913" t="s">
        <v>14</v>
      </c>
    </row>
    <row r="12914" spans="1:9" x14ac:dyDescent="0.25">
      <c r="A12914" s="1">
        <v>41338</v>
      </c>
      <c r="B12914">
        <v>2013</v>
      </c>
      <c r="C12914">
        <v>3</v>
      </c>
      <c r="D12914" t="s">
        <v>8899</v>
      </c>
      <c r="E12914" t="s">
        <v>24</v>
      </c>
      <c r="F12914" t="s">
        <v>11</v>
      </c>
      <c r="G12914" t="s">
        <v>19522</v>
      </c>
      <c r="H12914" t="s">
        <v>21</v>
      </c>
      <c r="I12914" t="s">
        <v>59</v>
      </c>
    </row>
    <row r="12915" spans="1:9" x14ac:dyDescent="0.25">
      <c r="A12915" s="1">
        <v>41337</v>
      </c>
      <c r="B12915">
        <v>2013</v>
      </c>
      <c r="C12915">
        <v>3</v>
      </c>
      <c r="D12915" t="s">
        <v>13348</v>
      </c>
      <c r="E12915" t="s">
        <v>164</v>
      </c>
      <c r="F12915" t="s">
        <v>11</v>
      </c>
      <c r="G12915" t="s">
        <v>19523</v>
      </c>
      <c r="H12915" t="s">
        <v>13</v>
      </c>
      <c r="I12915" t="s">
        <v>14</v>
      </c>
    </row>
    <row r="12916" spans="1:9" x14ac:dyDescent="0.25">
      <c r="A12916" s="1">
        <v>41337</v>
      </c>
      <c r="B12916">
        <v>2013</v>
      </c>
      <c r="C12916">
        <v>3</v>
      </c>
      <c r="D12916" t="s">
        <v>13348</v>
      </c>
      <c r="E12916" t="s">
        <v>10</v>
      </c>
      <c r="F12916" t="s">
        <v>11</v>
      </c>
      <c r="G12916" t="s">
        <v>19524</v>
      </c>
      <c r="H12916" t="s">
        <v>13</v>
      </c>
      <c r="I12916" t="s">
        <v>14</v>
      </c>
    </row>
    <row r="12917" spans="1:9" x14ac:dyDescent="0.25">
      <c r="A12917" s="1">
        <v>41337</v>
      </c>
      <c r="B12917">
        <v>2013</v>
      </c>
      <c r="C12917">
        <v>3</v>
      </c>
      <c r="D12917" t="s">
        <v>19525</v>
      </c>
      <c r="E12917" t="s">
        <v>24</v>
      </c>
      <c r="F12917" t="s">
        <v>11</v>
      </c>
      <c r="G12917" t="s">
        <v>19526</v>
      </c>
      <c r="H12917" t="s">
        <v>13</v>
      </c>
      <c r="I12917" t="s">
        <v>14</v>
      </c>
    </row>
    <row r="12918" spans="1:9" x14ac:dyDescent="0.25">
      <c r="A12918" s="1">
        <v>41336</v>
      </c>
      <c r="B12918">
        <v>2013</v>
      </c>
      <c r="C12918">
        <v>3</v>
      </c>
      <c r="D12918" t="s">
        <v>19527</v>
      </c>
      <c r="E12918" t="s">
        <v>24</v>
      </c>
      <c r="F12918" t="s">
        <v>11</v>
      </c>
      <c r="G12918" t="s">
        <v>19528</v>
      </c>
      <c r="H12918" t="s">
        <v>13</v>
      </c>
      <c r="I12918" t="s">
        <v>14</v>
      </c>
    </row>
    <row r="12919" spans="1:9" x14ac:dyDescent="0.25">
      <c r="A12919" s="1">
        <v>41336</v>
      </c>
      <c r="B12919">
        <v>2013</v>
      </c>
      <c r="C12919">
        <v>3</v>
      </c>
      <c r="D12919" t="s">
        <v>19529</v>
      </c>
      <c r="E12919" t="s">
        <v>24</v>
      </c>
      <c r="F12919" t="s">
        <v>11</v>
      </c>
      <c r="G12919" t="s">
        <v>19530</v>
      </c>
      <c r="H12919" t="s">
        <v>13</v>
      </c>
      <c r="I12919" t="s">
        <v>14</v>
      </c>
    </row>
    <row r="12920" spans="1:9" x14ac:dyDescent="0.25">
      <c r="A12920" s="1">
        <v>41336</v>
      </c>
      <c r="B12920">
        <v>2013</v>
      </c>
      <c r="C12920">
        <v>3</v>
      </c>
      <c r="D12920" t="s">
        <v>19531</v>
      </c>
      <c r="E12920" t="s">
        <v>10</v>
      </c>
      <c r="F12920" t="s">
        <v>11</v>
      </c>
      <c r="G12920" t="s">
        <v>19532</v>
      </c>
      <c r="H12920" t="s">
        <v>38</v>
      </c>
      <c r="I12920" t="s">
        <v>1391</v>
      </c>
    </row>
    <row r="12921" spans="1:9" x14ac:dyDescent="0.25">
      <c r="A12921" s="1">
        <v>41336</v>
      </c>
      <c r="B12921">
        <v>2013</v>
      </c>
      <c r="C12921">
        <v>3</v>
      </c>
      <c r="D12921" t="s">
        <v>19407</v>
      </c>
      <c r="E12921" t="s">
        <v>123</v>
      </c>
      <c r="F12921" t="s">
        <v>11</v>
      </c>
      <c r="G12921" t="s">
        <v>19533</v>
      </c>
      <c r="H12921" t="s">
        <v>38</v>
      </c>
      <c r="I12921" t="s">
        <v>534</v>
      </c>
    </row>
    <row r="12922" spans="1:9" x14ac:dyDescent="0.25">
      <c r="A12922" s="1">
        <v>41336</v>
      </c>
      <c r="B12922">
        <v>2013</v>
      </c>
      <c r="C12922">
        <v>3</v>
      </c>
      <c r="D12922" t="s">
        <v>19534</v>
      </c>
      <c r="E12922" t="s">
        <v>24</v>
      </c>
      <c r="F12922" t="s">
        <v>11</v>
      </c>
      <c r="G12922" t="s">
        <v>17461</v>
      </c>
      <c r="H12922" t="s">
        <v>21</v>
      </c>
      <c r="I12922" t="s">
        <v>59</v>
      </c>
    </row>
    <row r="12923" spans="1:9" x14ac:dyDescent="0.25">
      <c r="A12923" s="1">
        <v>41334</v>
      </c>
      <c r="B12923">
        <v>2013</v>
      </c>
      <c r="C12923">
        <v>3</v>
      </c>
      <c r="D12923" t="s">
        <v>2581</v>
      </c>
      <c r="E12923" t="s">
        <v>87</v>
      </c>
      <c r="F12923" t="s">
        <v>36</v>
      </c>
      <c r="G12923" t="s">
        <v>19535</v>
      </c>
      <c r="H12923" t="s">
        <v>21</v>
      </c>
      <c r="I12923" t="s">
        <v>247</v>
      </c>
    </row>
    <row r="12924" spans="1:9" x14ac:dyDescent="0.25">
      <c r="A12924" s="1">
        <v>41334</v>
      </c>
      <c r="B12924">
        <v>2013</v>
      </c>
      <c r="C12924">
        <v>3</v>
      </c>
      <c r="D12924" t="s">
        <v>250</v>
      </c>
      <c r="E12924" t="s">
        <v>10</v>
      </c>
      <c r="F12924" t="s">
        <v>11</v>
      </c>
      <c r="G12924" t="s">
        <v>19536</v>
      </c>
      <c r="H12924" t="s">
        <v>32</v>
      </c>
      <c r="I12924" t="s">
        <v>157</v>
      </c>
    </row>
    <row r="12925" spans="1:9" x14ac:dyDescent="0.25">
      <c r="A12925" s="1">
        <v>41334</v>
      </c>
      <c r="B12925">
        <v>2013</v>
      </c>
      <c r="C12925">
        <v>3</v>
      </c>
      <c r="D12925" t="s">
        <v>250</v>
      </c>
      <c r="E12925" t="s">
        <v>3645</v>
      </c>
      <c r="F12925" t="s">
        <v>11</v>
      </c>
      <c r="G12925" t="s">
        <v>19537</v>
      </c>
      <c r="H12925" t="s">
        <v>32</v>
      </c>
      <c r="I12925" t="s">
        <v>157</v>
      </c>
    </row>
    <row r="12926" spans="1:9" x14ac:dyDescent="0.25">
      <c r="A12926" s="1">
        <v>41334</v>
      </c>
      <c r="B12926">
        <v>2013</v>
      </c>
      <c r="C12926">
        <v>3</v>
      </c>
      <c r="D12926" t="s">
        <v>3603</v>
      </c>
      <c r="E12926" t="s">
        <v>24</v>
      </c>
      <c r="F12926" t="s">
        <v>11</v>
      </c>
      <c r="G12926" t="s">
        <v>19538</v>
      </c>
      <c r="H12926" t="s">
        <v>21</v>
      </c>
      <c r="I12926" t="s">
        <v>59</v>
      </c>
    </row>
    <row r="12927" spans="1:9" x14ac:dyDescent="0.25">
      <c r="A12927" s="1">
        <v>41334</v>
      </c>
      <c r="B12927">
        <v>2013</v>
      </c>
      <c r="C12927">
        <v>3</v>
      </c>
      <c r="D12927" t="s">
        <v>19539</v>
      </c>
      <c r="E12927" t="s">
        <v>24</v>
      </c>
      <c r="F12927" t="s">
        <v>11</v>
      </c>
      <c r="G12927" t="s">
        <v>19540</v>
      </c>
      <c r="H12927" t="s">
        <v>21</v>
      </c>
      <c r="I12927" t="s">
        <v>59</v>
      </c>
    </row>
    <row r="12928" spans="1:9" x14ac:dyDescent="0.25">
      <c r="A12928" s="1">
        <v>41334</v>
      </c>
      <c r="B12928">
        <v>2013</v>
      </c>
      <c r="C12928">
        <v>3</v>
      </c>
      <c r="D12928" t="s">
        <v>19541</v>
      </c>
      <c r="E12928" t="s">
        <v>24</v>
      </c>
      <c r="F12928" t="s">
        <v>11</v>
      </c>
      <c r="G12928" t="s">
        <v>19542</v>
      </c>
      <c r="H12928" t="s">
        <v>21</v>
      </c>
      <c r="I12928" t="s">
        <v>59</v>
      </c>
    </row>
    <row r="12929" spans="1:9" x14ac:dyDescent="0.25">
      <c r="A12929" s="1">
        <v>41333</v>
      </c>
      <c r="B12929">
        <v>2013</v>
      </c>
      <c r="C12929">
        <v>2</v>
      </c>
      <c r="D12929" t="s">
        <v>19543</v>
      </c>
      <c r="E12929" t="s">
        <v>24</v>
      </c>
      <c r="F12929" t="s">
        <v>11</v>
      </c>
      <c r="G12929" t="s">
        <v>19544</v>
      </c>
      <c r="H12929" t="s">
        <v>13</v>
      </c>
      <c r="I12929" t="s">
        <v>14</v>
      </c>
    </row>
    <row r="12930" spans="1:9" x14ac:dyDescent="0.25">
      <c r="A12930" s="1">
        <v>41333</v>
      </c>
      <c r="B12930">
        <v>2013</v>
      </c>
      <c r="C12930">
        <v>2</v>
      </c>
      <c r="D12930" t="s">
        <v>19545</v>
      </c>
      <c r="E12930" t="s">
        <v>24</v>
      </c>
      <c r="F12930" t="s">
        <v>11</v>
      </c>
      <c r="G12930" t="s">
        <v>19546</v>
      </c>
      <c r="H12930" t="s">
        <v>21</v>
      </c>
      <c r="I12930" t="s">
        <v>59</v>
      </c>
    </row>
    <row r="12931" spans="1:9" x14ac:dyDescent="0.25">
      <c r="A12931" s="1">
        <v>41333</v>
      </c>
      <c r="B12931">
        <v>2013</v>
      </c>
      <c r="C12931">
        <v>2</v>
      </c>
      <c r="D12931" t="s">
        <v>18873</v>
      </c>
      <c r="E12931" t="s">
        <v>24</v>
      </c>
      <c r="F12931" t="s">
        <v>11</v>
      </c>
      <c r="G12931" t="s">
        <v>18874</v>
      </c>
      <c r="H12931" t="s">
        <v>21</v>
      </c>
      <c r="I12931" t="s">
        <v>59</v>
      </c>
    </row>
    <row r="12932" spans="1:9" x14ac:dyDescent="0.25">
      <c r="A12932" s="1">
        <v>41333</v>
      </c>
      <c r="B12932">
        <v>2013</v>
      </c>
      <c r="C12932">
        <v>2</v>
      </c>
      <c r="D12932" t="s">
        <v>19547</v>
      </c>
      <c r="E12932" t="s">
        <v>24</v>
      </c>
      <c r="F12932" t="s">
        <v>11</v>
      </c>
      <c r="G12932" t="s">
        <v>19548</v>
      </c>
      <c r="H12932" t="s">
        <v>21</v>
      </c>
      <c r="I12932" t="s">
        <v>59</v>
      </c>
    </row>
    <row r="12933" spans="1:9" x14ac:dyDescent="0.25">
      <c r="A12933" s="1">
        <v>41333</v>
      </c>
      <c r="B12933">
        <v>2013</v>
      </c>
      <c r="C12933">
        <v>2</v>
      </c>
      <c r="D12933" t="s">
        <v>19549</v>
      </c>
      <c r="E12933" t="s">
        <v>24</v>
      </c>
      <c r="F12933" t="s">
        <v>11</v>
      </c>
      <c r="G12933" t="s">
        <v>19550</v>
      </c>
      <c r="H12933" t="s">
        <v>21</v>
      </c>
      <c r="I12933" t="s">
        <v>59</v>
      </c>
    </row>
    <row r="12934" spans="1:9" x14ac:dyDescent="0.25">
      <c r="A12934" s="1">
        <v>41333</v>
      </c>
      <c r="B12934">
        <v>2013</v>
      </c>
      <c r="C12934">
        <v>2</v>
      </c>
      <c r="D12934" t="s">
        <v>19551</v>
      </c>
      <c r="E12934" t="s">
        <v>24</v>
      </c>
      <c r="F12934" t="s">
        <v>11</v>
      </c>
      <c r="G12934" t="s">
        <v>19552</v>
      </c>
      <c r="H12934" t="s">
        <v>21</v>
      </c>
      <c r="I12934" t="s">
        <v>59</v>
      </c>
    </row>
    <row r="12935" spans="1:9" x14ac:dyDescent="0.25">
      <c r="A12935" s="1">
        <v>41333</v>
      </c>
      <c r="B12935">
        <v>2013</v>
      </c>
      <c r="C12935">
        <v>2</v>
      </c>
      <c r="D12935" t="s">
        <v>19553</v>
      </c>
      <c r="E12935" t="s">
        <v>24</v>
      </c>
      <c r="F12935" t="s">
        <v>11</v>
      </c>
      <c r="G12935" t="s">
        <v>19554</v>
      </c>
      <c r="H12935" t="s">
        <v>21</v>
      </c>
      <c r="I12935" t="s">
        <v>59</v>
      </c>
    </row>
    <row r="12936" spans="1:9" x14ac:dyDescent="0.25">
      <c r="A12936" s="1">
        <v>41333</v>
      </c>
      <c r="B12936">
        <v>2013</v>
      </c>
      <c r="C12936">
        <v>2</v>
      </c>
      <c r="D12936" t="s">
        <v>19555</v>
      </c>
      <c r="E12936" t="s">
        <v>24</v>
      </c>
      <c r="F12936" t="s">
        <v>11</v>
      </c>
      <c r="G12936" t="s">
        <v>19556</v>
      </c>
      <c r="H12936" t="s">
        <v>21</v>
      </c>
      <c r="I12936" t="s">
        <v>59</v>
      </c>
    </row>
    <row r="12937" spans="1:9" x14ac:dyDescent="0.25">
      <c r="A12937" s="1">
        <v>41333</v>
      </c>
      <c r="B12937">
        <v>2013</v>
      </c>
      <c r="C12937">
        <v>2</v>
      </c>
      <c r="D12937" t="s">
        <v>14909</v>
      </c>
      <c r="E12937" t="s">
        <v>24</v>
      </c>
      <c r="F12937" t="s">
        <v>11</v>
      </c>
      <c r="G12937" t="s">
        <v>19557</v>
      </c>
      <c r="H12937" t="s">
        <v>21</v>
      </c>
      <c r="I12937" t="s">
        <v>59</v>
      </c>
    </row>
    <row r="12938" spans="1:9" x14ac:dyDescent="0.25">
      <c r="A12938" s="1">
        <v>41333</v>
      </c>
      <c r="B12938">
        <v>2013</v>
      </c>
      <c r="C12938">
        <v>2</v>
      </c>
      <c r="D12938" t="s">
        <v>19558</v>
      </c>
      <c r="E12938" t="s">
        <v>24</v>
      </c>
      <c r="F12938" t="s">
        <v>11</v>
      </c>
      <c r="G12938" t="s">
        <v>19559</v>
      </c>
      <c r="H12938" t="s">
        <v>21</v>
      </c>
      <c r="I12938" t="s">
        <v>59</v>
      </c>
    </row>
    <row r="12939" spans="1:9" x14ac:dyDescent="0.25">
      <c r="A12939" s="1">
        <v>41333</v>
      </c>
      <c r="B12939">
        <v>2013</v>
      </c>
      <c r="C12939">
        <v>2</v>
      </c>
      <c r="D12939" t="s">
        <v>19560</v>
      </c>
      <c r="E12939" t="s">
        <v>24</v>
      </c>
      <c r="F12939" t="s">
        <v>11</v>
      </c>
      <c r="G12939" t="s">
        <v>19561</v>
      </c>
      <c r="H12939" t="s">
        <v>21</v>
      </c>
      <c r="I12939" t="s">
        <v>200</v>
      </c>
    </row>
    <row r="12940" spans="1:9" x14ac:dyDescent="0.25">
      <c r="A12940" s="1">
        <v>41333</v>
      </c>
      <c r="B12940">
        <v>2013</v>
      </c>
      <c r="C12940">
        <v>2</v>
      </c>
      <c r="D12940" t="s">
        <v>19562</v>
      </c>
      <c r="E12940" t="s">
        <v>748</v>
      </c>
      <c r="F12940" t="s">
        <v>110</v>
      </c>
      <c r="G12940" t="s">
        <v>19563</v>
      </c>
      <c r="H12940" t="s">
        <v>13</v>
      </c>
      <c r="I12940" t="s">
        <v>337</v>
      </c>
    </row>
    <row r="12941" spans="1:9" x14ac:dyDescent="0.25">
      <c r="A12941" s="1">
        <v>41333</v>
      </c>
      <c r="B12941">
        <v>2013</v>
      </c>
      <c r="C12941">
        <v>2</v>
      </c>
      <c r="D12941" t="s">
        <v>19564</v>
      </c>
      <c r="E12941" t="s">
        <v>748</v>
      </c>
      <c r="F12941" t="s">
        <v>110</v>
      </c>
      <c r="G12941" t="s">
        <v>19565</v>
      </c>
      <c r="H12941" t="s">
        <v>21</v>
      </c>
      <c r="I12941" t="s">
        <v>22</v>
      </c>
    </row>
    <row r="12942" spans="1:9" x14ac:dyDescent="0.25">
      <c r="A12942" s="1">
        <v>41332</v>
      </c>
      <c r="B12942">
        <v>2013</v>
      </c>
      <c r="C12942">
        <v>2</v>
      </c>
      <c r="D12942" t="s">
        <v>17717</v>
      </c>
      <c r="E12942" t="s">
        <v>1751</v>
      </c>
      <c r="F12942" t="s">
        <v>36</v>
      </c>
      <c r="G12942" t="s">
        <v>19566</v>
      </c>
      <c r="H12942" t="s">
        <v>21</v>
      </c>
      <c r="I12942" t="s">
        <v>89</v>
      </c>
    </row>
    <row r="12943" spans="1:9" x14ac:dyDescent="0.25">
      <c r="A12943" s="1">
        <v>41332</v>
      </c>
      <c r="B12943">
        <v>2013</v>
      </c>
      <c r="C12943">
        <v>2</v>
      </c>
      <c r="D12943" t="s">
        <v>13423</v>
      </c>
      <c r="E12943" t="s">
        <v>24</v>
      </c>
      <c r="F12943" t="s">
        <v>11</v>
      </c>
      <c r="G12943" t="s">
        <v>19567</v>
      </c>
      <c r="H12943" t="s">
        <v>13</v>
      </c>
      <c r="I12943" t="s">
        <v>14</v>
      </c>
    </row>
    <row r="12944" spans="1:9" x14ac:dyDescent="0.25">
      <c r="A12944" s="1">
        <v>41332</v>
      </c>
      <c r="B12944">
        <v>2013</v>
      </c>
      <c r="C12944">
        <v>2</v>
      </c>
      <c r="D12944" t="s">
        <v>19568</v>
      </c>
      <c r="E12944" t="s">
        <v>24</v>
      </c>
      <c r="F12944" t="s">
        <v>11</v>
      </c>
      <c r="G12944" t="s">
        <v>19569</v>
      </c>
      <c r="H12944" t="s">
        <v>32</v>
      </c>
      <c r="I12944" t="s">
        <v>48</v>
      </c>
    </row>
    <row r="12945" spans="1:9" x14ac:dyDescent="0.25">
      <c r="A12945" s="1">
        <v>41332</v>
      </c>
      <c r="B12945">
        <v>2013</v>
      </c>
      <c r="C12945">
        <v>2</v>
      </c>
      <c r="D12945" t="s">
        <v>19570</v>
      </c>
      <c r="E12945" t="s">
        <v>24</v>
      </c>
      <c r="F12945" t="s">
        <v>11</v>
      </c>
      <c r="G12945" t="s">
        <v>19571</v>
      </c>
      <c r="H12945" t="s">
        <v>21</v>
      </c>
      <c r="I12945" t="s">
        <v>619</v>
      </c>
    </row>
    <row r="12946" spans="1:9" x14ac:dyDescent="0.25">
      <c r="A12946" s="1">
        <v>41331</v>
      </c>
      <c r="B12946">
        <v>2013</v>
      </c>
      <c r="C12946">
        <v>2</v>
      </c>
      <c r="D12946" t="s">
        <v>17533</v>
      </c>
      <c r="E12946" t="s">
        <v>18</v>
      </c>
      <c r="F12946" t="s">
        <v>19</v>
      </c>
      <c r="G12946" t="s">
        <v>19572</v>
      </c>
      <c r="H12946" t="s">
        <v>13</v>
      </c>
      <c r="I12946" t="s">
        <v>14</v>
      </c>
    </row>
    <row r="12947" spans="1:9" x14ac:dyDescent="0.25">
      <c r="A12947" s="1">
        <v>41331</v>
      </c>
      <c r="B12947">
        <v>2013</v>
      </c>
      <c r="C12947">
        <v>2</v>
      </c>
      <c r="D12947" t="s">
        <v>7351</v>
      </c>
      <c r="E12947" t="s">
        <v>46</v>
      </c>
      <c r="F12947" t="s">
        <v>46</v>
      </c>
      <c r="G12947" t="s">
        <v>19573</v>
      </c>
      <c r="H12947" t="s">
        <v>32</v>
      </c>
      <c r="I12947" t="s">
        <v>93</v>
      </c>
    </row>
    <row r="12948" spans="1:9" x14ac:dyDescent="0.25">
      <c r="A12948" s="1">
        <v>41331</v>
      </c>
      <c r="B12948">
        <v>2013</v>
      </c>
      <c r="C12948">
        <v>2</v>
      </c>
      <c r="D12948" t="s">
        <v>464</v>
      </c>
      <c r="E12948" t="s">
        <v>46</v>
      </c>
      <c r="F12948" t="s">
        <v>46</v>
      </c>
      <c r="G12948" t="s">
        <v>19574</v>
      </c>
      <c r="H12948" t="s">
        <v>32</v>
      </c>
      <c r="I12948" t="s">
        <v>379</v>
      </c>
    </row>
    <row r="12949" spans="1:9" x14ac:dyDescent="0.25">
      <c r="A12949" s="1">
        <v>41331</v>
      </c>
      <c r="B12949">
        <v>2013</v>
      </c>
      <c r="C12949">
        <v>2</v>
      </c>
      <c r="D12949" t="s">
        <v>19575</v>
      </c>
      <c r="E12949" t="s">
        <v>1526</v>
      </c>
      <c r="F12949" t="s">
        <v>218</v>
      </c>
      <c r="G12949" t="s">
        <v>19576</v>
      </c>
      <c r="H12949" t="s">
        <v>21</v>
      </c>
      <c r="I12949" t="s">
        <v>210</v>
      </c>
    </row>
    <row r="12950" spans="1:9" x14ac:dyDescent="0.25">
      <c r="A12950" s="1">
        <v>41331</v>
      </c>
      <c r="B12950">
        <v>2013</v>
      </c>
      <c r="C12950">
        <v>2</v>
      </c>
      <c r="D12950" t="s">
        <v>19577</v>
      </c>
      <c r="E12950" t="s">
        <v>24</v>
      </c>
      <c r="F12950" t="s">
        <v>11</v>
      </c>
      <c r="G12950" t="s">
        <v>19578</v>
      </c>
      <c r="H12950" t="s">
        <v>13</v>
      </c>
      <c r="I12950" t="s">
        <v>337</v>
      </c>
    </row>
    <row r="12951" spans="1:9" x14ac:dyDescent="0.25">
      <c r="A12951" s="1">
        <v>41331</v>
      </c>
      <c r="B12951">
        <v>2013</v>
      </c>
      <c r="C12951">
        <v>2</v>
      </c>
      <c r="D12951" t="s">
        <v>18427</v>
      </c>
      <c r="E12951" t="s">
        <v>24</v>
      </c>
      <c r="F12951" t="s">
        <v>11</v>
      </c>
      <c r="G12951" t="s">
        <v>19579</v>
      </c>
      <c r="H12951" t="s">
        <v>13</v>
      </c>
      <c r="I12951" t="s">
        <v>14</v>
      </c>
    </row>
    <row r="12952" spans="1:9" x14ac:dyDescent="0.25">
      <c r="A12952" s="1">
        <v>41331</v>
      </c>
      <c r="B12952">
        <v>2013</v>
      </c>
      <c r="C12952">
        <v>2</v>
      </c>
      <c r="D12952" t="s">
        <v>15302</v>
      </c>
      <c r="E12952" t="s">
        <v>24</v>
      </c>
      <c r="F12952" t="s">
        <v>11</v>
      </c>
      <c r="G12952" t="s">
        <v>19580</v>
      </c>
      <c r="H12952" t="s">
        <v>32</v>
      </c>
      <c r="I12952" t="s">
        <v>409</v>
      </c>
    </row>
    <row r="12953" spans="1:9" x14ac:dyDescent="0.25">
      <c r="A12953" s="1">
        <v>41330</v>
      </c>
      <c r="B12953">
        <v>2013</v>
      </c>
      <c r="C12953">
        <v>2</v>
      </c>
      <c r="D12953" t="s">
        <v>10903</v>
      </c>
      <c r="E12953" t="s">
        <v>46</v>
      </c>
      <c r="F12953" t="s">
        <v>46</v>
      </c>
      <c r="G12953" t="s">
        <v>19581</v>
      </c>
      <c r="H12953" t="s">
        <v>32</v>
      </c>
      <c r="I12953" t="s">
        <v>93</v>
      </c>
    </row>
    <row r="12954" spans="1:9" x14ac:dyDescent="0.25">
      <c r="A12954" s="1">
        <v>41330</v>
      </c>
      <c r="B12954">
        <v>2013</v>
      </c>
      <c r="C12954">
        <v>2</v>
      </c>
      <c r="D12954" t="s">
        <v>19582</v>
      </c>
      <c r="E12954" t="s">
        <v>24</v>
      </c>
      <c r="F12954" t="s">
        <v>11</v>
      </c>
      <c r="G12954" t="s">
        <v>19583</v>
      </c>
      <c r="H12954" t="s">
        <v>13</v>
      </c>
      <c r="I12954" t="s">
        <v>337</v>
      </c>
    </row>
    <row r="12955" spans="1:9" x14ac:dyDescent="0.25">
      <c r="A12955" s="1">
        <v>41330</v>
      </c>
      <c r="B12955">
        <v>2013</v>
      </c>
      <c r="C12955">
        <v>2</v>
      </c>
      <c r="D12955" t="s">
        <v>464</v>
      </c>
      <c r="E12955" t="s">
        <v>24</v>
      </c>
      <c r="F12955" t="s">
        <v>11</v>
      </c>
      <c r="G12955" t="s">
        <v>19584</v>
      </c>
      <c r="H12955" t="s">
        <v>32</v>
      </c>
      <c r="I12955" t="s">
        <v>379</v>
      </c>
    </row>
    <row r="12956" spans="1:9" x14ac:dyDescent="0.25">
      <c r="A12956" s="1">
        <v>41329</v>
      </c>
      <c r="B12956">
        <v>2013</v>
      </c>
      <c r="C12956">
        <v>2</v>
      </c>
      <c r="D12956" t="s">
        <v>19585</v>
      </c>
      <c r="E12956" t="s">
        <v>24</v>
      </c>
      <c r="F12956" t="s">
        <v>11</v>
      </c>
      <c r="G12956" t="s">
        <v>19586</v>
      </c>
      <c r="H12956" t="s">
        <v>21</v>
      </c>
      <c r="I12956" t="s">
        <v>59</v>
      </c>
    </row>
    <row r="12957" spans="1:9" x14ac:dyDescent="0.25">
      <c r="A12957" s="1">
        <v>41329</v>
      </c>
      <c r="B12957">
        <v>2013</v>
      </c>
      <c r="C12957">
        <v>2</v>
      </c>
      <c r="D12957" t="s">
        <v>15523</v>
      </c>
      <c r="E12957" t="s">
        <v>24</v>
      </c>
      <c r="F12957" t="s">
        <v>11</v>
      </c>
      <c r="G12957" t="s">
        <v>19587</v>
      </c>
      <c r="H12957" t="s">
        <v>21</v>
      </c>
      <c r="I12957" t="s">
        <v>59</v>
      </c>
    </row>
    <row r="12958" spans="1:9" x14ac:dyDescent="0.25">
      <c r="A12958" s="1">
        <v>41329</v>
      </c>
      <c r="B12958">
        <v>2013</v>
      </c>
      <c r="C12958">
        <v>2</v>
      </c>
      <c r="D12958" t="s">
        <v>19588</v>
      </c>
      <c r="E12958" t="s">
        <v>24</v>
      </c>
      <c r="F12958" t="s">
        <v>11</v>
      </c>
      <c r="G12958" t="s">
        <v>19589</v>
      </c>
      <c r="H12958" t="s">
        <v>21</v>
      </c>
      <c r="I12958" t="s">
        <v>59</v>
      </c>
    </row>
    <row r="12959" spans="1:9" x14ac:dyDescent="0.25">
      <c r="A12959" s="1">
        <v>41329</v>
      </c>
      <c r="B12959">
        <v>2013</v>
      </c>
      <c r="C12959">
        <v>2</v>
      </c>
      <c r="D12959" t="s">
        <v>1034</v>
      </c>
      <c r="E12959" t="s">
        <v>24</v>
      </c>
      <c r="F12959" t="s">
        <v>11</v>
      </c>
      <c r="G12959" t="s">
        <v>19590</v>
      </c>
      <c r="H12959" t="s">
        <v>21</v>
      </c>
      <c r="I12959" t="s">
        <v>133</v>
      </c>
    </row>
    <row r="12960" spans="1:9" x14ac:dyDescent="0.25">
      <c r="A12960" s="1">
        <v>41329</v>
      </c>
      <c r="B12960">
        <v>2013</v>
      </c>
      <c r="C12960">
        <v>2</v>
      </c>
      <c r="D12960" t="s">
        <v>19591</v>
      </c>
      <c r="E12960" t="s">
        <v>24</v>
      </c>
      <c r="F12960" t="s">
        <v>11</v>
      </c>
      <c r="G12960" t="s">
        <v>19592</v>
      </c>
      <c r="H12960" t="s">
        <v>21</v>
      </c>
      <c r="I12960" t="s">
        <v>133</v>
      </c>
    </row>
    <row r="12961" spans="1:9" x14ac:dyDescent="0.25">
      <c r="A12961" s="1">
        <v>41329</v>
      </c>
      <c r="B12961">
        <v>2013</v>
      </c>
      <c r="C12961">
        <v>2</v>
      </c>
      <c r="D12961" t="s">
        <v>19593</v>
      </c>
      <c r="E12961" t="s">
        <v>24</v>
      </c>
      <c r="F12961" t="s">
        <v>11</v>
      </c>
      <c r="G12961" t="s">
        <v>19594</v>
      </c>
      <c r="H12961" t="s">
        <v>21</v>
      </c>
      <c r="I12961" t="s">
        <v>133</v>
      </c>
    </row>
    <row r="12962" spans="1:9" x14ac:dyDescent="0.25">
      <c r="A12962" s="1">
        <v>41329</v>
      </c>
      <c r="B12962">
        <v>2013</v>
      </c>
      <c r="C12962">
        <v>2</v>
      </c>
      <c r="D12962" t="s">
        <v>19593</v>
      </c>
      <c r="E12962" t="s">
        <v>24</v>
      </c>
      <c r="F12962" t="s">
        <v>11</v>
      </c>
      <c r="G12962" t="s">
        <v>19595</v>
      </c>
      <c r="H12962" t="s">
        <v>21</v>
      </c>
      <c r="I12962" t="s">
        <v>133</v>
      </c>
    </row>
    <row r="12963" spans="1:9" x14ac:dyDescent="0.25">
      <c r="A12963" s="1">
        <v>41327</v>
      </c>
      <c r="B12963">
        <v>2013</v>
      </c>
      <c r="C12963">
        <v>2</v>
      </c>
      <c r="D12963" t="s">
        <v>2906</v>
      </c>
      <c r="E12963" t="s">
        <v>46</v>
      </c>
      <c r="F12963" t="s">
        <v>46</v>
      </c>
      <c r="G12963" t="s">
        <v>15785</v>
      </c>
      <c r="H12963" t="s">
        <v>38</v>
      </c>
      <c r="I12963" t="s">
        <v>851</v>
      </c>
    </row>
    <row r="12964" spans="1:9" x14ac:dyDescent="0.25">
      <c r="A12964" s="1">
        <v>41327</v>
      </c>
      <c r="B12964">
        <v>2013</v>
      </c>
      <c r="C12964">
        <v>2</v>
      </c>
      <c r="D12964" t="s">
        <v>19596</v>
      </c>
      <c r="E12964" t="s">
        <v>24</v>
      </c>
      <c r="F12964" t="s">
        <v>11</v>
      </c>
      <c r="G12964" t="s">
        <v>19597</v>
      </c>
      <c r="H12964" t="s">
        <v>38</v>
      </c>
      <c r="I12964" t="s">
        <v>270</v>
      </c>
    </row>
    <row r="12965" spans="1:9" x14ac:dyDescent="0.25">
      <c r="A12965" s="1">
        <v>41326</v>
      </c>
      <c r="B12965">
        <v>2013</v>
      </c>
      <c r="C12965">
        <v>2</v>
      </c>
      <c r="D12965" t="s">
        <v>1196</v>
      </c>
      <c r="E12965" t="s">
        <v>196</v>
      </c>
      <c r="F12965" t="s">
        <v>36</v>
      </c>
      <c r="G12965" t="s">
        <v>19598</v>
      </c>
      <c r="H12965" t="s">
        <v>38</v>
      </c>
      <c r="I12965" t="s">
        <v>670</v>
      </c>
    </row>
    <row r="12966" spans="1:9" x14ac:dyDescent="0.25">
      <c r="A12966" s="1">
        <v>41326</v>
      </c>
      <c r="B12966">
        <v>2013</v>
      </c>
      <c r="C12966">
        <v>2</v>
      </c>
      <c r="D12966" t="s">
        <v>7656</v>
      </c>
      <c r="E12966" t="s">
        <v>24</v>
      </c>
      <c r="F12966" t="s">
        <v>11</v>
      </c>
      <c r="G12966" t="s">
        <v>19599</v>
      </c>
      <c r="H12966" t="s">
        <v>13</v>
      </c>
      <c r="I12966" t="s">
        <v>14</v>
      </c>
    </row>
    <row r="12967" spans="1:9" x14ac:dyDescent="0.25">
      <c r="A12967" s="1">
        <v>41325</v>
      </c>
      <c r="B12967">
        <v>2013</v>
      </c>
      <c r="C12967">
        <v>2</v>
      </c>
      <c r="D12967" t="s">
        <v>2777</v>
      </c>
      <c r="E12967" t="s">
        <v>437</v>
      </c>
      <c r="F12967" t="s">
        <v>78</v>
      </c>
      <c r="G12967" t="s">
        <v>19600</v>
      </c>
      <c r="H12967" t="s">
        <v>38</v>
      </c>
      <c r="I12967" t="s">
        <v>1589</v>
      </c>
    </row>
    <row r="12968" spans="1:9" x14ac:dyDescent="0.25">
      <c r="A12968" s="1">
        <v>41325</v>
      </c>
      <c r="B12968">
        <v>2013</v>
      </c>
      <c r="C12968">
        <v>2</v>
      </c>
      <c r="D12968" t="s">
        <v>9065</v>
      </c>
      <c r="E12968" t="s">
        <v>46</v>
      </c>
      <c r="F12968" t="s">
        <v>46</v>
      </c>
      <c r="G12968" t="s">
        <v>19601</v>
      </c>
      <c r="H12968" t="s">
        <v>32</v>
      </c>
      <c r="I12968" t="s">
        <v>379</v>
      </c>
    </row>
    <row r="12969" spans="1:9" x14ac:dyDescent="0.25">
      <c r="A12969" s="1">
        <v>41325</v>
      </c>
      <c r="B12969">
        <v>2013</v>
      </c>
      <c r="C12969">
        <v>2</v>
      </c>
      <c r="D12969" t="s">
        <v>19602</v>
      </c>
      <c r="E12969" t="s">
        <v>24</v>
      </c>
      <c r="F12969" t="s">
        <v>11</v>
      </c>
      <c r="G12969" t="s">
        <v>19603</v>
      </c>
      <c r="H12969" t="s">
        <v>21</v>
      </c>
      <c r="I12969" t="s">
        <v>59</v>
      </c>
    </row>
    <row r="12970" spans="1:9" x14ac:dyDescent="0.25">
      <c r="A12970" s="1">
        <v>41324</v>
      </c>
      <c r="B12970">
        <v>2013</v>
      </c>
      <c r="C12970">
        <v>2</v>
      </c>
      <c r="D12970" t="s">
        <v>18724</v>
      </c>
      <c r="E12970" t="s">
        <v>46</v>
      </c>
      <c r="F12970" t="s">
        <v>46</v>
      </c>
      <c r="G12970" t="s">
        <v>19604</v>
      </c>
      <c r="H12970" t="s">
        <v>38</v>
      </c>
      <c r="I12970" t="s">
        <v>220</v>
      </c>
    </row>
    <row r="12971" spans="1:9" x14ac:dyDescent="0.25">
      <c r="A12971" s="1">
        <v>41324</v>
      </c>
      <c r="B12971">
        <v>2013</v>
      </c>
      <c r="C12971">
        <v>2</v>
      </c>
      <c r="D12971" t="s">
        <v>250</v>
      </c>
      <c r="E12971" t="s">
        <v>46</v>
      </c>
      <c r="F12971" t="s">
        <v>46</v>
      </c>
      <c r="G12971" t="s">
        <v>19605</v>
      </c>
      <c r="H12971" t="s">
        <v>32</v>
      </c>
      <c r="I12971" t="s">
        <v>157</v>
      </c>
    </row>
    <row r="12972" spans="1:9" x14ac:dyDescent="0.25">
      <c r="A12972" s="1">
        <v>41324</v>
      </c>
      <c r="B12972">
        <v>2013</v>
      </c>
      <c r="C12972">
        <v>2</v>
      </c>
      <c r="D12972" t="s">
        <v>18504</v>
      </c>
      <c r="E12972" t="s">
        <v>24</v>
      </c>
      <c r="F12972" t="s">
        <v>11</v>
      </c>
      <c r="G12972" t="s">
        <v>19606</v>
      </c>
      <c r="H12972" t="s">
        <v>21</v>
      </c>
      <c r="I12972" t="s">
        <v>59</v>
      </c>
    </row>
    <row r="12973" spans="1:9" x14ac:dyDescent="0.25">
      <c r="A12973" s="1">
        <v>41324</v>
      </c>
      <c r="B12973">
        <v>2013</v>
      </c>
      <c r="C12973">
        <v>2</v>
      </c>
      <c r="D12973" t="s">
        <v>19607</v>
      </c>
      <c r="E12973" t="s">
        <v>24</v>
      </c>
      <c r="F12973" t="s">
        <v>11</v>
      </c>
      <c r="G12973" t="s">
        <v>19608</v>
      </c>
      <c r="H12973" t="s">
        <v>21</v>
      </c>
      <c r="I12973" t="s">
        <v>133</v>
      </c>
    </row>
    <row r="12974" spans="1:9" x14ac:dyDescent="0.25">
      <c r="A12974" s="1">
        <v>41323</v>
      </c>
      <c r="B12974">
        <v>2013</v>
      </c>
      <c r="C12974">
        <v>2</v>
      </c>
      <c r="D12974" t="s">
        <v>19609</v>
      </c>
      <c r="E12974" t="s">
        <v>296</v>
      </c>
      <c r="F12974" t="s">
        <v>258</v>
      </c>
      <c r="G12974" t="s">
        <v>19610</v>
      </c>
      <c r="H12974" t="s">
        <v>38</v>
      </c>
      <c r="I12974" t="s">
        <v>220</v>
      </c>
    </row>
    <row r="12975" spans="1:9" x14ac:dyDescent="0.25">
      <c r="A12975" s="1">
        <v>41322</v>
      </c>
      <c r="B12975">
        <v>2013</v>
      </c>
      <c r="C12975">
        <v>2</v>
      </c>
      <c r="D12975" t="s">
        <v>19611</v>
      </c>
      <c r="E12975" t="s">
        <v>91</v>
      </c>
      <c r="F12975" t="s">
        <v>11</v>
      </c>
      <c r="G12975" t="s">
        <v>19612</v>
      </c>
      <c r="H12975" t="s">
        <v>13</v>
      </c>
      <c r="I12975" t="s">
        <v>14</v>
      </c>
    </row>
    <row r="12976" spans="1:9" x14ac:dyDescent="0.25">
      <c r="A12976" s="1">
        <v>41322</v>
      </c>
      <c r="B12976">
        <v>2013</v>
      </c>
      <c r="C12976">
        <v>2</v>
      </c>
      <c r="D12976" t="s">
        <v>19613</v>
      </c>
      <c r="E12976" t="s">
        <v>383</v>
      </c>
      <c r="F12976" t="s">
        <v>110</v>
      </c>
      <c r="G12976" t="s">
        <v>19614</v>
      </c>
      <c r="H12976" t="s">
        <v>38</v>
      </c>
      <c r="I12976" t="s">
        <v>73</v>
      </c>
    </row>
    <row r="12977" spans="1:9" x14ac:dyDescent="0.25">
      <c r="A12977" s="1">
        <v>41322</v>
      </c>
      <c r="B12977">
        <v>2013</v>
      </c>
      <c r="C12977">
        <v>2</v>
      </c>
      <c r="D12977" t="s">
        <v>19615</v>
      </c>
      <c r="E12977" t="s">
        <v>501</v>
      </c>
      <c r="F12977" t="s">
        <v>110</v>
      </c>
      <c r="G12977" t="s">
        <v>19616</v>
      </c>
      <c r="H12977" t="s">
        <v>21</v>
      </c>
      <c r="I12977" t="s">
        <v>52</v>
      </c>
    </row>
    <row r="12978" spans="1:9" x14ac:dyDescent="0.25">
      <c r="A12978" s="1">
        <v>41321</v>
      </c>
      <c r="B12978">
        <v>2013</v>
      </c>
      <c r="C12978">
        <v>2</v>
      </c>
      <c r="D12978" t="s">
        <v>19617</v>
      </c>
      <c r="E12978" t="s">
        <v>196</v>
      </c>
      <c r="F12978" t="s">
        <v>36</v>
      </c>
      <c r="G12978" t="s">
        <v>19618</v>
      </c>
      <c r="H12978" t="s">
        <v>32</v>
      </c>
      <c r="I12978" t="s">
        <v>43</v>
      </c>
    </row>
    <row r="12979" spans="1:9" x14ac:dyDescent="0.25">
      <c r="A12979" s="1">
        <v>41321</v>
      </c>
      <c r="B12979">
        <v>2013</v>
      </c>
      <c r="C12979">
        <v>2</v>
      </c>
      <c r="D12979" t="s">
        <v>19619</v>
      </c>
      <c r="E12979" t="s">
        <v>87</v>
      </c>
      <c r="F12979" t="s">
        <v>36</v>
      </c>
      <c r="G12979" t="s">
        <v>19620</v>
      </c>
      <c r="H12979" t="s">
        <v>21</v>
      </c>
      <c r="I12979" t="s">
        <v>59</v>
      </c>
    </row>
    <row r="12980" spans="1:9" x14ac:dyDescent="0.25">
      <c r="A12980" s="1">
        <v>41321</v>
      </c>
      <c r="B12980">
        <v>2013</v>
      </c>
      <c r="C12980">
        <v>2</v>
      </c>
      <c r="D12980" t="s">
        <v>3042</v>
      </c>
      <c r="E12980" t="s">
        <v>353</v>
      </c>
      <c r="F12980" t="s">
        <v>11</v>
      </c>
      <c r="G12980" t="s">
        <v>19621</v>
      </c>
      <c r="H12980" t="s">
        <v>21</v>
      </c>
      <c r="I12980" t="s">
        <v>133</v>
      </c>
    </row>
    <row r="12981" spans="1:9" x14ac:dyDescent="0.25">
      <c r="A12981" s="1">
        <v>41320</v>
      </c>
      <c r="B12981">
        <v>2013</v>
      </c>
      <c r="C12981">
        <v>2</v>
      </c>
      <c r="D12981" t="s">
        <v>19622</v>
      </c>
      <c r="E12981" t="s">
        <v>595</v>
      </c>
      <c r="F12981" t="s">
        <v>36</v>
      </c>
      <c r="G12981" t="s">
        <v>19623</v>
      </c>
      <c r="H12981" t="s">
        <v>38</v>
      </c>
      <c r="I12981" t="s">
        <v>7907</v>
      </c>
    </row>
    <row r="12982" spans="1:9" x14ac:dyDescent="0.25">
      <c r="A12982" s="1">
        <v>41320</v>
      </c>
      <c r="B12982">
        <v>2013</v>
      </c>
      <c r="C12982">
        <v>2</v>
      </c>
      <c r="D12982" t="s">
        <v>18459</v>
      </c>
      <c r="E12982" t="s">
        <v>120</v>
      </c>
      <c r="F12982" t="s">
        <v>11</v>
      </c>
      <c r="G12982" t="s">
        <v>19624</v>
      </c>
      <c r="H12982" t="s">
        <v>32</v>
      </c>
      <c r="I12982" t="s">
        <v>43</v>
      </c>
    </row>
    <row r="12983" spans="1:9" x14ac:dyDescent="0.25">
      <c r="A12983" s="1">
        <v>41320</v>
      </c>
      <c r="B12983">
        <v>2013</v>
      </c>
      <c r="C12983">
        <v>2</v>
      </c>
      <c r="D12983" t="s">
        <v>10162</v>
      </c>
      <c r="E12983" t="s">
        <v>115</v>
      </c>
      <c r="F12983" t="s">
        <v>11</v>
      </c>
      <c r="G12983" t="s">
        <v>19625</v>
      </c>
      <c r="H12983" t="s">
        <v>21</v>
      </c>
      <c r="I12983" t="s">
        <v>59</v>
      </c>
    </row>
    <row r="12984" spans="1:9" x14ac:dyDescent="0.25">
      <c r="A12984" s="1">
        <v>41320</v>
      </c>
      <c r="B12984">
        <v>2013</v>
      </c>
      <c r="C12984">
        <v>2</v>
      </c>
      <c r="D12984" t="s">
        <v>19626</v>
      </c>
      <c r="E12984" t="s">
        <v>19627</v>
      </c>
      <c r="F12984" t="s">
        <v>110</v>
      </c>
      <c r="G12984" t="s">
        <v>19628</v>
      </c>
      <c r="H12984" t="s">
        <v>13</v>
      </c>
      <c r="I12984" t="s">
        <v>14</v>
      </c>
    </row>
    <row r="12985" spans="1:9" x14ac:dyDescent="0.25">
      <c r="A12985" s="1">
        <v>41319</v>
      </c>
      <c r="B12985">
        <v>2013</v>
      </c>
      <c r="C12985">
        <v>2</v>
      </c>
      <c r="D12985" t="s">
        <v>19629</v>
      </c>
      <c r="E12985" t="s">
        <v>87</v>
      </c>
      <c r="F12985" t="s">
        <v>36</v>
      </c>
      <c r="G12985" t="s">
        <v>19630</v>
      </c>
      <c r="H12985" t="s">
        <v>38</v>
      </c>
      <c r="I12985" t="s">
        <v>220</v>
      </c>
    </row>
    <row r="12986" spans="1:9" x14ac:dyDescent="0.25">
      <c r="A12986" s="1">
        <v>41319</v>
      </c>
      <c r="B12986">
        <v>2013</v>
      </c>
      <c r="C12986">
        <v>2</v>
      </c>
      <c r="D12986" t="s">
        <v>2581</v>
      </c>
      <c r="E12986" t="s">
        <v>680</v>
      </c>
      <c r="F12986" t="s">
        <v>258</v>
      </c>
      <c r="G12986" t="s">
        <v>19631</v>
      </c>
      <c r="H12986" t="s">
        <v>21</v>
      </c>
      <c r="I12986" t="s">
        <v>247</v>
      </c>
    </row>
    <row r="12987" spans="1:9" x14ac:dyDescent="0.25">
      <c r="A12987" s="1">
        <v>41319</v>
      </c>
      <c r="B12987">
        <v>2013</v>
      </c>
      <c r="C12987">
        <v>2</v>
      </c>
      <c r="D12987" t="s">
        <v>19629</v>
      </c>
      <c r="E12987" t="s">
        <v>24</v>
      </c>
      <c r="F12987" t="s">
        <v>11</v>
      </c>
      <c r="G12987" t="s">
        <v>19632</v>
      </c>
      <c r="H12987" t="s">
        <v>38</v>
      </c>
      <c r="I12987" t="s">
        <v>220</v>
      </c>
    </row>
    <row r="12988" spans="1:9" x14ac:dyDescent="0.25">
      <c r="A12988" s="1">
        <v>41319</v>
      </c>
      <c r="B12988">
        <v>2013</v>
      </c>
      <c r="C12988">
        <v>2</v>
      </c>
      <c r="D12988" t="s">
        <v>19633</v>
      </c>
      <c r="E12988" t="s">
        <v>24</v>
      </c>
      <c r="F12988" t="s">
        <v>11</v>
      </c>
      <c r="G12988" t="s">
        <v>19634</v>
      </c>
      <c r="H12988" t="s">
        <v>21</v>
      </c>
      <c r="I12988" t="s">
        <v>146</v>
      </c>
    </row>
    <row r="12989" spans="1:9" x14ac:dyDescent="0.25">
      <c r="A12989" s="1">
        <v>41318</v>
      </c>
      <c r="B12989">
        <v>2013</v>
      </c>
      <c r="C12989">
        <v>2</v>
      </c>
      <c r="D12989" t="s">
        <v>19635</v>
      </c>
      <c r="E12989" t="s">
        <v>87</v>
      </c>
      <c r="F12989" t="s">
        <v>36</v>
      </c>
      <c r="G12989" t="s">
        <v>19636</v>
      </c>
      <c r="H12989" t="s">
        <v>21</v>
      </c>
      <c r="I12989" t="s">
        <v>59</v>
      </c>
    </row>
    <row r="12990" spans="1:9" x14ac:dyDescent="0.25">
      <c r="A12990" s="1">
        <v>41318</v>
      </c>
      <c r="B12990">
        <v>2013</v>
      </c>
      <c r="C12990">
        <v>2</v>
      </c>
      <c r="D12990" t="s">
        <v>15689</v>
      </c>
      <c r="E12990" t="s">
        <v>46</v>
      </c>
      <c r="F12990" t="s">
        <v>46</v>
      </c>
      <c r="G12990" t="s">
        <v>19637</v>
      </c>
      <c r="H12990" t="s">
        <v>32</v>
      </c>
      <c r="I12990" t="s">
        <v>379</v>
      </c>
    </row>
    <row r="12991" spans="1:9" x14ac:dyDescent="0.25">
      <c r="A12991" s="1">
        <v>41316</v>
      </c>
      <c r="B12991">
        <v>2013</v>
      </c>
      <c r="C12991">
        <v>2</v>
      </c>
      <c r="D12991" t="s">
        <v>19638</v>
      </c>
      <c r="E12991" t="s">
        <v>680</v>
      </c>
      <c r="F12991" t="s">
        <v>258</v>
      </c>
      <c r="G12991" t="s">
        <v>19639</v>
      </c>
      <c r="H12991" t="s">
        <v>21</v>
      </c>
      <c r="I12991" t="s">
        <v>59</v>
      </c>
    </row>
    <row r="12992" spans="1:9" x14ac:dyDescent="0.25">
      <c r="A12992" s="1">
        <v>41316</v>
      </c>
      <c r="B12992">
        <v>2013</v>
      </c>
      <c r="C12992">
        <v>2</v>
      </c>
      <c r="D12992" t="s">
        <v>19638</v>
      </c>
      <c r="E12992" t="s">
        <v>46</v>
      </c>
      <c r="F12992" t="s">
        <v>46</v>
      </c>
      <c r="G12992" t="s">
        <v>19640</v>
      </c>
      <c r="H12992" t="s">
        <v>21</v>
      </c>
      <c r="I12992" t="s">
        <v>59</v>
      </c>
    </row>
    <row r="12993" spans="1:9" x14ac:dyDescent="0.25">
      <c r="A12993" s="1">
        <v>41316</v>
      </c>
      <c r="B12993">
        <v>2013</v>
      </c>
      <c r="C12993">
        <v>2</v>
      </c>
      <c r="D12993" t="s">
        <v>19641</v>
      </c>
      <c r="E12993" t="s">
        <v>24</v>
      </c>
      <c r="F12993" t="s">
        <v>11</v>
      </c>
      <c r="G12993" t="s">
        <v>19642</v>
      </c>
      <c r="H12993" t="s">
        <v>21</v>
      </c>
      <c r="I12993" t="s">
        <v>265</v>
      </c>
    </row>
    <row r="12994" spans="1:9" x14ac:dyDescent="0.25">
      <c r="A12994" s="1">
        <v>41315</v>
      </c>
      <c r="B12994">
        <v>2013</v>
      </c>
      <c r="C12994">
        <v>2</v>
      </c>
      <c r="D12994" t="s">
        <v>19643</v>
      </c>
      <c r="E12994" t="s">
        <v>201</v>
      </c>
      <c r="F12994" t="s">
        <v>36</v>
      </c>
      <c r="G12994" t="s">
        <v>19644</v>
      </c>
      <c r="H12994" t="s">
        <v>21</v>
      </c>
      <c r="I12994" t="s">
        <v>133</v>
      </c>
    </row>
    <row r="12995" spans="1:9" x14ac:dyDescent="0.25">
      <c r="A12995" s="1">
        <v>41315</v>
      </c>
      <c r="B12995">
        <v>2013</v>
      </c>
      <c r="C12995">
        <v>2</v>
      </c>
      <c r="D12995" t="s">
        <v>364</v>
      </c>
      <c r="E12995" t="s">
        <v>46</v>
      </c>
      <c r="F12995" t="s">
        <v>46</v>
      </c>
      <c r="G12995" t="s">
        <v>19645</v>
      </c>
      <c r="H12995" t="s">
        <v>32</v>
      </c>
      <c r="I12995" t="s">
        <v>93</v>
      </c>
    </row>
    <row r="12996" spans="1:9" x14ac:dyDescent="0.25">
      <c r="A12996" s="1">
        <v>41315</v>
      </c>
      <c r="B12996">
        <v>2013</v>
      </c>
      <c r="C12996">
        <v>2</v>
      </c>
      <c r="D12996" t="s">
        <v>5075</v>
      </c>
      <c r="E12996" t="s">
        <v>1526</v>
      </c>
      <c r="F12996" t="s">
        <v>218</v>
      </c>
      <c r="G12996" t="s">
        <v>19646</v>
      </c>
      <c r="H12996" t="s">
        <v>32</v>
      </c>
      <c r="I12996" t="s">
        <v>93</v>
      </c>
    </row>
    <row r="12997" spans="1:9" x14ac:dyDescent="0.25">
      <c r="A12997" s="1">
        <v>41314</v>
      </c>
      <c r="B12997">
        <v>2013</v>
      </c>
      <c r="C12997">
        <v>2</v>
      </c>
      <c r="D12997" t="s">
        <v>9258</v>
      </c>
      <c r="E12997" t="s">
        <v>24</v>
      </c>
      <c r="F12997" t="s">
        <v>11</v>
      </c>
      <c r="G12997" t="s">
        <v>19542</v>
      </c>
      <c r="H12997" t="s">
        <v>21</v>
      </c>
      <c r="I12997" t="s">
        <v>59</v>
      </c>
    </row>
    <row r="12998" spans="1:9" x14ac:dyDescent="0.25">
      <c r="A12998" s="1">
        <v>41313</v>
      </c>
      <c r="B12998">
        <v>2013</v>
      </c>
      <c r="C12998">
        <v>2</v>
      </c>
      <c r="D12998" t="s">
        <v>19647</v>
      </c>
      <c r="E12998" t="s">
        <v>46</v>
      </c>
      <c r="F12998" t="s">
        <v>46</v>
      </c>
      <c r="G12998" t="s">
        <v>19648</v>
      </c>
      <c r="H12998" t="s">
        <v>38</v>
      </c>
      <c r="I12998" t="s">
        <v>220</v>
      </c>
    </row>
    <row r="12999" spans="1:9" x14ac:dyDescent="0.25">
      <c r="A12999" s="1">
        <v>41313</v>
      </c>
      <c r="B12999">
        <v>2013</v>
      </c>
      <c r="C12999">
        <v>2</v>
      </c>
      <c r="D12999" t="s">
        <v>19649</v>
      </c>
      <c r="E12999" t="s">
        <v>353</v>
      </c>
      <c r="F12999" t="s">
        <v>11</v>
      </c>
      <c r="G12999" t="s">
        <v>19650</v>
      </c>
      <c r="H12999" t="s">
        <v>13</v>
      </c>
      <c r="I12999" t="s">
        <v>14</v>
      </c>
    </row>
    <row r="13000" spans="1:9" x14ac:dyDescent="0.25">
      <c r="A13000" s="1">
        <v>41313</v>
      </c>
      <c r="B13000">
        <v>2013</v>
      </c>
      <c r="C13000">
        <v>2</v>
      </c>
      <c r="D13000" t="s">
        <v>19649</v>
      </c>
      <c r="E13000" t="s">
        <v>24</v>
      </c>
      <c r="F13000" t="s">
        <v>11</v>
      </c>
      <c r="G13000" t="s">
        <v>19651</v>
      </c>
      <c r="H13000" t="s">
        <v>13</v>
      </c>
      <c r="I13000" t="s">
        <v>14</v>
      </c>
    </row>
    <row r="13001" spans="1:9" x14ac:dyDescent="0.25">
      <c r="A13001" s="1">
        <v>41313</v>
      </c>
      <c r="B13001">
        <v>2013</v>
      </c>
      <c r="C13001">
        <v>2</v>
      </c>
      <c r="D13001" t="s">
        <v>19652</v>
      </c>
      <c r="E13001" t="s">
        <v>24</v>
      </c>
      <c r="F13001" t="s">
        <v>11</v>
      </c>
      <c r="G13001" t="s">
        <v>19653</v>
      </c>
      <c r="H13001" t="s">
        <v>21</v>
      </c>
      <c r="I13001" t="s">
        <v>59</v>
      </c>
    </row>
    <row r="13002" spans="1:9" x14ac:dyDescent="0.25">
      <c r="A13002" s="1">
        <v>41313</v>
      </c>
      <c r="B13002">
        <v>2013</v>
      </c>
      <c r="C13002">
        <v>2</v>
      </c>
      <c r="D13002" t="s">
        <v>8238</v>
      </c>
      <c r="E13002" t="s">
        <v>24</v>
      </c>
      <c r="F13002" t="s">
        <v>11</v>
      </c>
      <c r="G13002" t="s">
        <v>19654</v>
      </c>
      <c r="H13002" t="s">
        <v>21</v>
      </c>
      <c r="I13002" t="s">
        <v>200</v>
      </c>
    </row>
    <row r="13003" spans="1:9" x14ac:dyDescent="0.25">
      <c r="A13003" s="1">
        <v>41313</v>
      </c>
      <c r="B13003">
        <v>2013</v>
      </c>
      <c r="C13003">
        <v>2</v>
      </c>
      <c r="D13003" t="s">
        <v>19649</v>
      </c>
      <c r="E13003" t="s">
        <v>95</v>
      </c>
      <c r="F13003" t="s">
        <v>62</v>
      </c>
      <c r="G13003" t="s">
        <v>19650</v>
      </c>
      <c r="H13003" t="s">
        <v>13</v>
      </c>
      <c r="I13003" t="s">
        <v>14</v>
      </c>
    </row>
    <row r="13004" spans="1:9" x14ac:dyDescent="0.25">
      <c r="A13004" s="1">
        <v>41312</v>
      </c>
      <c r="B13004">
        <v>2013</v>
      </c>
      <c r="C13004">
        <v>2</v>
      </c>
      <c r="D13004" t="s">
        <v>19655</v>
      </c>
      <c r="E13004" t="s">
        <v>631</v>
      </c>
      <c r="F13004" t="s">
        <v>632</v>
      </c>
      <c r="G13004" t="s">
        <v>19656</v>
      </c>
      <c r="H13004" t="s">
        <v>21</v>
      </c>
      <c r="I13004" t="s">
        <v>146</v>
      </c>
    </row>
    <row r="13005" spans="1:9" x14ac:dyDescent="0.25">
      <c r="A13005" s="1">
        <v>41312</v>
      </c>
      <c r="B13005">
        <v>2013</v>
      </c>
      <c r="C13005">
        <v>2</v>
      </c>
      <c r="D13005" t="s">
        <v>19657</v>
      </c>
      <c r="E13005" t="s">
        <v>631</v>
      </c>
      <c r="F13005" t="s">
        <v>632</v>
      </c>
      <c r="G13005" t="s">
        <v>19658</v>
      </c>
      <c r="H13005" t="s">
        <v>21</v>
      </c>
      <c r="I13005" t="s">
        <v>89</v>
      </c>
    </row>
    <row r="13006" spans="1:9" x14ac:dyDescent="0.25">
      <c r="A13006" s="1">
        <v>41312</v>
      </c>
      <c r="B13006">
        <v>2013</v>
      </c>
      <c r="C13006">
        <v>2</v>
      </c>
      <c r="D13006" t="s">
        <v>19659</v>
      </c>
      <c r="E13006" t="s">
        <v>3703</v>
      </c>
      <c r="F13006" t="s">
        <v>36</v>
      </c>
      <c r="G13006" t="s">
        <v>19660</v>
      </c>
      <c r="H13006" t="s">
        <v>13</v>
      </c>
      <c r="I13006" t="s">
        <v>14</v>
      </c>
    </row>
    <row r="13007" spans="1:9" x14ac:dyDescent="0.25">
      <c r="A13007" s="1">
        <v>41312</v>
      </c>
      <c r="B13007">
        <v>2013</v>
      </c>
      <c r="C13007">
        <v>2</v>
      </c>
      <c r="D13007" t="s">
        <v>13835</v>
      </c>
      <c r="E13007" t="s">
        <v>758</v>
      </c>
      <c r="F13007" t="s">
        <v>36</v>
      </c>
      <c r="G13007" t="s">
        <v>19661</v>
      </c>
      <c r="H13007" t="s">
        <v>38</v>
      </c>
      <c r="I13007" t="s">
        <v>1589</v>
      </c>
    </row>
    <row r="13008" spans="1:9" x14ac:dyDescent="0.25">
      <c r="A13008" s="1">
        <v>41312</v>
      </c>
      <c r="B13008">
        <v>2013</v>
      </c>
      <c r="C13008">
        <v>2</v>
      </c>
      <c r="D13008" t="s">
        <v>1064</v>
      </c>
      <c r="E13008" t="s">
        <v>46</v>
      </c>
      <c r="F13008" t="s">
        <v>46</v>
      </c>
      <c r="G13008" t="s">
        <v>19662</v>
      </c>
      <c r="H13008" t="s">
        <v>32</v>
      </c>
      <c r="I13008" t="s">
        <v>93</v>
      </c>
    </row>
    <row r="13009" spans="1:9" x14ac:dyDescent="0.25">
      <c r="A13009" s="1">
        <v>41312</v>
      </c>
      <c r="B13009">
        <v>2013</v>
      </c>
      <c r="C13009">
        <v>2</v>
      </c>
      <c r="D13009" t="s">
        <v>19663</v>
      </c>
      <c r="E13009" t="s">
        <v>24</v>
      </c>
      <c r="F13009" t="s">
        <v>11</v>
      </c>
      <c r="G13009" t="s">
        <v>19664</v>
      </c>
      <c r="H13009" t="s">
        <v>13</v>
      </c>
      <c r="I13009" t="s">
        <v>14</v>
      </c>
    </row>
    <row r="13010" spans="1:9" x14ac:dyDescent="0.25">
      <c r="A13010" s="1">
        <v>41312</v>
      </c>
      <c r="B13010">
        <v>2013</v>
      </c>
      <c r="C13010">
        <v>2</v>
      </c>
      <c r="D13010" t="s">
        <v>19665</v>
      </c>
      <c r="E13010" t="s">
        <v>14124</v>
      </c>
      <c r="F13010" t="s">
        <v>110</v>
      </c>
      <c r="G13010" t="s">
        <v>19666</v>
      </c>
      <c r="H13010" t="s">
        <v>21</v>
      </c>
      <c r="I13010" t="s">
        <v>146</v>
      </c>
    </row>
    <row r="13011" spans="1:9" x14ac:dyDescent="0.25">
      <c r="A13011" s="1">
        <v>41311</v>
      </c>
      <c r="B13011">
        <v>2013</v>
      </c>
      <c r="C13011">
        <v>2</v>
      </c>
      <c r="D13011" t="s">
        <v>5075</v>
      </c>
      <c r="E13011" t="s">
        <v>14874</v>
      </c>
      <c r="F13011" t="s">
        <v>19</v>
      </c>
      <c r="G13011" t="s">
        <v>17815</v>
      </c>
      <c r="H13011" t="s">
        <v>32</v>
      </c>
      <c r="I13011" t="s">
        <v>93</v>
      </c>
    </row>
    <row r="13012" spans="1:9" x14ac:dyDescent="0.25">
      <c r="A13012" s="1">
        <v>41311</v>
      </c>
      <c r="B13012">
        <v>2013</v>
      </c>
      <c r="C13012">
        <v>2</v>
      </c>
      <c r="D13012" t="s">
        <v>19440</v>
      </c>
      <c r="E13012" t="s">
        <v>24</v>
      </c>
      <c r="F13012" t="s">
        <v>11</v>
      </c>
      <c r="G13012" t="s">
        <v>19667</v>
      </c>
      <c r="H13012" t="s">
        <v>13</v>
      </c>
      <c r="I13012" t="s">
        <v>14</v>
      </c>
    </row>
    <row r="13013" spans="1:9" x14ac:dyDescent="0.25">
      <c r="A13013" s="1">
        <v>41311</v>
      </c>
      <c r="B13013">
        <v>2013</v>
      </c>
      <c r="C13013">
        <v>2</v>
      </c>
      <c r="D13013" t="s">
        <v>19668</v>
      </c>
      <c r="E13013" t="s">
        <v>24</v>
      </c>
      <c r="F13013" t="s">
        <v>11</v>
      </c>
      <c r="G13013" t="s">
        <v>19669</v>
      </c>
      <c r="H13013" t="s">
        <v>21</v>
      </c>
      <c r="I13013" t="s">
        <v>59</v>
      </c>
    </row>
    <row r="13014" spans="1:9" x14ac:dyDescent="0.25">
      <c r="A13014" s="1">
        <v>41311</v>
      </c>
      <c r="B13014">
        <v>2013</v>
      </c>
      <c r="C13014">
        <v>2</v>
      </c>
      <c r="D13014" t="s">
        <v>16515</v>
      </c>
      <c r="E13014" t="s">
        <v>24</v>
      </c>
      <c r="F13014" t="s">
        <v>11</v>
      </c>
      <c r="G13014" t="s">
        <v>19670</v>
      </c>
      <c r="H13014" t="s">
        <v>21</v>
      </c>
      <c r="I13014" t="s">
        <v>59</v>
      </c>
    </row>
    <row r="13015" spans="1:9" x14ac:dyDescent="0.25">
      <c r="A13015" s="1">
        <v>41311</v>
      </c>
      <c r="B13015">
        <v>2013</v>
      </c>
      <c r="C13015">
        <v>2</v>
      </c>
      <c r="D13015" t="s">
        <v>19671</v>
      </c>
      <c r="E13015" t="s">
        <v>24</v>
      </c>
      <c r="F13015" t="s">
        <v>11</v>
      </c>
      <c r="G13015" t="s">
        <v>19672</v>
      </c>
      <c r="H13015" t="s">
        <v>21</v>
      </c>
      <c r="I13015" t="s">
        <v>59</v>
      </c>
    </row>
    <row r="13016" spans="1:9" x14ac:dyDescent="0.25">
      <c r="A13016" s="1">
        <v>41311</v>
      </c>
      <c r="B13016">
        <v>2013</v>
      </c>
      <c r="C13016">
        <v>2</v>
      </c>
      <c r="D13016" t="s">
        <v>4758</v>
      </c>
      <c r="E13016" t="s">
        <v>24</v>
      </c>
      <c r="F13016" t="s">
        <v>11</v>
      </c>
      <c r="G13016" t="s">
        <v>19673</v>
      </c>
      <c r="H13016" t="s">
        <v>21</v>
      </c>
      <c r="I13016" t="s">
        <v>59</v>
      </c>
    </row>
    <row r="13017" spans="1:9" x14ac:dyDescent="0.25">
      <c r="A13017" s="1">
        <v>41310</v>
      </c>
      <c r="B13017">
        <v>2013</v>
      </c>
      <c r="C13017">
        <v>2</v>
      </c>
      <c r="D13017" t="s">
        <v>19674</v>
      </c>
      <c r="E13017" t="s">
        <v>120</v>
      </c>
      <c r="F13017" t="s">
        <v>11</v>
      </c>
      <c r="G13017" t="s">
        <v>19675</v>
      </c>
      <c r="H13017" t="s">
        <v>21</v>
      </c>
      <c r="I13017" t="s">
        <v>133</v>
      </c>
    </row>
    <row r="13018" spans="1:9" x14ac:dyDescent="0.25">
      <c r="A13018" s="1">
        <v>41309</v>
      </c>
      <c r="B13018">
        <v>2013</v>
      </c>
      <c r="C13018">
        <v>2</v>
      </c>
      <c r="D13018" t="s">
        <v>19676</v>
      </c>
      <c r="E13018" t="s">
        <v>1561</v>
      </c>
      <c r="F13018" t="s">
        <v>36</v>
      </c>
      <c r="G13018" t="s">
        <v>19677</v>
      </c>
      <c r="H13018" t="s">
        <v>38</v>
      </c>
      <c r="I13018" t="s">
        <v>220</v>
      </c>
    </row>
    <row r="13019" spans="1:9" x14ac:dyDescent="0.25">
      <c r="A13019" s="1">
        <v>41309</v>
      </c>
      <c r="B13019">
        <v>2013</v>
      </c>
      <c r="C13019">
        <v>2</v>
      </c>
      <c r="D13019" t="s">
        <v>19678</v>
      </c>
      <c r="E13019" t="s">
        <v>24</v>
      </c>
      <c r="F13019" t="s">
        <v>11</v>
      </c>
      <c r="G13019" t="s">
        <v>19679</v>
      </c>
      <c r="H13019" t="s">
        <v>13</v>
      </c>
      <c r="I13019" t="s">
        <v>14</v>
      </c>
    </row>
    <row r="13020" spans="1:9" x14ac:dyDescent="0.25">
      <c r="A13020" s="1">
        <v>41309</v>
      </c>
      <c r="B13020">
        <v>2013</v>
      </c>
      <c r="C13020">
        <v>2</v>
      </c>
      <c r="D13020" t="s">
        <v>15712</v>
      </c>
      <c r="E13020" t="s">
        <v>24</v>
      </c>
      <c r="F13020" t="s">
        <v>11</v>
      </c>
      <c r="G13020" t="s">
        <v>19680</v>
      </c>
      <c r="H13020" t="s">
        <v>13</v>
      </c>
      <c r="I13020" t="s">
        <v>14</v>
      </c>
    </row>
    <row r="13021" spans="1:9" x14ac:dyDescent="0.25">
      <c r="A13021" s="1">
        <v>41308</v>
      </c>
      <c r="B13021">
        <v>2013</v>
      </c>
      <c r="C13021">
        <v>2</v>
      </c>
      <c r="D13021" t="s">
        <v>16487</v>
      </c>
      <c r="E13021" t="s">
        <v>1361</v>
      </c>
      <c r="F13021" t="s">
        <v>11</v>
      </c>
      <c r="G13021" t="s">
        <v>19681</v>
      </c>
      <c r="H13021" t="s">
        <v>38</v>
      </c>
      <c r="I13021" t="s">
        <v>220</v>
      </c>
    </row>
    <row r="13022" spans="1:9" x14ac:dyDescent="0.25">
      <c r="A13022" s="1">
        <v>41308</v>
      </c>
      <c r="B13022">
        <v>2013</v>
      </c>
      <c r="C13022">
        <v>2</v>
      </c>
      <c r="D13022" t="s">
        <v>19682</v>
      </c>
      <c r="E13022" t="s">
        <v>24</v>
      </c>
      <c r="F13022" t="s">
        <v>11</v>
      </c>
      <c r="G13022" t="s">
        <v>19683</v>
      </c>
      <c r="H13022" t="s">
        <v>21</v>
      </c>
      <c r="I13022" t="s">
        <v>59</v>
      </c>
    </row>
    <row r="13023" spans="1:9" x14ac:dyDescent="0.25">
      <c r="A13023" s="1">
        <v>41308</v>
      </c>
      <c r="B13023">
        <v>2013</v>
      </c>
      <c r="C13023">
        <v>2</v>
      </c>
      <c r="D13023" t="s">
        <v>16487</v>
      </c>
      <c r="E13023" t="s">
        <v>24</v>
      </c>
      <c r="F13023" t="s">
        <v>11</v>
      </c>
      <c r="G13023" t="s">
        <v>19684</v>
      </c>
      <c r="H13023" t="s">
        <v>21</v>
      </c>
      <c r="I13023" t="s">
        <v>59</v>
      </c>
    </row>
    <row r="13024" spans="1:9" x14ac:dyDescent="0.25">
      <c r="A13024" s="1">
        <v>41307</v>
      </c>
      <c r="B13024">
        <v>2013</v>
      </c>
      <c r="C13024">
        <v>2</v>
      </c>
      <c r="D13024" t="s">
        <v>19635</v>
      </c>
      <c r="E13024" t="s">
        <v>87</v>
      </c>
      <c r="F13024" t="s">
        <v>36</v>
      </c>
      <c r="G13024" t="s">
        <v>19685</v>
      </c>
      <c r="H13024" t="s">
        <v>21</v>
      </c>
      <c r="I13024" t="s">
        <v>59</v>
      </c>
    </row>
    <row r="13025" spans="1:9" x14ac:dyDescent="0.25">
      <c r="A13025" s="1">
        <v>41307</v>
      </c>
      <c r="B13025">
        <v>2013</v>
      </c>
      <c r="C13025">
        <v>2</v>
      </c>
      <c r="D13025" t="s">
        <v>13702</v>
      </c>
      <c r="E13025" t="s">
        <v>46</v>
      </c>
      <c r="F13025" t="s">
        <v>46</v>
      </c>
      <c r="G13025" t="s">
        <v>19686</v>
      </c>
      <c r="H13025" t="s">
        <v>21</v>
      </c>
      <c r="I13025" t="s">
        <v>59</v>
      </c>
    </row>
    <row r="13026" spans="1:9" x14ac:dyDescent="0.25">
      <c r="A13026" s="1">
        <v>41307</v>
      </c>
      <c r="B13026">
        <v>2013</v>
      </c>
      <c r="C13026">
        <v>2</v>
      </c>
      <c r="D13026" t="s">
        <v>19687</v>
      </c>
      <c r="E13026" t="s">
        <v>24</v>
      </c>
      <c r="F13026" t="s">
        <v>11</v>
      </c>
      <c r="G13026" t="s">
        <v>19688</v>
      </c>
      <c r="H13026" t="s">
        <v>21</v>
      </c>
      <c r="I13026" t="s">
        <v>59</v>
      </c>
    </row>
    <row r="13027" spans="1:9" x14ac:dyDescent="0.25">
      <c r="A13027" s="1">
        <v>41307</v>
      </c>
      <c r="B13027">
        <v>2013</v>
      </c>
      <c r="C13027">
        <v>2</v>
      </c>
      <c r="D13027" t="s">
        <v>19689</v>
      </c>
      <c r="E13027" t="s">
        <v>109</v>
      </c>
      <c r="F13027" t="s">
        <v>110</v>
      </c>
      <c r="G13027" t="s">
        <v>19690</v>
      </c>
      <c r="H13027" t="s">
        <v>21</v>
      </c>
      <c r="I13027" t="s">
        <v>59</v>
      </c>
    </row>
    <row r="13028" spans="1:9" x14ac:dyDescent="0.25">
      <c r="A13028" s="1">
        <v>41306</v>
      </c>
      <c r="B13028">
        <v>2013</v>
      </c>
      <c r="C13028">
        <v>2</v>
      </c>
      <c r="D13028" t="s">
        <v>728</v>
      </c>
      <c r="E13028" t="s">
        <v>758</v>
      </c>
      <c r="F13028" t="s">
        <v>36</v>
      </c>
      <c r="G13028" t="s">
        <v>19691</v>
      </c>
      <c r="H13028" t="s">
        <v>13</v>
      </c>
      <c r="I13028" t="s">
        <v>14</v>
      </c>
    </row>
    <row r="13029" spans="1:9" x14ac:dyDescent="0.25">
      <c r="A13029" s="1">
        <v>41306</v>
      </c>
      <c r="B13029">
        <v>2013</v>
      </c>
      <c r="C13029">
        <v>2</v>
      </c>
      <c r="D13029" t="s">
        <v>728</v>
      </c>
      <c r="E13029" t="s">
        <v>35</v>
      </c>
      <c r="F13029" t="s">
        <v>36</v>
      </c>
      <c r="G13029" t="s">
        <v>19692</v>
      </c>
      <c r="H13029" t="s">
        <v>13</v>
      </c>
      <c r="I13029" t="s">
        <v>14</v>
      </c>
    </row>
    <row r="13030" spans="1:9" x14ac:dyDescent="0.25">
      <c r="A13030" s="1">
        <v>41306</v>
      </c>
      <c r="B13030">
        <v>2013</v>
      </c>
      <c r="C13030">
        <v>2</v>
      </c>
      <c r="D13030" t="s">
        <v>19693</v>
      </c>
      <c r="E13030" t="s">
        <v>228</v>
      </c>
      <c r="F13030" t="s">
        <v>36</v>
      </c>
      <c r="G13030" t="s">
        <v>19694</v>
      </c>
      <c r="H13030" t="s">
        <v>38</v>
      </c>
      <c r="I13030" t="s">
        <v>534</v>
      </c>
    </row>
    <row r="13031" spans="1:9" x14ac:dyDescent="0.25">
      <c r="A13031" s="1">
        <v>41305</v>
      </c>
      <c r="B13031">
        <v>2013</v>
      </c>
      <c r="C13031">
        <v>1</v>
      </c>
      <c r="D13031" t="s">
        <v>13188</v>
      </c>
      <c r="E13031" t="s">
        <v>24</v>
      </c>
      <c r="F13031" t="s">
        <v>11</v>
      </c>
      <c r="G13031" t="s">
        <v>19695</v>
      </c>
      <c r="H13031" t="s">
        <v>13</v>
      </c>
      <c r="I13031" t="s">
        <v>14</v>
      </c>
    </row>
    <row r="13032" spans="1:9" x14ac:dyDescent="0.25">
      <c r="A13032" s="1">
        <v>41305</v>
      </c>
      <c r="B13032">
        <v>2013</v>
      </c>
      <c r="C13032">
        <v>1</v>
      </c>
      <c r="D13032" t="s">
        <v>19696</v>
      </c>
      <c r="E13032" t="s">
        <v>24</v>
      </c>
      <c r="F13032" t="s">
        <v>11</v>
      </c>
      <c r="G13032" t="s">
        <v>19697</v>
      </c>
      <c r="H13032" t="s">
        <v>13</v>
      </c>
      <c r="I13032" t="s">
        <v>14</v>
      </c>
    </row>
    <row r="13033" spans="1:9" x14ac:dyDescent="0.25">
      <c r="A13033" s="1">
        <v>41305</v>
      </c>
      <c r="B13033">
        <v>2013</v>
      </c>
      <c r="C13033">
        <v>1</v>
      </c>
      <c r="D13033" t="s">
        <v>19698</v>
      </c>
      <c r="E13033" t="s">
        <v>24</v>
      </c>
      <c r="F13033" t="s">
        <v>11</v>
      </c>
      <c r="G13033" t="s">
        <v>19699</v>
      </c>
      <c r="H13033" t="s">
        <v>13</v>
      </c>
      <c r="I13033" t="s">
        <v>14</v>
      </c>
    </row>
    <row r="13034" spans="1:9" x14ac:dyDescent="0.25">
      <c r="A13034" s="1">
        <v>41305</v>
      </c>
      <c r="B13034">
        <v>2013</v>
      </c>
      <c r="C13034">
        <v>1</v>
      </c>
      <c r="D13034" t="s">
        <v>19700</v>
      </c>
      <c r="E13034" t="s">
        <v>24</v>
      </c>
      <c r="F13034" t="s">
        <v>11</v>
      </c>
      <c r="G13034" t="s">
        <v>19701</v>
      </c>
      <c r="H13034" t="s">
        <v>13</v>
      </c>
      <c r="I13034" t="s">
        <v>14</v>
      </c>
    </row>
    <row r="13035" spans="1:9" x14ac:dyDescent="0.25">
      <c r="A13035" s="1">
        <v>41305</v>
      </c>
      <c r="B13035">
        <v>2013</v>
      </c>
      <c r="C13035">
        <v>1</v>
      </c>
      <c r="D13035" t="s">
        <v>19702</v>
      </c>
      <c r="E13035" t="s">
        <v>24</v>
      </c>
      <c r="F13035" t="s">
        <v>11</v>
      </c>
      <c r="G13035" t="s">
        <v>19703</v>
      </c>
      <c r="H13035" t="s">
        <v>13</v>
      </c>
      <c r="I13035" t="s">
        <v>14</v>
      </c>
    </row>
    <row r="13036" spans="1:9" x14ac:dyDescent="0.25">
      <c r="A13036" s="1">
        <v>41305</v>
      </c>
      <c r="B13036">
        <v>2013</v>
      </c>
      <c r="C13036">
        <v>1</v>
      </c>
      <c r="D13036" t="s">
        <v>8146</v>
      </c>
      <c r="E13036" t="s">
        <v>24</v>
      </c>
      <c r="F13036" t="s">
        <v>11</v>
      </c>
      <c r="G13036" t="s">
        <v>19704</v>
      </c>
      <c r="H13036" t="s">
        <v>13</v>
      </c>
      <c r="I13036" t="s">
        <v>14</v>
      </c>
    </row>
    <row r="13037" spans="1:9" x14ac:dyDescent="0.25">
      <c r="A13037" s="1">
        <v>41305</v>
      </c>
      <c r="B13037">
        <v>2013</v>
      </c>
      <c r="C13037">
        <v>1</v>
      </c>
      <c r="D13037" t="s">
        <v>19705</v>
      </c>
      <c r="E13037" t="s">
        <v>24</v>
      </c>
      <c r="F13037" t="s">
        <v>11</v>
      </c>
      <c r="G13037" t="s">
        <v>19706</v>
      </c>
      <c r="H13037" t="s">
        <v>13</v>
      </c>
      <c r="I13037" t="s">
        <v>14</v>
      </c>
    </row>
    <row r="13038" spans="1:9" x14ac:dyDescent="0.25">
      <c r="A13038" s="1">
        <v>41305</v>
      </c>
      <c r="B13038">
        <v>2013</v>
      </c>
      <c r="C13038">
        <v>1</v>
      </c>
      <c r="D13038" t="s">
        <v>19707</v>
      </c>
      <c r="E13038" t="s">
        <v>95</v>
      </c>
      <c r="F13038" t="s">
        <v>62</v>
      </c>
      <c r="G13038" t="s">
        <v>19708</v>
      </c>
      <c r="H13038" t="s">
        <v>21</v>
      </c>
      <c r="I13038" t="s">
        <v>59</v>
      </c>
    </row>
    <row r="13039" spans="1:9" x14ac:dyDescent="0.25">
      <c r="A13039" s="1">
        <v>41303</v>
      </c>
      <c r="B13039">
        <v>2013</v>
      </c>
      <c r="C13039">
        <v>1</v>
      </c>
      <c r="D13039" t="s">
        <v>19709</v>
      </c>
      <c r="E13039" t="s">
        <v>24</v>
      </c>
      <c r="F13039" t="s">
        <v>11</v>
      </c>
      <c r="G13039" t="s">
        <v>19710</v>
      </c>
      <c r="H13039" t="s">
        <v>21</v>
      </c>
      <c r="I13039" t="s">
        <v>1928</v>
      </c>
    </row>
    <row r="13040" spans="1:9" x14ac:dyDescent="0.25">
      <c r="A13040" s="1">
        <v>41303</v>
      </c>
      <c r="B13040">
        <v>2013</v>
      </c>
      <c r="C13040">
        <v>1</v>
      </c>
      <c r="D13040" t="s">
        <v>19711</v>
      </c>
      <c r="E13040" t="s">
        <v>24</v>
      </c>
      <c r="F13040" t="s">
        <v>11</v>
      </c>
      <c r="G13040" t="s">
        <v>19712</v>
      </c>
      <c r="H13040" t="s">
        <v>21</v>
      </c>
      <c r="I13040" t="s">
        <v>59</v>
      </c>
    </row>
    <row r="13041" spans="1:9" x14ac:dyDescent="0.25">
      <c r="A13041" s="1">
        <v>41302</v>
      </c>
      <c r="B13041">
        <v>2013</v>
      </c>
      <c r="C13041">
        <v>1</v>
      </c>
      <c r="D13041" t="s">
        <v>19713</v>
      </c>
      <c r="E13041" t="s">
        <v>24</v>
      </c>
      <c r="F13041" t="s">
        <v>11</v>
      </c>
      <c r="G13041" t="s">
        <v>19714</v>
      </c>
      <c r="H13041" t="s">
        <v>21</v>
      </c>
      <c r="I13041" t="s">
        <v>59</v>
      </c>
    </row>
    <row r="13042" spans="1:9" x14ac:dyDescent="0.25">
      <c r="A13042" s="1">
        <v>41302</v>
      </c>
      <c r="B13042">
        <v>2013</v>
      </c>
      <c r="C13042">
        <v>1</v>
      </c>
      <c r="D13042" t="s">
        <v>19715</v>
      </c>
      <c r="E13042" t="s">
        <v>353</v>
      </c>
      <c r="F13042" t="s">
        <v>11</v>
      </c>
      <c r="G13042" t="s">
        <v>19716</v>
      </c>
      <c r="H13042" t="s">
        <v>21</v>
      </c>
      <c r="I13042" t="s">
        <v>22</v>
      </c>
    </row>
    <row r="13043" spans="1:9" x14ac:dyDescent="0.25">
      <c r="A13043" s="1">
        <v>41302</v>
      </c>
      <c r="B13043">
        <v>2013</v>
      </c>
      <c r="C13043">
        <v>1</v>
      </c>
      <c r="D13043" t="s">
        <v>19717</v>
      </c>
      <c r="E13043" t="s">
        <v>10</v>
      </c>
      <c r="F13043" t="s">
        <v>11</v>
      </c>
      <c r="G13043" t="s">
        <v>19718</v>
      </c>
      <c r="H13043" t="s">
        <v>21</v>
      </c>
      <c r="I13043" t="s">
        <v>22</v>
      </c>
    </row>
    <row r="13044" spans="1:9" x14ac:dyDescent="0.25">
      <c r="A13044" s="1">
        <v>41302</v>
      </c>
      <c r="B13044">
        <v>2013</v>
      </c>
      <c r="C13044">
        <v>1</v>
      </c>
      <c r="D13044" t="s">
        <v>19719</v>
      </c>
      <c r="E13044" t="s">
        <v>10</v>
      </c>
      <c r="F13044" t="s">
        <v>11</v>
      </c>
      <c r="G13044" t="s">
        <v>19720</v>
      </c>
      <c r="H13044" t="s">
        <v>21</v>
      </c>
      <c r="I13044" t="s">
        <v>22</v>
      </c>
    </row>
    <row r="13045" spans="1:9" x14ac:dyDescent="0.25">
      <c r="A13045" s="1">
        <v>41302</v>
      </c>
      <c r="B13045">
        <v>2013</v>
      </c>
      <c r="C13045">
        <v>1</v>
      </c>
      <c r="D13045" t="s">
        <v>19721</v>
      </c>
      <c r="E13045" t="s">
        <v>10</v>
      </c>
      <c r="F13045" t="s">
        <v>11</v>
      </c>
      <c r="G13045" t="s">
        <v>19722</v>
      </c>
      <c r="H13045" t="s">
        <v>21</v>
      </c>
      <c r="I13045" t="s">
        <v>22</v>
      </c>
    </row>
    <row r="13046" spans="1:9" x14ac:dyDescent="0.25">
      <c r="A13046" s="1">
        <v>41302</v>
      </c>
      <c r="B13046">
        <v>2013</v>
      </c>
      <c r="C13046">
        <v>1</v>
      </c>
      <c r="D13046" t="s">
        <v>19723</v>
      </c>
      <c r="E13046" t="s">
        <v>91</v>
      </c>
      <c r="F13046" t="s">
        <v>11</v>
      </c>
      <c r="G13046" t="s">
        <v>19724</v>
      </c>
      <c r="H13046" t="s">
        <v>21</v>
      </c>
      <c r="I13046" t="s">
        <v>22</v>
      </c>
    </row>
    <row r="13047" spans="1:9" x14ac:dyDescent="0.25">
      <c r="A13047" s="1">
        <v>41302</v>
      </c>
      <c r="B13047">
        <v>2013</v>
      </c>
      <c r="C13047">
        <v>1</v>
      </c>
      <c r="D13047" t="s">
        <v>19725</v>
      </c>
      <c r="E13047" t="s">
        <v>24</v>
      </c>
      <c r="F13047" t="s">
        <v>11</v>
      </c>
      <c r="G13047" t="s">
        <v>19722</v>
      </c>
      <c r="H13047" t="s">
        <v>21</v>
      </c>
      <c r="I13047" t="s">
        <v>22</v>
      </c>
    </row>
    <row r="13048" spans="1:9" x14ac:dyDescent="0.25">
      <c r="A13048" s="1">
        <v>41302</v>
      </c>
      <c r="B13048">
        <v>2013</v>
      </c>
      <c r="C13048">
        <v>1</v>
      </c>
      <c r="D13048" t="s">
        <v>19726</v>
      </c>
      <c r="E13048" t="s">
        <v>123</v>
      </c>
      <c r="F13048" t="s">
        <v>11</v>
      </c>
      <c r="G13048" t="s">
        <v>19722</v>
      </c>
      <c r="H13048" t="s">
        <v>21</v>
      </c>
      <c r="I13048" t="s">
        <v>22</v>
      </c>
    </row>
    <row r="13049" spans="1:9" x14ac:dyDescent="0.25">
      <c r="A13049" s="1">
        <v>41302</v>
      </c>
      <c r="B13049">
        <v>2013</v>
      </c>
      <c r="C13049">
        <v>1</v>
      </c>
      <c r="D13049" t="s">
        <v>19727</v>
      </c>
      <c r="E13049" t="s">
        <v>123</v>
      </c>
      <c r="F13049" t="s">
        <v>11</v>
      </c>
      <c r="G13049" t="s">
        <v>19728</v>
      </c>
      <c r="H13049" t="s">
        <v>21</v>
      </c>
      <c r="I13049" t="s">
        <v>22</v>
      </c>
    </row>
    <row r="13050" spans="1:9" x14ac:dyDescent="0.25">
      <c r="A13050" s="1">
        <v>41302</v>
      </c>
      <c r="B13050">
        <v>2013</v>
      </c>
      <c r="C13050">
        <v>1</v>
      </c>
      <c r="D13050" t="s">
        <v>19729</v>
      </c>
      <c r="E13050" t="s">
        <v>24</v>
      </c>
      <c r="F13050" t="s">
        <v>11</v>
      </c>
      <c r="G13050" t="s">
        <v>19730</v>
      </c>
      <c r="H13050" t="s">
        <v>21</v>
      </c>
      <c r="I13050" t="s">
        <v>989</v>
      </c>
    </row>
    <row r="13051" spans="1:9" x14ac:dyDescent="0.25">
      <c r="A13051" s="1">
        <v>41302</v>
      </c>
      <c r="B13051">
        <v>2013</v>
      </c>
      <c r="C13051">
        <v>1</v>
      </c>
      <c r="D13051" t="s">
        <v>1107</v>
      </c>
      <c r="E13051" t="s">
        <v>95</v>
      </c>
      <c r="F13051" t="s">
        <v>62</v>
      </c>
      <c r="G13051" t="s">
        <v>19731</v>
      </c>
      <c r="H13051" t="s">
        <v>38</v>
      </c>
      <c r="I13051" t="s">
        <v>270</v>
      </c>
    </row>
    <row r="13052" spans="1:9" x14ac:dyDescent="0.25">
      <c r="A13052" s="1">
        <v>41301</v>
      </c>
      <c r="B13052">
        <v>2013</v>
      </c>
      <c r="C13052">
        <v>1</v>
      </c>
      <c r="D13052" t="s">
        <v>6870</v>
      </c>
      <c r="E13052" t="s">
        <v>87</v>
      </c>
      <c r="F13052" t="s">
        <v>36</v>
      </c>
      <c r="G13052" t="s">
        <v>19732</v>
      </c>
      <c r="H13052" t="s">
        <v>13</v>
      </c>
      <c r="I13052" t="s">
        <v>14</v>
      </c>
    </row>
    <row r="13053" spans="1:9" x14ac:dyDescent="0.25">
      <c r="A13053" s="1">
        <v>41301</v>
      </c>
      <c r="B13053">
        <v>2013</v>
      </c>
      <c r="C13053">
        <v>1</v>
      </c>
      <c r="D13053" t="s">
        <v>9293</v>
      </c>
      <c r="E13053" t="s">
        <v>1979</v>
      </c>
      <c r="F13053" t="s">
        <v>36</v>
      </c>
      <c r="G13053" t="s">
        <v>19733</v>
      </c>
      <c r="H13053" t="s">
        <v>13</v>
      </c>
      <c r="I13053" t="s">
        <v>14</v>
      </c>
    </row>
    <row r="13054" spans="1:9" x14ac:dyDescent="0.25">
      <c r="A13054" s="1">
        <v>41301</v>
      </c>
      <c r="B13054">
        <v>2013</v>
      </c>
      <c r="C13054">
        <v>1</v>
      </c>
      <c r="D13054" t="s">
        <v>18852</v>
      </c>
      <c r="E13054" t="s">
        <v>87</v>
      </c>
      <c r="F13054" t="s">
        <v>36</v>
      </c>
      <c r="G13054" t="s">
        <v>19734</v>
      </c>
      <c r="H13054" t="s">
        <v>21</v>
      </c>
      <c r="I13054" t="s">
        <v>210</v>
      </c>
    </row>
    <row r="13055" spans="1:9" x14ac:dyDescent="0.25">
      <c r="A13055" s="1">
        <v>41300</v>
      </c>
      <c r="B13055">
        <v>2013</v>
      </c>
      <c r="C13055">
        <v>1</v>
      </c>
      <c r="D13055" t="s">
        <v>19735</v>
      </c>
      <c r="E13055" t="s">
        <v>631</v>
      </c>
      <c r="F13055" t="s">
        <v>632</v>
      </c>
      <c r="G13055" t="s">
        <v>19736</v>
      </c>
      <c r="H13055" t="s">
        <v>21</v>
      </c>
      <c r="I13055" t="s">
        <v>59</v>
      </c>
    </row>
    <row r="13056" spans="1:9" x14ac:dyDescent="0.25">
      <c r="A13056" s="1">
        <v>41299</v>
      </c>
      <c r="B13056">
        <v>2013</v>
      </c>
      <c r="C13056">
        <v>1</v>
      </c>
      <c r="D13056" t="s">
        <v>4504</v>
      </c>
      <c r="E13056" t="s">
        <v>196</v>
      </c>
      <c r="F13056" t="s">
        <v>36</v>
      </c>
      <c r="G13056" t="s">
        <v>19737</v>
      </c>
      <c r="H13056" t="s">
        <v>13</v>
      </c>
      <c r="I13056" t="s">
        <v>14</v>
      </c>
    </row>
    <row r="13057" spans="1:9" x14ac:dyDescent="0.25">
      <c r="A13057" s="1">
        <v>41299</v>
      </c>
      <c r="B13057">
        <v>2013</v>
      </c>
      <c r="C13057">
        <v>1</v>
      </c>
      <c r="D13057" t="s">
        <v>364</v>
      </c>
      <c r="E13057" t="s">
        <v>680</v>
      </c>
      <c r="F13057" t="s">
        <v>258</v>
      </c>
      <c r="G13057" t="s">
        <v>19738</v>
      </c>
      <c r="H13057" t="s">
        <v>32</v>
      </c>
      <c r="I13057" t="s">
        <v>93</v>
      </c>
    </row>
    <row r="13058" spans="1:9" x14ac:dyDescent="0.25">
      <c r="A13058" s="1">
        <v>41299</v>
      </c>
      <c r="B13058">
        <v>2013</v>
      </c>
      <c r="C13058">
        <v>1</v>
      </c>
      <c r="D13058" t="s">
        <v>364</v>
      </c>
      <c r="E13058" t="s">
        <v>257</v>
      </c>
      <c r="F13058" t="s">
        <v>258</v>
      </c>
      <c r="G13058" t="s">
        <v>19739</v>
      </c>
      <c r="H13058" t="s">
        <v>32</v>
      </c>
      <c r="I13058" t="s">
        <v>93</v>
      </c>
    </row>
    <row r="13059" spans="1:9" x14ac:dyDescent="0.25">
      <c r="A13059" s="1">
        <v>41299</v>
      </c>
      <c r="B13059">
        <v>2013</v>
      </c>
      <c r="C13059">
        <v>1</v>
      </c>
      <c r="D13059" t="s">
        <v>18748</v>
      </c>
      <c r="E13059" t="s">
        <v>1093</v>
      </c>
      <c r="F13059" t="s">
        <v>11</v>
      </c>
      <c r="G13059" t="s">
        <v>19740</v>
      </c>
      <c r="H13059" t="s">
        <v>13</v>
      </c>
      <c r="I13059" t="s">
        <v>174</v>
      </c>
    </row>
    <row r="13060" spans="1:9" x14ac:dyDescent="0.25">
      <c r="A13060" s="1">
        <v>41299</v>
      </c>
      <c r="B13060">
        <v>2013</v>
      </c>
      <c r="C13060">
        <v>1</v>
      </c>
      <c r="D13060" t="s">
        <v>478</v>
      </c>
      <c r="E13060" t="s">
        <v>24</v>
      </c>
      <c r="F13060" t="s">
        <v>11</v>
      </c>
      <c r="G13060" t="s">
        <v>19741</v>
      </c>
      <c r="H13060" t="s">
        <v>32</v>
      </c>
      <c r="I13060" t="s">
        <v>48</v>
      </c>
    </row>
    <row r="13061" spans="1:9" x14ac:dyDescent="0.25">
      <c r="A13061" s="1">
        <v>41298</v>
      </c>
      <c r="B13061">
        <v>2013</v>
      </c>
      <c r="C13061">
        <v>1</v>
      </c>
      <c r="D13061" t="s">
        <v>19742</v>
      </c>
      <c r="E13061" t="s">
        <v>24</v>
      </c>
      <c r="F13061" t="s">
        <v>11</v>
      </c>
      <c r="G13061" t="s">
        <v>19743</v>
      </c>
      <c r="H13061" t="s">
        <v>21</v>
      </c>
      <c r="I13061" t="s">
        <v>59</v>
      </c>
    </row>
    <row r="13062" spans="1:9" x14ac:dyDescent="0.25">
      <c r="A13062" s="1">
        <v>41298</v>
      </c>
      <c r="B13062">
        <v>2013</v>
      </c>
      <c r="C13062">
        <v>1</v>
      </c>
      <c r="D13062" t="s">
        <v>6575</v>
      </c>
      <c r="E13062" t="s">
        <v>115</v>
      </c>
      <c r="F13062" t="s">
        <v>11</v>
      </c>
      <c r="G13062" t="s">
        <v>17500</v>
      </c>
      <c r="H13062" t="s">
        <v>21</v>
      </c>
      <c r="I13062" t="s">
        <v>133</v>
      </c>
    </row>
    <row r="13063" spans="1:9" x14ac:dyDescent="0.25">
      <c r="A13063" s="1">
        <v>41297</v>
      </c>
      <c r="B13063">
        <v>2013</v>
      </c>
      <c r="C13063">
        <v>1</v>
      </c>
      <c r="D13063" t="s">
        <v>250</v>
      </c>
      <c r="E13063" t="s">
        <v>46</v>
      </c>
      <c r="F13063" t="s">
        <v>46</v>
      </c>
      <c r="G13063" t="s">
        <v>19744</v>
      </c>
      <c r="H13063" t="s">
        <v>32</v>
      </c>
      <c r="I13063" t="s">
        <v>157</v>
      </c>
    </row>
    <row r="13064" spans="1:9" x14ac:dyDescent="0.25">
      <c r="A13064" s="1">
        <v>41296</v>
      </c>
      <c r="B13064">
        <v>2013</v>
      </c>
      <c r="C13064">
        <v>1</v>
      </c>
      <c r="D13064" t="s">
        <v>19745</v>
      </c>
      <c r="E13064" t="s">
        <v>8074</v>
      </c>
      <c r="F13064" t="s">
        <v>110</v>
      </c>
      <c r="G13064" t="s">
        <v>19746</v>
      </c>
      <c r="H13064" t="s">
        <v>32</v>
      </c>
      <c r="I13064" t="s">
        <v>93</v>
      </c>
    </row>
    <row r="13065" spans="1:9" x14ac:dyDescent="0.25">
      <c r="A13065" s="1">
        <v>41295</v>
      </c>
      <c r="B13065">
        <v>2013</v>
      </c>
      <c r="C13065">
        <v>1</v>
      </c>
      <c r="D13065" t="s">
        <v>571</v>
      </c>
      <c r="E13065" t="s">
        <v>201</v>
      </c>
      <c r="F13065" t="s">
        <v>36</v>
      </c>
      <c r="G13065" t="s">
        <v>19747</v>
      </c>
      <c r="H13065" t="s">
        <v>21</v>
      </c>
      <c r="I13065" t="s">
        <v>59</v>
      </c>
    </row>
    <row r="13066" spans="1:9" x14ac:dyDescent="0.25">
      <c r="A13066" s="1">
        <v>41295</v>
      </c>
      <c r="B13066">
        <v>2013</v>
      </c>
      <c r="C13066">
        <v>1</v>
      </c>
      <c r="D13066" t="s">
        <v>4438</v>
      </c>
      <c r="E13066" t="s">
        <v>46</v>
      </c>
      <c r="F13066" t="s">
        <v>46</v>
      </c>
      <c r="G13066" t="s">
        <v>19748</v>
      </c>
      <c r="H13066" t="s">
        <v>13</v>
      </c>
      <c r="I13066" t="s">
        <v>14</v>
      </c>
    </row>
    <row r="13067" spans="1:9" x14ac:dyDescent="0.25">
      <c r="A13067" s="1">
        <v>41295</v>
      </c>
      <c r="B13067">
        <v>2013</v>
      </c>
      <c r="C13067">
        <v>1</v>
      </c>
      <c r="D13067" t="s">
        <v>4438</v>
      </c>
      <c r="E13067" t="s">
        <v>2993</v>
      </c>
      <c r="F13067" t="s">
        <v>11</v>
      </c>
      <c r="G13067" t="s">
        <v>19749</v>
      </c>
      <c r="H13067" t="s">
        <v>38</v>
      </c>
      <c r="I13067" t="s">
        <v>851</v>
      </c>
    </row>
    <row r="13068" spans="1:9" x14ac:dyDescent="0.25">
      <c r="A13068" s="1">
        <v>41292</v>
      </c>
      <c r="B13068">
        <v>2013</v>
      </c>
      <c r="C13068">
        <v>1</v>
      </c>
      <c r="D13068" t="s">
        <v>9293</v>
      </c>
      <c r="E13068" t="s">
        <v>87</v>
      </c>
      <c r="F13068" t="s">
        <v>36</v>
      </c>
      <c r="G13068" t="s">
        <v>19750</v>
      </c>
      <c r="H13068" t="s">
        <v>13</v>
      </c>
      <c r="I13068" t="s">
        <v>14</v>
      </c>
    </row>
    <row r="13069" spans="1:9" x14ac:dyDescent="0.25">
      <c r="A13069" s="1">
        <v>41292</v>
      </c>
      <c r="B13069">
        <v>2013</v>
      </c>
      <c r="C13069">
        <v>1</v>
      </c>
      <c r="D13069" t="s">
        <v>6744</v>
      </c>
      <c r="E13069" t="s">
        <v>24</v>
      </c>
      <c r="F13069" t="s">
        <v>11</v>
      </c>
      <c r="G13069" t="s">
        <v>19751</v>
      </c>
      <c r="H13069" t="s">
        <v>13</v>
      </c>
      <c r="I13069" t="s">
        <v>14</v>
      </c>
    </row>
    <row r="13070" spans="1:9" x14ac:dyDescent="0.25">
      <c r="A13070" s="1">
        <v>41292</v>
      </c>
      <c r="B13070">
        <v>2013</v>
      </c>
      <c r="C13070">
        <v>1</v>
      </c>
      <c r="D13070" t="s">
        <v>19752</v>
      </c>
      <c r="E13070" t="s">
        <v>138</v>
      </c>
      <c r="F13070" t="s">
        <v>139</v>
      </c>
      <c r="G13070" t="s">
        <v>19753</v>
      </c>
      <c r="H13070" t="s">
        <v>21</v>
      </c>
      <c r="I13070" t="s">
        <v>989</v>
      </c>
    </row>
    <row r="13071" spans="1:9" x14ac:dyDescent="0.25">
      <c r="A13071" s="1">
        <v>41291</v>
      </c>
      <c r="B13071">
        <v>2013</v>
      </c>
      <c r="C13071">
        <v>1</v>
      </c>
      <c r="D13071" t="s">
        <v>17246</v>
      </c>
      <c r="E13071" t="s">
        <v>56</v>
      </c>
      <c r="F13071" t="s">
        <v>57</v>
      </c>
      <c r="G13071" t="s">
        <v>17247</v>
      </c>
      <c r="H13071" t="s">
        <v>38</v>
      </c>
      <c r="I13071" t="s">
        <v>136</v>
      </c>
    </row>
    <row r="13072" spans="1:9" x14ac:dyDescent="0.25">
      <c r="A13072" s="1">
        <v>41290</v>
      </c>
      <c r="B13072">
        <v>2013</v>
      </c>
      <c r="C13072">
        <v>1</v>
      </c>
      <c r="D13072" t="s">
        <v>19754</v>
      </c>
      <c r="E13072" t="s">
        <v>24</v>
      </c>
      <c r="F13072" t="s">
        <v>11</v>
      </c>
      <c r="G13072" t="s">
        <v>19755</v>
      </c>
      <c r="H13072" t="s">
        <v>21</v>
      </c>
      <c r="I13072" t="s">
        <v>59</v>
      </c>
    </row>
    <row r="13073" spans="1:9" x14ac:dyDescent="0.25">
      <c r="A13073" s="1">
        <v>41290</v>
      </c>
      <c r="B13073">
        <v>2013</v>
      </c>
      <c r="C13073">
        <v>1</v>
      </c>
      <c r="D13073" t="s">
        <v>19756</v>
      </c>
      <c r="E13073" t="s">
        <v>24</v>
      </c>
      <c r="F13073" t="s">
        <v>11</v>
      </c>
      <c r="G13073" t="s">
        <v>19757</v>
      </c>
      <c r="H13073" t="s">
        <v>21</v>
      </c>
      <c r="I13073" t="s">
        <v>59</v>
      </c>
    </row>
    <row r="13074" spans="1:9" x14ac:dyDescent="0.25">
      <c r="A13074" s="1">
        <v>41289</v>
      </c>
      <c r="B13074">
        <v>2013</v>
      </c>
      <c r="C13074">
        <v>1</v>
      </c>
      <c r="D13074" t="s">
        <v>19758</v>
      </c>
      <c r="E13074" t="s">
        <v>24</v>
      </c>
      <c r="F13074" t="s">
        <v>11</v>
      </c>
      <c r="G13074" t="s">
        <v>19759</v>
      </c>
      <c r="H13074" t="s">
        <v>21</v>
      </c>
      <c r="I13074" t="s">
        <v>22</v>
      </c>
    </row>
    <row r="13075" spans="1:9" x14ac:dyDescent="0.25">
      <c r="A13075" s="1">
        <v>41288</v>
      </c>
      <c r="B13075">
        <v>2013</v>
      </c>
      <c r="C13075">
        <v>1</v>
      </c>
      <c r="D13075" t="s">
        <v>250</v>
      </c>
      <c r="E13075" t="s">
        <v>1058</v>
      </c>
      <c r="F13075" t="s">
        <v>139</v>
      </c>
      <c r="G13075" t="s">
        <v>19760</v>
      </c>
      <c r="H13075" t="s">
        <v>32</v>
      </c>
      <c r="I13075" t="s">
        <v>462</v>
      </c>
    </row>
    <row r="13076" spans="1:9" x14ac:dyDescent="0.25">
      <c r="A13076" s="1">
        <v>41287</v>
      </c>
      <c r="B13076">
        <v>2013</v>
      </c>
      <c r="C13076">
        <v>1</v>
      </c>
      <c r="D13076" t="s">
        <v>8439</v>
      </c>
      <c r="E13076" t="s">
        <v>24</v>
      </c>
      <c r="F13076" t="s">
        <v>11</v>
      </c>
      <c r="G13076" t="s">
        <v>19761</v>
      </c>
      <c r="H13076" t="s">
        <v>13</v>
      </c>
      <c r="I13076" t="s">
        <v>14</v>
      </c>
    </row>
    <row r="13077" spans="1:9" x14ac:dyDescent="0.25">
      <c r="A13077" s="1">
        <v>41285</v>
      </c>
      <c r="B13077">
        <v>2013</v>
      </c>
      <c r="C13077">
        <v>1</v>
      </c>
      <c r="D13077" t="s">
        <v>19762</v>
      </c>
      <c r="E13077" t="s">
        <v>24</v>
      </c>
      <c r="F13077" t="s">
        <v>11</v>
      </c>
      <c r="G13077" t="s">
        <v>19763</v>
      </c>
      <c r="H13077" t="s">
        <v>21</v>
      </c>
      <c r="I13077" t="s">
        <v>59</v>
      </c>
    </row>
    <row r="13078" spans="1:9" x14ac:dyDescent="0.25">
      <c r="A13078" s="1">
        <v>41284</v>
      </c>
      <c r="B13078">
        <v>2013</v>
      </c>
      <c r="C13078">
        <v>1</v>
      </c>
      <c r="D13078" t="s">
        <v>1000</v>
      </c>
      <c r="E13078" t="s">
        <v>77</v>
      </c>
      <c r="F13078" t="s">
        <v>78</v>
      </c>
      <c r="G13078" t="s">
        <v>19764</v>
      </c>
      <c r="H13078" t="s">
        <v>13</v>
      </c>
      <c r="I13078" t="s">
        <v>14</v>
      </c>
    </row>
    <row r="13079" spans="1:9" x14ac:dyDescent="0.25">
      <c r="A13079" s="1">
        <v>41284</v>
      </c>
      <c r="B13079">
        <v>2013</v>
      </c>
      <c r="C13079">
        <v>1</v>
      </c>
      <c r="D13079" t="s">
        <v>707</v>
      </c>
      <c r="E13079" t="s">
        <v>680</v>
      </c>
      <c r="F13079" t="s">
        <v>258</v>
      </c>
      <c r="G13079" t="s">
        <v>15947</v>
      </c>
      <c r="H13079" t="s">
        <v>13</v>
      </c>
      <c r="I13079" t="s">
        <v>14</v>
      </c>
    </row>
    <row r="13080" spans="1:9" x14ac:dyDescent="0.25">
      <c r="A13080" s="1">
        <v>41284</v>
      </c>
      <c r="B13080">
        <v>2013</v>
      </c>
      <c r="C13080">
        <v>1</v>
      </c>
      <c r="D13080" t="s">
        <v>19765</v>
      </c>
      <c r="E13080" t="s">
        <v>680</v>
      </c>
      <c r="F13080" t="s">
        <v>258</v>
      </c>
      <c r="G13080" t="s">
        <v>19766</v>
      </c>
      <c r="H13080" t="s">
        <v>38</v>
      </c>
      <c r="I13080" t="s">
        <v>1589</v>
      </c>
    </row>
    <row r="13081" spans="1:9" x14ac:dyDescent="0.25">
      <c r="A13081" s="1">
        <v>41284</v>
      </c>
      <c r="B13081">
        <v>2013</v>
      </c>
      <c r="C13081">
        <v>1</v>
      </c>
      <c r="D13081" t="s">
        <v>19767</v>
      </c>
      <c r="E13081" t="s">
        <v>680</v>
      </c>
      <c r="F13081" t="s">
        <v>258</v>
      </c>
      <c r="G13081" t="s">
        <v>19768</v>
      </c>
      <c r="H13081" t="s">
        <v>32</v>
      </c>
      <c r="I13081" t="s">
        <v>93</v>
      </c>
    </row>
    <row r="13082" spans="1:9" x14ac:dyDescent="0.25">
      <c r="A13082" s="1">
        <v>41284</v>
      </c>
      <c r="B13082">
        <v>2013</v>
      </c>
      <c r="C13082">
        <v>1</v>
      </c>
      <c r="D13082" t="s">
        <v>517</v>
      </c>
      <c r="E13082" t="s">
        <v>24</v>
      </c>
      <c r="F13082" t="s">
        <v>11</v>
      </c>
      <c r="G13082" t="s">
        <v>19769</v>
      </c>
      <c r="H13082" t="s">
        <v>32</v>
      </c>
      <c r="I13082" t="s">
        <v>48</v>
      </c>
    </row>
    <row r="13083" spans="1:9" x14ac:dyDescent="0.25">
      <c r="A13083" s="1">
        <v>41284</v>
      </c>
      <c r="B13083">
        <v>2013</v>
      </c>
      <c r="C13083">
        <v>1</v>
      </c>
      <c r="D13083" t="s">
        <v>10845</v>
      </c>
      <c r="E13083" t="s">
        <v>56</v>
      </c>
      <c r="F13083" t="s">
        <v>57</v>
      </c>
      <c r="G13083" t="s">
        <v>19770</v>
      </c>
      <c r="H13083" t="s">
        <v>13</v>
      </c>
      <c r="I13083" t="s">
        <v>14</v>
      </c>
    </row>
    <row r="13084" spans="1:9" x14ac:dyDescent="0.25">
      <c r="A13084" s="1">
        <v>41284</v>
      </c>
      <c r="B13084">
        <v>2013</v>
      </c>
      <c r="C13084">
        <v>1</v>
      </c>
      <c r="D13084" t="s">
        <v>19771</v>
      </c>
      <c r="E13084" t="s">
        <v>1501</v>
      </c>
      <c r="F13084" t="s">
        <v>62</v>
      </c>
      <c r="G13084" t="s">
        <v>19772</v>
      </c>
      <c r="H13084" t="s">
        <v>21</v>
      </c>
      <c r="I13084" t="s">
        <v>989</v>
      </c>
    </row>
    <row r="13085" spans="1:9" x14ac:dyDescent="0.25">
      <c r="A13085" s="1">
        <v>41284</v>
      </c>
      <c r="B13085">
        <v>2013</v>
      </c>
      <c r="C13085">
        <v>1</v>
      </c>
      <c r="D13085" t="s">
        <v>17597</v>
      </c>
      <c r="E13085" t="s">
        <v>1263</v>
      </c>
      <c r="F13085" t="s">
        <v>139</v>
      </c>
      <c r="G13085" t="s">
        <v>19773</v>
      </c>
      <c r="H13085" t="s">
        <v>38</v>
      </c>
      <c r="I13085" t="s">
        <v>1391</v>
      </c>
    </row>
    <row r="13086" spans="1:9" x14ac:dyDescent="0.25">
      <c r="A13086" s="1">
        <v>41283</v>
      </c>
      <c r="B13086">
        <v>2013</v>
      </c>
      <c r="C13086">
        <v>1</v>
      </c>
      <c r="D13086" t="s">
        <v>13554</v>
      </c>
      <c r="E13086" t="s">
        <v>115</v>
      </c>
      <c r="F13086" t="s">
        <v>11</v>
      </c>
      <c r="G13086" t="s">
        <v>19774</v>
      </c>
      <c r="H13086" t="s">
        <v>21</v>
      </c>
      <c r="I13086" t="s">
        <v>247</v>
      </c>
    </row>
    <row r="13087" spans="1:9" x14ac:dyDescent="0.25">
      <c r="A13087" s="1">
        <v>41282</v>
      </c>
      <c r="B13087">
        <v>2013</v>
      </c>
      <c r="C13087">
        <v>1</v>
      </c>
      <c r="D13087" t="s">
        <v>3032</v>
      </c>
      <c r="E13087" t="s">
        <v>816</v>
      </c>
      <c r="F13087" t="s">
        <v>78</v>
      </c>
      <c r="G13087" t="s">
        <v>19775</v>
      </c>
      <c r="H13087" t="s">
        <v>21</v>
      </c>
      <c r="I13087" t="s">
        <v>133</v>
      </c>
    </row>
    <row r="13088" spans="1:9" x14ac:dyDescent="0.25">
      <c r="A13088" s="1">
        <v>41282</v>
      </c>
      <c r="B13088">
        <v>2013</v>
      </c>
      <c r="C13088">
        <v>1</v>
      </c>
      <c r="D13088" t="s">
        <v>5359</v>
      </c>
      <c r="E13088" t="s">
        <v>35</v>
      </c>
      <c r="F13088" t="s">
        <v>36</v>
      </c>
      <c r="G13088" t="s">
        <v>19776</v>
      </c>
      <c r="H13088" t="s">
        <v>21</v>
      </c>
      <c r="I13088" t="s">
        <v>59</v>
      </c>
    </row>
    <row r="13089" spans="1:9" x14ac:dyDescent="0.25">
      <c r="A13089" s="1">
        <v>41282</v>
      </c>
      <c r="B13089">
        <v>2013</v>
      </c>
      <c r="C13089">
        <v>1</v>
      </c>
      <c r="D13089" t="s">
        <v>19777</v>
      </c>
      <c r="E13089" t="s">
        <v>24</v>
      </c>
      <c r="F13089" t="s">
        <v>11</v>
      </c>
      <c r="G13089" t="s">
        <v>19778</v>
      </c>
      <c r="H13089" t="s">
        <v>13</v>
      </c>
      <c r="I13089" t="s">
        <v>14</v>
      </c>
    </row>
    <row r="13090" spans="1:9" x14ac:dyDescent="0.25">
      <c r="A13090" s="1">
        <v>41282</v>
      </c>
      <c r="B13090">
        <v>2013</v>
      </c>
      <c r="C13090">
        <v>1</v>
      </c>
      <c r="D13090" t="s">
        <v>5359</v>
      </c>
      <c r="E13090" t="s">
        <v>95</v>
      </c>
      <c r="F13090" t="s">
        <v>62</v>
      </c>
      <c r="G13090" t="s">
        <v>19779</v>
      </c>
      <c r="H13090" t="s">
        <v>21</v>
      </c>
      <c r="I13090" t="s">
        <v>59</v>
      </c>
    </row>
    <row r="13091" spans="1:9" x14ac:dyDescent="0.25">
      <c r="A13091" s="1">
        <v>41281</v>
      </c>
      <c r="B13091">
        <v>2013</v>
      </c>
      <c r="C13091">
        <v>1</v>
      </c>
      <c r="D13091" t="s">
        <v>19780</v>
      </c>
      <c r="E13091" t="s">
        <v>565</v>
      </c>
      <c r="F13091" t="s">
        <v>36</v>
      </c>
      <c r="G13091" t="s">
        <v>19781</v>
      </c>
      <c r="H13091" t="s">
        <v>38</v>
      </c>
      <c r="I13091" t="s">
        <v>1626</v>
      </c>
    </row>
    <row r="13092" spans="1:9" x14ac:dyDescent="0.25">
      <c r="A13092" s="1">
        <v>41281</v>
      </c>
      <c r="B13092">
        <v>2013</v>
      </c>
      <c r="C13092">
        <v>1</v>
      </c>
      <c r="D13092" t="s">
        <v>9828</v>
      </c>
      <c r="E13092" t="s">
        <v>46</v>
      </c>
      <c r="F13092" t="s">
        <v>46</v>
      </c>
      <c r="G13092" t="s">
        <v>19782</v>
      </c>
      <c r="H13092" t="s">
        <v>32</v>
      </c>
      <c r="I13092" t="s">
        <v>43</v>
      </c>
    </row>
    <row r="13093" spans="1:9" x14ac:dyDescent="0.25">
      <c r="A13093" s="1">
        <v>41281</v>
      </c>
      <c r="B13093">
        <v>2013</v>
      </c>
      <c r="C13093">
        <v>1</v>
      </c>
      <c r="D13093" t="s">
        <v>19783</v>
      </c>
      <c r="E13093" t="s">
        <v>24</v>
      </c>
      <c r="F13093" t="s">
        <v>11</v>
      </c>
      <c r="G13093" t="s">
        <v>19784</v>
      </c>
      <c r="H13093" t="s">
        <v>21</v>
      </c>
      <c r="I13093" t="s">
        <v>59</v>
      </c>
    </row>
    <row r="13094" spans="1:9" x14ac:dyDescent="0.25">
      <c r="A13094" s="1">
        <v>41281</v>
      </c>
      <c r="B13094">
        <v>2013</v>
      </c>
      <c r="C13094">
        <v>1</v>
      </c>
      <c r="D13094" t="s">
        <v>19783</v>
      </c>
      <c r="E13094" t="s">
        <v>24</v>
      </c>
      <c r="F13094" t="s">
        <v>11</v>
      </c>
      <c r="G13094" t="s">
        <v>19785</v>
      </c>
      <c r="H13094" t="s">
        <v>21</v>
      </c>
      <c r="I13094" t="s">
        <v>59</v>
      </c>
    </row>
    <row r="13095" spans="1:9" x14ac:dyDescent="0.25">
      <c r="A13095" s="1">
        <v>41281</v>
      </c>
      <c r="B13095">
        <v>2013</v>
      </c>
      <c r="C13095">
        <v>1</v>
      </c>
      <c r="D13095" t="s">
        <v>19786</v>
      </c>
      <c r="E13095" t="s">
        <v>24</v>
      </c>
      <c r="F13095" t="s">
        <v>11</v>
      </c>
      <c r="G13095" t="s">
        <v>19787</v>
      </c>
      <c r="H13095" t="s">
        <v>21</v>
      </c>
      <c r="I13095" t="s">
        <v>22</v>
      </c>
    </row>
    <row r="13096" spans="1:9" x14ac:dyDescent="0.25">
      <c r="A13096" s="1">
        <v>41280</v>
      </c>
      <c r="B13096">
        <v>2013</v>
      </c>
      <c r="C13096">
        <v>1</v>
      </c>
      <c r="D13096" t="s">
        <v>19788</v>
      </c>
      <c r="E13096" t="s">
        <v>748</v>
      </c>
      <c r="F13096" t="s">
        <v>110</v>
      </c>
      <c r="G13096" t="s">
        <v>17948</v>
      </c>
      <c r="H13096" t="s">
        <v>21</v>
      </c>
      <c r="I13096" t="s">
        <v>22</v>
      </c>
    </row>
    <row r="13097" spans="1:9" x14ac:dyDescent="0.25">
      <c r="A13097" s="1">
        <v>41279</v>
      </c>
      <c r="B13097">
        <v>2013</v>
      </c>
      <c r="C13097">
        <v>1</v>
      </c>
      <c r="D13097" t="s">
        <v>19789</v>
      </c>
      <c r="E13097" t="s">
        <v>1263</v>
      </c>
      <c r="F13097" t="s">
        <v>139</v>
      </c>
      <c r="G13097" t="s">
        <v>19790</v>
      </c>
      <c r="H13097" t="s">
        <v>21</v>
      </c>
      <c r="I13097" t="s">
        <v>59</v>
      </c>
    </row>
    <row r="13098" spans="1:9" x14ac:dyDescent="0.25">
      <c r="A13098" s="1">
        <v>41278</v>
      </c>
      <c r="B13098">
        <v>2013</v>
      </c>
      <c r="C13098">
        <v>1</v>
      </c>
      <c r="D13098" t="s">
        <v>19791</v>
      </c>
      <c r="E13098" t="s">
        <v>77</v>
      </c>
      <c r="F13098" t="s">
        <v>78</v>
      </c>
      <c r="G13098" t="s">
        <v>19792</v>
      </c>
      <c r="H13098" t="s">
        <v>21</v>
      </c>
      <c r="I13098" t="s">
        <v>210</v>
      </c>
    </row>
    <row r="13099" spans="1:9" x14ac:dyDescent="0.25">
      <c r="A13099" s="1">
        <v>41278</v>
      </c>
      <c r="B13099">
        <v>2013</v>
      </c>
      <c r="C13099">
        <v>1</v>
      </c>
      <c r="D13099" t="s">
        <v>19791</v>
      </c>
      <c r="E13099" t="s">
        <v>130</v>
      </c>
      <c r="F13099" t="s">
        <v>131</v>
      </c>
      <c r="G13099" t="s">
        <v>19793</v>
      </c>
      <c r="H13099" t="s">
        <v>21</v>
      </c>
      <c r="I13099" t="s">
        <v>210</v>
      </c>
    </row>
    <row r="13100" spans="1:9" x14ac:dyDescent="0.25">
      <c r="A13100" s="1">
        <v>41278</v>
      </c>
      <c r="B13100">
        <v>2013</v>
      </c>
      <c r="C13100">
        <v>1</v>
      </c>
      <c r="D13100" t="s">
        <v>19794</v>
      </c>
      <c r="E13100" t="s">
        <v>115</v>
      </c>
      <c r="F13100" t="s">
        <v>11</v>
      </c>
      <c r="G13100" t="s">
        <v>19795</v>
      </c>
      <c r="H13100" t="s">
        <v>38</v>
      </c>
      <c r="I13100" t="s">
        <v>1589</v>
      </c>
    </row>
    <row r="13101" spans="1:9" x14ac:dyDescent="0.25">
      <c r="A13101" s="1">
        <v>41278</v>
      </c>
      <c r="B13101">
        <v>2013</v>
      </c>
      <c r="C13101">
        <v>1</v>
      </c>
      <c r="D13101" t="s">
        <v>12455</v>
      </c>
      <c r="E13101" t="s">
        <v>115</v>
      </c>
      <c r="F13101" t="s">
        <v>11</v>
      </c>
      <c r="G13101" t="s">
        <v>19796</v>
      </c>
      <c r="H13101" t="s">
        <v>38</v>
      </c>
      <c r="I13101" t="s">
        <v>39</v>
      </c>
    </row>
    <row r="13102" spans="1:9" x14ac:dyDescent="0.25">
      <c r="A13102" s="1">
        <v>41278</v>
      </c>
      <c r="B13102">
        <v>2013</v>
      </c>
      <c r="C13102">
        <v>1</v>
      </c>
      <c r="D13102" t="s">
        <v>13253</v>
      </c>
      <c r="E13102" t="s">
        <v>115</v>
      </c>
      <c r="F13102" t="s">
        <v>11</v>
      </c>
      <c r="G13102" t="s">
        <v>19797</v>
      </c>
      <c r="H13102" t="s">
        <v>38</v>
      </c>
      <c r="I13102" t="s">
        <v>2657</v>
      </c>
    </row>
    <row r="13103" spans="1:9" x14ac:dyDescent="0.25">
      <c r="A13103" s="1">
        <v>41278</v>
      </c>
      <c r="B13103">
        <v>2013</v>
      </c>
      <c r="C13103">
        <v>1</v>
      </c>
      <c r="D13103" t="s">
        <v>13255</v>
      </c>
      <c r="E13103" t="s">
        <v>115</v>
      </c>
      <c r="F13103" t="s">
        <v>11</v>
      </c>
      <c r="G13103" t="s">
        <v>19798</v>
      </c>
      <c r="H13103" t="s">
        <v>38</v>
      </c>
      <c r="I13103" t="s">
        <v>220</v>
      </c>
    </row>
    <row r="13104" spans="1:9" x14ac:dyDescent="0.25">
      <c r="A13104" s="1">
        <v>41278</v>
      </c>
      <c r="B13104">
        <v>2013</v>
      </c>
      <c r="C13104">
        <v>1</v>
      </c>
      <c r="D13104" t="s">
        <v>19799</v>
      </c>
      <c r="E13104" t="s">
        <v>115</v>
      </c>
      <c r="F13104" t="s">
        <v>11</v>
      </c>
      <c r="G13104" t="s">
        <v>19800</v>
      </c>
      <c r="H13104" t="s">
        <v>38</v>
      </c>
      <c r="I13104" t="s">
        <v>220</v>
      </c>
    </row>
    <row r="13105" spans="1:9" x14ac:dyDescent="0.25">
      <c r="A13105" s="1">
        <v>41278</v>
      </c>
      <c r="B13105">
        <v>2013</v>
      </c>
      <c r="C13105">
        <v>1</v>
      </c>
      <c r="D13105" t="s">
        <v>19801</v>
      </c>
      <c r="E13105" t="s">
        <v>115</v>
      </c>
      <c r="F13105" t="s">
        <v>11</v>
      </c>
      <c r="G13105" t="s">
        <v>19802</v>
      </c>
      <c r="H13105" t="s">
        <v>38</v>
      </c>
      <c r="I13105" t="s">
        <v>534</v>
      </c>
    </row>
    <row r="13106" spans="1:9" x14ac:dyDescent="0.25">
      <c r="A13106" s="1">
        <v>41278</v>
      </c>
      <c r="B13106">
        <v>2013</v>
      </c>
      <c r="C13106">
        <v>1</v>
      </c>
      <c r="D13106" t="s">
        <v>19803</v>
      </c>
      <c r="E13106" t="s">
        <v>115</v>
      </c>
      <c r="F13106" t="s">
        <v>11</v>
      </c>
      <c r="G13106" t="s">
        <v>19804</v>
      </c>
      <c r="H13106" t="s">
        <v>38</v>
      </c>
      <c r="I13106" t="s">
        <v>67</v>
      </c>
    </row>
    <row r="13107" spans="1:9" x14ac:dyDescent="0.25">
      <c r="A13107" s="1">
        <v>41278</v>
      </c>
      <c r="B13107">
        <v>2013</v>
      </c>
      <c r="C13107">
        <v>1</v>
      </c>
      <c r="D13107" t="s">
        <v>19805</v>
      </c>
      <c r="E13107" t="s">
        <v>115</v>
      </c>
      <c r="F13107" t="s">
        <v>11</v>
      </c>
      <c r="G13107" t="s">
        <v>19806</v>
      </c>
      <c r="H13107" t="s">
        <v>38</v>
      </c>
      <c r="I13107" t="s">
        <v>73</v>
      </c>
    </row>
    <row r="13108" spans="1:9" x14ac:dyDescent="0.25">
      <c r="A13108" s="1">
        <v>41278</v>
      </c>
      <c r="B13108">
        <v>2013</v>
      </c>
      <c r="C13108">
        <v>1</v>
      </c>
      <c r="D13108" t="s">
        <v>19791</v>
      </c>
      <c r="E13108" t="s">
        <v>115</v>
      </c>
      <c r="F13108" t="s">
        <v>11</v>
      </c>
      <c r="G13108" t="s">
        <v>19807</v>
      </c>
      <c r="H13108" t="s">
        <v>21</v>
      </c>
      <c r="I13108" t="s">
        <v>210</v>
      </c>
    </row>
    <row r="13109" spans="1:9" x14ac:dyDescent="0.25">
      <c r="A13109" s="1">
        <v>41278</v>
      </c>
      <c r="B13109">
        <v>2013</v>
      </c>
      <c r="C13109">
        <v>1</v>
      </c>
      <c r="D13109" t="s">
        <v>19791</v>
      </c>
      <c r="E13109" t="s">
        <v>24</v>
      </c>
      <c r="F13109" t="s">
        <v>11</v>
      </c>
      <c r="G13109" t="s">
        <v>19793</v>
      </c>
      <c r="H13109" t="s">
        <v>21</v>
      </c>
      <c r="I13109" t="s">
        <v>210</v>
      </c>
    </row>
    <row r="13110" spans="1:9" x14ac:dyDescent="0.25">
      <c r="A13110" s="1">
        <v>41278</v>
      </c>
      <c r="B13110">
        <v>2013</v>
      </c>
      <c r="C13110">
        <v>1</v>
      </c>
      <c r="D13110" t="s">
        <v>19791</v>
      </c>
      <c r="E13110" t="s">
        <v>109</v>
      </c>
      <c r="F13110" t="s">
        <v>110</v>
      </c>
      <c r="G13110" t="s">
        <v>19808</v>
      </c>
      <c r="H13110" t="s">
        <v>21</v>
      </c>
      <c r="I13110" t="s">
        <v>210</v>
      </c>
    </row>
    <row r="13111" spans="1:9" x14ac:dyDescent="0.25">
      <c r="A13111" s="1">
        <v>41277</v>
      </c>
      <c r="B13111">
        <v>2013</v>
      </c>
      <c r="C13111">
        <v>1</v>
      </c>
      <c r="D13111" t="s">
        <v>6213</v>
      </c>
      <c r="E13111" t="s">
        <v>1751</v>
      </c>
      <c r="F13111" t="s">
        <v>36</v>
      </c>
      <c r="G13111" t="s">
        <v>19809</v>
      </c>
      <c r="H13111" t="s">
        <v>13</v>
      </c>
      <c r="I13111" t="s">
        <v>14</v>
      </c>
    </row>
    <row r="13112" spans="1:9" x14ac:dyDescent="0.25">
      <c r="A13112" s="1">
        <v>41277</v>
      </c>
      <c r="B13112">
        <v>2013</v>
      </c>
      <c r="C13112">
        <v>1</v>
      </c>
      <c r="D13112" t="s">
        <v>250</v>
      </c>
      <c r="E13112" t="s">
        <v>46</v>
      </c>
      <c r="F13112" t="s">
        <v>46</v>
      </c>
      <c r="G13112" t="s">
        <v>19810</v>
      </c>
      <c r="H13112" t="s">
        <v>32</v>
      </c>
      <c r="I13112" t="s">
        <v>157</v>
      </c>
    </row>
    <row r="13113" spans="1:9" x14ac:dyDescent="0.25">
      <c r="A13113" s="1">
        <v>41277</v>
      </c>
      <c r="B13113">
        <v>2013</v>
      </c>
      <c r="C13113">
        <v>1</v>
      </c>
      <c r="D13113" t="s">
        <v>3968</v>
      </c>
      <c r="E13113" t="s">
        <v>130</v>
      </c>
      <c r="F13113" t="s">
        <v>131</v>
      </c>
      <c r="G13113" t="s">
        <v>19811</v>
      </c>
      <c r="H13113" t="s">
        <v>13</v>
      </c>
      <c r="I13113" t="s">
        <v>14</v>
      </c>
    </row>
    <row r="13114" spans="1:9" x14ac:dyDescent="0.25">
      <c r="A13114" s="1">
        <v>41276</v>
      </c>
      <c r="B13114">
        <v>2013</v>
      </c>
      <c r="C13114">
        <v>1</v>
      </c>
      <c r="D13114" t="s">
        <v>3140</v>
      </c>
      <c r="E13114" t="s">
        <v>423</v>
      </c>
      <c r="F13114" t="s">
        <v>11</v>
      </c>
      <c r="G13114" t="s">
        <v>19812</v>
      </c>
      <c r="H13114" t="s">
        <v>21</v>
      </c>
      <c r="I13114" t="s">
        <v>1461</v>
      </c>
    </row>
    <row r="13115" spans="1:9" x14ac:dyDescent="0.25">
      <c r="A13115" s="1">
        <v>41275</v>
      </c>
      <c r="B13115">
        <v>2013</v>
      </c>
      <c r="C13115">
        <v>1</v>
      </c>
      <c r="D13115" t="s">
        <v>19813</v>
      </c>
      <c r="E13115" t="s">
        <v>196</v>
      </c>
      <c r="F13115" t="s">
        <v>36</v>
      </c>
      <c r="G13115" t="s">
        <v>19814</v>
      </c>
      <c r="H13115" t="s">
        <v>13</v>
      </c>
      <c r="I13115" t="s">
        <v>337</v>
      </c>
    </row>
    <row r="13116" spans="1:9" x14ac:dyDescent="0.25">
      <c r="A13116" s="1">
        <v>41275</v>
      </c>
      <c r="B13116">
        <v>2013</v>
      </c>
      <c r="C13116">
        <v>1</v>
      </c>
      <c r="D13116" t="s">
        <v>19815</v>
      </c>
      <c r="E13116" t="s">
        <v>1561</v>
      </c>
      <c r="F13116" t="s">
        <v>36</v>
      </c>
      <c r="G13116" t="s">
        <v>16796</v>
      </c>
      <c r="H13116" t="s">
        <v>21</v>
      </c>
      <c r="I13116" t="s">
        <v>22</v>
      </c>
    </row>
    <row r="13117" spans="1:9" x14ac:dyDescent="0.25">
      <c r="A13117" s="1">
        <v>41275</v>
      </c>
      <c r="B13117">
        <v>2013</v>
      </c>
      <c r="C13117">
        <v>1</v>
      </c>
      <c r="D13117" t="s">
        <v>19816</v>
      </c>
      <c r="E13117" t="s">
        <v>1361</v>
      </c>
      <c r="F13117" t="s">
        <v>11</v>
      </c>
      <c r="G13117" t="s">
        <v>16796</v>
      </c>
      <c r="H13117" t="s">
        <v>21</v>
      </c>
      <c r="I13117" t="s">
        <v>22</v>
      </c>
    </row>
    <row r="13118" spans="1:9" x14ac:dyDescent="0.25">
      <c r="A13118" s="1">
        <v>41272</v>
      </c>
      <c r="B13118">
        <v>2012</v>
      </c>
      <c r="C13118">
        <v>12</v>
      </c>
      <c r="D13118" t="s">
        <v>19817</v>
      </c>
      <c r="E13118" t="s">
        <v>24</v>
      </c>
      <c r="F13118" t="s">
        <v>11</v>
      </c>
      <c r="G13118" t="s">
        <v>19818</v>
      </c>
      <c r="H13118" t="s">
        <v>13</v>
      </c>
      <c r="I13118" t="s">
        <v>14</v>
      </c>
    </row>
    <row r="13119" spans="1:9" x14ac:dyDescent="0.25">
      <c r="A13119" s="1">
        <v>41271</v>
      </c>
      <c r="B13119">
        <v>2012</v>
      </c>
      <c r="C13119">
        <v>12</v>
      </c>
      <c r="D13119" t="s">
        <v>19819</v>
      </c>
      <c r="E13119" t="s">
        <v>87</v>
      </c>
      <c r="F13119" t="s">
        <v>36</v>
      </c>
      <c r="G13119" t="s">
        <v>19820</v>
      </c>
      <c r="H13119" t="s">
        <v>21</v>
      </c>
      <c r="I13119" t="s">
        <v>213</v>
      </c>
    </row>
    <row r="13120" spans="1:9" x14ac:dyDescent="0.25">
      <c r="A13120" s="1">
        <v>41270</v>
      </c>
      <c r="B13120">
        <v>2012</v>
      </c>
      <c r="C13120">
        <v>12</v>
      </c>
      <c r="D13120" t="s">
        <v>19821</v>
      </c>
      <c r="E13120" t="s">
        <v>201</v>
      </c>
      <c r="F13120" t="s">
        <v>36</v>
      </c>
      <c r="G13120" t="s">
        <v>19822</v>
      </c>
      <c r="H13120" t="s">
        <v>38</v>
      </c>
      <c r="I13120" t="s">
        <v>67</v>
      </c>
    </row>
    <row r="13121" spans="1:9" x14ac:dyDescent="0.25">
      <c r="A13121" s="1">
        <v>41270</v>
      </c>
      <c r="B13121">
        <v>2012</v>
      </c>
      <c r="C13121">
        <v>12</v>
      </c>
      <c r="D13121" t="s">
        <v>3060</v>
      </c>
      <c r="E13121" t="s">
        <v>748</v>
      </c>
      <c r="F13121" t="s">
        <v>110</v>
      </c>
      <c r="G13121" t="s">
        <v>19823</v>
      </c>
      <c r="H13121" t="s">
        <v>21</v>
      </c>
      <c r="I13121" t="s">
        <v>247</v>
      </c>
    </row>
    <row r="13122" spans="1:9" x14ac:dyDescent="0.25">
      <c r="A13122" s="1">
        <v>41269</v>
      </c>
      <c r="B13122">
        <v>2012</v>
      </c>
      <c r="C13122">
        <v>12</v>
      </c>
      <c r="D13122" t="s">
        <v>17853</v>
      </c>
      <c r="E13122" t="s">
        <v>24</v>
      </c>
      <c r="F13122" t="s">
        <v>11</v>
      </c>
      <c r="G13122" t="s">
        <v>19824</v>
      </c>
      <c r="H13122" t="s">
        <v>21</v>
      </c>
      <c r="I13122" t="s">
        <v>59</v>
      </c>
    </row>
    <row r="13123" spans="1:9" x14ac:dyDescent="0.25">
      <c r="A13123" s="1">
        <v>41268</v>
      </c>
      <c r="B13123">
        <v>2012</v>
      </c>
      <c r="C13123">
        <v>12</v>
      </c>
      <c r="D13123" t="s">
        <v>630</v>
      </c>
      <c r="E13123" t="s">
        <v>631</v>
      </c>
      <c r="F13123" t="s">
        <v>632</v>
      </c>
      <c r="G13123" t="s">
        <v>19825</v>
      </c>
      <c r="H13123" t="s">
        <v>21</v>
      </c>
      <c r="I13123" t="s">
        <v>89</v>
      </c>
    </row>
    <row r="13124" spans="1:9" x14ac:dyDescent="0.25">
      <c r="A13124" s="1">
        <v>41268</v>
      </c>
      <c r="B13124">
        <v>2012</v>
      </c>
      <c r="C13124">
        <v>12</v>
      </c>
      <c r="D13124" t="s">
        <v>19826</v>
      </c>
      <c r="E13124" t="s">
        <v>3121</v>
      </c>
      <c r="F13124" t="s">
        <v>218</v>
      </c>
      <c r="G13124" t="s">
        <v>19827</v>
      </c>
      <c r="H13124" t="s">
        <v>38</v>
      </c>
      <c r="I13124" t="s">
        <v>270</v>
      </c>
    </row>
    <row r="13125" spans="1:9" x14ac:dyDescent="0.25">
      <c r="A13125" s="1">
        <v>41264</v>
      </c>
      <c r="B13125">
        <v>2012</v>
      </c>
      <c r="C13125">
        <v>12</v>
      </c>
      <c r="D13125" t="s">
        <v>19828</v>
      </c>
      <c r="E13125" t="s">
        <v>18</v>
      </c>
      <c r="F13125" t="s">
        <v>19</v>
      </c>
      <c r="G13125" t="s">
        <v>19829</v>
      </c>
      <c r="H13125" t="s">
        <v>21</v>
      </c>
      <c r="I13125" t="s">
        <v>22</v>
      </c>
    </row>
    <row r="13126" spans="1:9" x14ac:dyDescent="0.25">
      <c r="A13126" s="1">
        <v>41264</v>
      </c>
      <c r="B13126">
        <v>2012</v>
      </c>
      <c r="C13126">
        <v>12</v>
      </c>
      <c r="D13126" t="s">
        <v>16818</v>
      </c>
      <c r="E13126" t="s">
        <v>24</v>
      </c>
      <c r="F13126" t="s">
        <v>11</v>
      </c>
      <c r="G13126" t="s">
        <v>19830</v>
      </c>
      <c r="H13126" t="s">
        <v>13</v>
      </c>
      <c r="I13126" t="s">
        <v>14</v>
      </c>
    </row>
    <row r="13127" spans="1:9" x14ac:dyDescent="0.25">
      <c r="A13127" s="1">
        <v>41264</v>
      </c>
      <c r="B13127">
        <v>2012</v>
      </c>
      <c r="C13127">
        <v>12</v>
      </c>
      <c r="D13127" t="s">
        <v>16818</v>
      </c>
      <c r="E13127" t="s">
        <v>24</v>
      </c>
      <c r="F13127" t="s">
        <v>11</v>
      </c>
      <c r="G13127" t="s">
        <v>19830</v>
      </c>
      <c r="H13127" t="s">
        <v>13</v>
      </c>
      <c r="I13127" t="s">
        <v>14</v>
      </c>
    </row>
    <row r="13128" spans="1:9" x14ac:dyDescent="0.25">
      <c r="A13128" s="1">
        <v>41264</v>
      </c>
      <c r="B13128">
        <v>2012</v>
      </c>
      <c r="C13128">
        <v>12</v>
      </c>
      <c r="D13128" t="s">
        <v>15456</v>
      </c>
      <c r="E13128" t="s">
        <v>24</v>
      </c>
      <c r="F13128" t="s">
        <v>11</v>
      </c>
      <c r="G13128" t="s">
        <v>19831</v>
      </c>
      <c r="H13128" t="s">
        <v>21</v>
      </c>
      <c r="I13128" t="s">
        <v>59</v>
      </c>
    </row>
    <row r="13129" spans="1:9" x14ac:dyDescent="0.25">
      <c r="A13129" s="1">
        <v>41263</v>
      </c>
      <c r="B13129">
        <v>2012</v>
      </c>
      <c r="C13129">
        <v>12</v>
      </c>
      <c r="D13129" t="s">
        <v>13863</v>
      </c>
      <c r="E13129" t="s">
        <v>109</v>
      </c>
      <c r="F13129" t="s">
        <v>110</v>
      </c>
      <c r="G13129" t="s">
        <v>19832</v>
      </c>
      <c r="H13129" t="s">
        <v>13</v>
      </c>
      <c r="I13129" t="s">
        <v>14</v>
      </c>
    </row>
    <row r="13130" spans="1:9" x14ac:dyDescent="0.25">
      <c r="A13130" s="1">
        <v>41261</v>
      </c>
      <c r="B13130">
        <v>2012</v>
      </c>
      <c r="C13130">
        <v>12</v>
      </c>
      <c r="D13130" t="s">
        <v>19833</v>
      </c>
      <c r="E13130" t="s">
        <v>680</v>
      </c>
      <c r="F13130" t="s">
        <v>258</v>
      </c>
      <c r="G13130" t="s">
        <v>19834</v>
      </c>
      <c r="H13130" t="s">
        <v>21</v>
      </c>
      <c r="I13130" t="s">
        <v>146</v>
      </c>
    </row>
    <row r="13131" spans="1:9" x14ac:dyDescent="0.25">
      <c r="A13131" s="1">
        <v>41261</v>
      </c>
      <c r="B13131">
        <v>2012</v>
      </c>
      <c r="C13131">
        <v>12</v>
      </c>
      <c r="D13131" t="s">
        <v>2043</v>
      </c>
      <c r="E13131" t="s">
        <v>46</v>
      </c>
      <c r="F13131" t="s">
        <v>46</v>
      </c>
      <c r="G13131" t="s">
        <v>19835</v>
      </c>
      <c r="H13131" t="s">
        <v>13</v>
      </c>
      <c r="I13131" t="s">
        <v>14</v>
      </c>
    </row>
    <row r="13132" spans="1:9" x14ac:dyDescent="0.25">
      <c r="A13132" s="1">
        <v>41261</v>
      </c>
      <c r="B13132">
        <v>2012</v>
      </c>
      <c r="C13132">
        <v>12</v>
      </c>
      <c r="D13132" t="s">
        <v>19527</v>
      </c>
      <c r="E13132" t="s">
        <v>24</v>
      </c>
      <c r="F13132" t="s">
        <v>11</v>
      </c>
      <c r="G13132" t="s">
        <v>19836</v>
      </c>
      <c r="H13132" t="s">
        <v>13</v>
      </c>
      <c r="I13132" t="s">
        <v>14</v>
      </c>
    </row>
    <row r="13133" spans="1:9" x14ac:dyDescent="0.25">
      <c r="A13133" s="1">
        <v>41261</v>
      </c>
      <c r="B13133">
        <v>2012</v>
      </c>
      <c r="C13133">
        <v>12</v>
      </c>
      <c r="D13133" t="s">
        <v>2043</v>
      </c>
      <c r="E13133" t="s">
        <v>24</v>
      </c>
      <c r="F13133" t="s">
        <v>11</v>
      </c>
      <c r="G13133" t="s">
        <v>19837</v>
      </c>
      <c r="H13133" t="s">
        <v>13</v>
      </c>
      <c r="I13133" t="s">
        <v>14</v>
      </c>
    </row>
    <row r="13134" spans="1:9" x14ac:dyDescent="0.25">
      <c r="A13134" s="1">
        <v>41261</v>
      </c>
      <c r="B13134">
        <v>2012</v>
      </c>
      <c r="C13134">
        <v>12</v>
      </c>
      <c r="D13134" t="s">
        <v>2043</v>
      </c>
      <c r="E13134" t="s">
        <v>56</v>
      </c>
      <c r="F13134" t="s">
        <v>57</v>
      </c>
      <c r="G13134" t="s">
        <v>19838</v>
      </c>
      <c r="H13134" t="s">
        <v>13</v>
      </c>
      <c r="I13134" t="s">
        <v>14</v>
      </c>
    </row>
    <row r="13135" spans="1:9" x14ac:dyDescent="0.25">
      <c r="A13135" s="1">
        <v>41260</v>
      </c>
      <c r="B13135">
        <v>2012</v>
      </c>
      <c r="C13135">
        <v>12</v>
      </c>
      <c r="D13135" t="s">
        <v>1815</v>
      </c>
      <c r="E13135" t="s">
        <v>41</v>
      </c>
      <c r="F13135" t="s">
        <v>36</v>
      </c>
      <c r="G13135" t="s">
        <v>19839</v>
      </c>
      <c r="H13135" t="s">
        <v>32</v>
      </c>
      <c r="I13135" t="s">
        <v>107</v>
      </c>
    </row>
    <row r="13136" spans="1:9" x14ac:dyDescent="0.25">
      <c r="A13136" s="1">
        <v>41260</v>
      </c>
      <c r="B13136">
        <v>2012</v>
      </c>
      <c r="C13136">
        <v>12</v>
      </c>
      <c r="D13136" t="s">
        <v>4398</v>
      </c>
      <c r="E13136" t="s">
        <v>24</v>
      </c>
      <c r="F13136" t="s">
        <v>11</v>
      </c>
      <c r="G13136" t="s">
        <v>19840</v>
      </c>
      <c r="H13136" t="s">
        <v>13</v>
      </c>
      <c r="I13136" t="s">
        <v>14</v>
      </c>
    </row>
    <row r="13137" spans="1:9" x14ac:dyDescent="0.25">
      <c r="A13137" s="1">
        <v>41260</v>
      </c>
      <c r="B13137">
        <v>2012</v>
      </c>
      <c r="C13137">
        <v>12</v>
      </c>
      <c r="D13137" t="s">
        <v>19841</v>
      </c>
      <c r="E13137" t="s">
        <v>120</v>
      </c>
      <c r="F13137" t="s">
        <v>11</v>
      </c>
      <c r="G13137" t="s">
        <v>19842</v>
      </c>
      <c r="H13137" t="s">
        <v>21</v>
      </c>
      <c r="I13137" t="s">
        <v>59</v>
      </c>
    </row>
    <row r="13138" spans="1:9" x14ac:dyDescent="0.25">
      <c r="A13138" s="1">
        <v>41260</v>
      </c>
      <c r="B13138">
        <v>2012</v>
      </c>
      <c r="C13138">
        <v>12</v>
      </c>
      <c r="D13138" t="s">
        <v>10462</v>
      </c>
      <c r="E13138" t="s">
        <v>24</v>
      </c>
      <c r="F13138" t="s">
        <v>11</v>
      </c>
      <c r="G13138" t="s">
        <v>19843</v>
      </c>
      <c r="H13138" t="s">
        <v>21</v>
      </c>
      <c r="I13138" t="s">
        <v>59</v>
      </c>
    </row>
    <row r="13139" spans="1:9" x14ac:dyDescent="0.25">
      <c r="A13139" s="1">
        <v>41260</v>
      </c>
      <c r="B13139">
        <v>2012</v>
      </c>
      <c r="C13139">
        <v>12</v>
      </c>
      <c r="D13139" t="s">
        <v>19844</v>
      </c>
      <c r="E13139" t="s">
        <v>24</v>
      </c>
      <c r="F13139" t="s">
        <v>11</v>
      </c>
      <c r="G13139" t="s">
        <v>19845</v>
      </c>
      <c r="H13139" t="s">
        <v>21</v>
      </c>
      <c r="I13139" t="s">
        <v>210</v>
      </c>
    </row>
    <row r="13140" spans="1:9" x14ac:dyDescent="0.25">
      <c r="A13140" s="1">
        <v>41259</v>
      </c>
      <c r="B13140">
        <v>2012</v>
      </c>
      <c r="C13140">
        <v>12</v>
      </c>
      <c r="D13140" t="s">
        <v>1230</v>
      </c>
      <c r="E13140" t="s">
        <v>87</v>
      </c>
      <c r="F13140" t="s">
        <v>36</v>
      </c>
      <c r="G13140" t="s">
        <v>19846</v>
      </c>
      <c r="H13140" t="s">
        <v>21</v>
      </c>
      <c r="I13140" t="s">
        <v>22</v>
      </c>
    </row>
    <row r="13141" spans="1:9" x14ac:dyDescent="0.25">
      <c r="A13141" s="1">
        <v>41259</v>
      </c>
      <c r="B13141">
        <v>2012</v>
      </c>
      <c r="C13141">
        <v>12</v>
      </c>
      <c r="D13141" t="s">
        <v>19847</v>
      </c>
      <c r="E13141" t="s">
        <v>595</v>
      </c>
      <c r="F13141" t="s">
        <v>36</v>
      </c>
      <c r="G13141" t="s">
        <v>19848</v>
      </c>
      <c r="H13141" t="s">
        <v>21</v>
      </c>
      <c r="I13141" t="s">
        <v>22</v>
      </c>
    </row>
    <row r="13142" spans="1:9" x14ac:dyDescent="0.25">
      <c r="A13142" s="1">
        <v>41258</v>
      </c>
      <c r="B13142">
        <v>2012</v>
      </c>
      <c r="C13142">
        <v>12</v>
      </c>
      <c r="D13142" t="s">
        <v>19849</v>
      </c>
      <c r="E13142" t="s">
        <v>24</v>
      </c>
      <c r="F13142" t="s">
        <v>11</v>
      </c>
      <c r="G13142" t="s">
        <v>19850</v>
      </c>
      <c r="H13142" t="s">
        <v>13</v>
      </c>
      <c r="I13142" t="s">
        <v>14</v>
      </c>
    </row>
    <row r="13143" spans="1:9" x14ac:dyDescent="0.25">
      <c r="A13143" s="1">
        <v>41257</v>
      </c>
      <c r="B13143">
        <v>2012</v>
      </c>
      <c r="C13143">
        <v>12</v>
      </c>
      <c r="D13143" t="s">
        <v>12546</v>
      </c>
      <c r="E13143" t="s">
        <v>24</v>
      </c>
      <c r="F13143" t="s">
        <v>11</v>
      </c>
      <c r="G13143" t="s">
        <v>19851</v>
      </c>
      <c r="H13143" t="s">
        <v>13</v>
      </c>
      <c r="I13143" t="s">
        <v>14</v>
      </c>
    </row>
    <row r="13144" spans="1:9" x14ac:dyDescent="0.25">
      <c r="A13144" s="1">
        <v>41257</v>
      </c>
      <c r="B13144">
        <v>2012</v>
      </c>
      <c r="C13144">
        <v>12</v>
      </c>
      <c r="D13144" t="s">
        <v>19852</v>
      </c>
      <c r="E13144" t="s">
        <v>572</v>
      </c>
      <c r="F13144" t="s">
        <v>11</v>
      </c>
      <c r="G13144" t="s">
        <v>19853</v>
      </c>
      <c r="H13144" t="s">
        <v>13</v>
      </c>
      <c r="I13144" t="s">
        <v>14</v>
      </c>
    </row>
    <row r="13145" spans="1:9" x14ac:dyDescent="0.25">
      <c r="A13145" s="1">
        <v>41256</v>
      </c>
      <c r="B13145">
        <v>2012</v>
      </c>
      <c r="C13145">
        <v>12</v>
      </c>
      <c r="D13145" t="s">
        <v>3311</v>
      </c>
      <c r="E13145" t="s">
        <v>572</v>
      </c>
      <c r="F13145" t="s">
        <v>11</v>
      </c>
      <c r="G13145" t="s">
        <v>19854</v>
      </c>
      <c r="H13145" t="s">
        <v>13</v>
      </c>
      <c r="I13145" t="s">
        <v>14</v>
      </c>
    </row>
    <row r="13146" spans="1:9" x14ac:dyDescent="0.25">
      <c r="A13146" s="1">
        <v>41256</v>
      </c>
      <c r="B13146">
        <v>2012</v>
      </c>
      <c r="C13146">
        <v>12</v>
      </c>
      <c r="D13146" t="s">
        <v>18195</v>
      </c>
      <c r="E13146" t="s">
        <v>572</v>
      </c>
      <c r="F13146" t="s">
        <v>11</v>
      </c>
      <c r="G13146" t="s">
        <v>19855</v>
      </c>
      <c r="H13146" t="s">
        <v>13</v>
      </c>
      <c r="I13146" t="s">
        <v>14</v>
      </c>
    </row>
    <row r="13147" spans="1:9" x14ac:dyDescent="0.25">
      <c r="A13147" s="1">
        <v>41256</v>
      </c>
      <c r="B13147">
        <v>2012</v>
      </c>
      <c r="C13147">
        <v>12</v>
      </c>
      <c r="D13147" t="s">
        <v>19856</v>
      </c>
      <c r="E13147" t="s">
        <v>572</v>
      </c>
      <c r="F13147" t="s">
        <v>11</v>
      </c>
      <c r="G13147" t="s">
        <v>19857</v>
      </c>
      <c r="H13147" t="s">
        <v>13</v>
      </c>
      <c r="I13147" t="s">
        <v>14</v>
      </c>
    </row>
    <row r="13148" spans="1:9" x14ac:dyDescent="0.25">
      <c r="A13148" s="1">
        <v>41256</v>
      </c>
      <c r="B13148">
        <v>2012</v>
      </c>
      <c r="C13148">
        <v>12</v>
      </c>
      <c r="D13148" t="s">
        <v>19858</v>
      </c>
      <c r="E13148" t="s">
        <v>572</v>
      </c>
      <c r="F13148" t="s">
        <v>11</v>
      </c>
      <c r="G13148" t="s">
        <v>19859</v>
      </c>
      <c r="H13148" t="s">
        <v>13</v>
      </c>
      <c r="I13148" t="s">
        <v>14</v>
      </c>
    </row>
    <row r="13149" spans="1:9" x14ac:dyDescent="0.25">
      <c r="A13149" s="1">
        <v>41256</v>
      </c>
      <c r="B13149">
        <v>2012</v>
      </c>
      <c r="C13149">
        <v>12</v>
      </c>
      <c r="D13149" t="s">
        <v>3512</v>
      </c>
      <c r="E13149" t="s">
        <v>572</v>
      </c>
      <c r="F13149" t="s">
        <v>11</v>
      </c>
      <c r="G13149" t="s">
        <v>19860</v>
      </c>
      <c r="H13149" t="s">
        <v>13</v>
      </c>
      <c r="I13149" t="s">
        <v>14</v>
      </c>
    </row>
    <row r="13150" spans="1:9" x14ac:dyDescent="0.25">
      <c r="A13150" s="1">
        <v>41256</v>
      </c>
      <c r="B13150">
        <v>2012</v>
      </c>
      <c r="C13150">
        <v>12</v>
      </c>
      <c r="D13150" t="s">
        <v>857</v>
      </c>
      <c r="E13150" t="s">
        <v>572</v>
      </c>
      <c r="F13150" t="s">
        <v>11</v>
      </c>
      <c r="G13150" t="s">
        <v>19861</v>
      </c>
      <c r="H13150" t="s">
        <v>13</v>
      </c>
      <c r="I13150" t="s">
        <v>14</v>
      </c>
    </row>
    <row r="13151" spans="1:9" x14ac:dyDescent="0.25">
      <c r="A13151" s="1">
        <v>41256</v>
      </c>
      <c r="B13151">
        <v>2012</v>
      </c>
      <c r="C13151">
        <v>12</v>
      </c>
      <c r="D13151" t="s">
        <v>3472</v>
      </c>
      <c r="E13151" t="s">
        <v>572</v>
      </c>
      <c r="F13151" t="s">
        <v>11</v>
      </c>
      <c r="G13151" t="s">
        <v>19862</v>
      </c>
      <c r="H13151" t="s">
        <v>13</v>
      </c>
      <c r="I13151" t="s">
        <v>14</v>
      </c>
    </row>
    <row r="13152" spans="1:9" x14ac:dyDescent="0.25">
      <c r="A13152" s="1">
        <v>41256</v>
      </c>
      <c r="B13152">
        <v>2012</v>
      </c>
      <c r="C13152">
        <v>12</v>
      </c>
      <c r="D13152" t="s">
        <v>19863</v>
      </c>
      <c r="E13152" t="s">
        <v>572</v>
      </c>
      <c r="F13152" t="s">
        <v>11</v>
      </c>
      <c r="G13152" t="s">
        <v>19864</v>
      </c>
      <c r="H13152" t="s">
        <v>13</v>
      </c>
      <c r="I13152" t="s">
        <v>14</v>
      </c>
    </row>
    <row r="13153" spans="1:9" x14ac:dyDescent="0.25">
      <c r="A13153" s="1">
        <v>41255</v>
      </c>
      <c r="B13153">
        <v>2012</v>
      </c>
      <c r="C13153">
        <v>12</v>
      </c>
      <c r="D13153" t="s">
        <v>19865</v>
      </c>
      <c r="E13153" t="s">
        <v>87</v>
      </c>
      <c r="F13153" t="s">
        <v>36</v>
      </c>
      <c r="G13153" t="s">
        <v>19866</v>
      </c>
      <c r="H13153" t="s">
        <v>13</v>
      </c>
      <c r="I13153" t="s">
        <v>14</v>
      </c>
    </row>
    <row r="13154" spans="1:9" x14ac:dyDescent="0.25">
      <c r="A13154" s="1">
        <v>41255</v>
      </c>
      <c r="B13154">
        <v>2012</v>
      </c>
      <c r="C13154">
        <v>12</v>
      </c>
      <c r="D13154" t="s">
        <v>19867</v>
      </c>
      <c r="E13154" t="s">
        <v>10</v>
      </c>
      <c r="F13154" t="s">
        <v>11</v>
      </c>
      <c r="G13154" t="s">
        <v>19868</v>
      </c>
      <c r="H13154" t="s">
        <v>13</v>
      </c>
      <c r="I13154" t="s">
        <v>14</v>
      </c>
    </row>
    <row r="13155" spans="1:9" x14ac:dyDescent="0.25">
      <c r="A13155" s="1">
        <v>41255</v>
      </c>
      <c r="B13155">
        <v>2012</v>
      </c>
      <c r="C13155">
        <v>12</v>
      </c>
      <c r="D13155" t="s">
        <v>19869</v>
      </c>
      <c r="E13155" t="s">
        <v>24</v>
      </c>
      <c r="F13155" t="s">
        <v>11</v>
      </c>
      <c r="G13155" t="s">
        <v>19870</v>
      </c>
      <c r="H13155" t="s">
        <v>21</v>
      </c>
      <c r="I13155" t="s">
        <v>59</v>
      </c>
    </row>
    <row r="13156" spans="1:9" x14ac:dyDescent="0.25">
      <c r="A13156" s="1">
        <v>41254</v>
      </c>
      <c r="B13156">
        <v>2012</v>
      </c>
      <c r="C13156">
        <v>12</v>
      </c>
      <c r="D13156" t="s">
        <v>3157</v>
      </c>
      <c r="E13156" t="s">
        <v>46</v>
      </c>
      <c r="F13156" t="s">
        <v>46</v>
      </c>
      <c r="G13156" t="s">
        <v>19871</v>
      </c>
      <c r="H13156" t="s">
        <v>38</v>
      </c>
      <c r="I13156" t="s">
        <v>270</v>
      </c>
    </row>
    <row r="13157" spans="1:9" x14ac:dyDescent="0.25">
      <c r="A13157" s="1">
        <v>41253</v>
      </c>
      <c r="B13157">
        <v>2012</v>
      </c>
      <c r="C13157">
        <v>12</v>
      </c>
      <c r="D13157" t="s">
        <v>6373</v>
      </c>
      <c r="E13157" t="s">
        <v>87</v>
      </c>
      <c r="F13157" t="s">
        <v>36</v>
      </c>
      <c r="G13157" t="s">
        <v>19872</v>
      </c>
      <c r="H13157" t="s">
        <v>21</v>
      </c>
      <c r="I13157" t="s">
        <v>59</v>
      </c>
    </row>
    <row r="13158" spans="1:9" x14ac:dyDescent="0.25">
      <c r="A13158" s="1">
        <v>41252</v>
      </c>
      <c r="B13158">
        <v>2012</v>
      </c>
      <c r="C13158">
        <v>12</v>
      </c>
      <c r="D13158" t="s">
        <v>19873</v>
      </c>
      <c r="E13158" t="s">
        <v>24</v>
      </c>
      <c r="F13158" t="s">
        <v>11</v>
      </c>
      <c r="G13158" t="s">
        <v>19874</v>
      </c>
      <c r="H13158" t="s">
        <v>21</v>
      </c>
      <c r="I13158" t="s">
        <v>22</v>
      </c>
    </row>
    <row r="13159" spans="1:9" x14ac:dyDescent="0.25">
      <c r="A13159" s="1">
        <v>41251</v>
      </c>
      <c r="B13159">
        <v>2012</v>
      </c>
      <c r="C13159">
        <v>12</v>
      </c>
      <c r="D13159" t="s">
        <v>19875</v>
      </c>
      <c r="E13159" t="s">
        <v>469</v>
      </c>
      <c r="F13159" t="s">
        <v>36</v>
      </c>
      <c r="G13159" t="s">
        <v>19876</v>
      </c>
      <c r="H13159" t="s">
        <v>21</v>
      </c>
      <c r="I13159" t="s">
        <v>59</v>
      </c>
    </row>
    <row r="13160" spans="1:9" x14ac:dyDescent="0.25">
      <c r="A13160" s="1">
        <v>41250</v>
      </c>
      <c r="B13160">
        <v>2012</v>
      </c>
      <c r="C13160">
        <v>12</v>
      </c>
      <c r="D13160" t="s">
        <v>15746</v>
      </c>
      <c r="E13160" t="s">
        <v>595</v>
      </c>
      <c r="F13160" t="s">
        <v>36</v>
      </c>
      <c r="G13160" t="s">
        <v>19877</v>
      </c>
      <c r="H13160" t="s">
        <v>38</v>
      </c>
      <c r="I13160" t="s">
        <v>73</v>
      </c>
    </row>
    <row r="13161" spans="1:9" x14ac:dyDescent="0.25">
      <c r="A13161" s="1">
        <v>41250</v>
      </c>
      <c r="B13161">
        <v>2012</v>
      </c>
      <c r="C13161">
        <v>12</v>
      </c>
      <c r="D13161" t="s">
        <v>3060</v>
      </c>
      <c r="E13161" t="s">
        <v>595</v>
      </c>
      <c r="F13161" t="s">
        <v>36</v>
      </c>
      <c r="G13161" t="s">
        <v>19878</v>
      </c>
      <c r="H13161" t="s">
        <v>21</v>
      </c>
      <c r="I13161" t="s">
        <v>247</v>
      </c>
    </row>
    <row r="13162" spans="1:9" x14ac:dyDescent="0.25">
      <c r="A13162" s="1">
        <v>41250</v>
      </c>
      <c r="B13162">
        <v>2012</v>
      </c>
      <c r="C13162">
        <v>12</v>
      </c>
      <c r="D13162" t="s">
        <v>3060</v>
      </c>
      <c r="E13162" t="s">
        <v>87</v>
      </c>
      <c r="F13162" t="s">
        <v>36</v>
      </c>
      <c r="G13162" t="s">
        <v>19879</v>
      </c>
      <c r="H13162" t="s">
        <v>21</v>
      </c>
      <c r="I13162" t="s">
        <v>247</v>
      </c>
    </row>
    <row r="13163" spans="1:9" x14ac:dyDescent="0.25">
      <c r="A13163" s="1">
        <v>41250</v>
      </c>
      <c r="B13163">
        <v>2012</v>
      </c>
      <c r="C13163">
        <v>12</v>
      </c>
      <c r="D13163" t="s">
        <v>53</v>
      </c>
      <c r="E13163" t="s">
        <v>4070</v>
      </c>
      <c r="F13163" t="s">
        <v>139</v>
      </c>
      <c r="G13163" t="s">
        <v>19880</v>
      </c>
      <c r="H13163" t="s">
        <v>21</v>
      </c>
      <c r="I13163" t="s">
        <v>52</v>
      </c>
    </row>
    <row r="13164" spans="1:9" x14ac:dyDescent="0.25">
      <c r="A13164" s="1">
        <v>41249</v>
      </c>
      <c r="B13164">
        <v>2012</v>
      </c>
      <c r="C13164">
        <v>12</v>
      </c>
      <c r="D13164" t="s">
        <v>19881</v>
      </c>
      <c r="E13164" t="s">
        <v>24</v>
      </c>
      <c r="F13164" t="s">
        <v>11</v>
      </c>
      <c r="G13164" t="s">
        <v>19882</v>
      </c>
      <c r="H13164" t="s">
        <v>13</v>
      </c>
      <c r="I13164" t="s">
        <v>14</v>
      </c>
    </row>
    <row r="13165" spans="1:9" x14ac:dyDescent="0.25">
      <c r="A13165" s="1">
        <v>41249</v>
      </c>
      <c r="B13165">
        <v>2012</v>
      </c>
      <c r="C13165">
        <v>12</v>
      </c>
      <c r="D13165" t="s">
        <v>19881</v>
      </c>
      <c r="E13165" t="s">
        <v>24</v>
      </c>
      <c r="F13165" t="s">
        <v>11</v>
      </c>
      <c r="G13165" t="s">
        <v>19882</v>
      </c>
      <c r="H13165" t="s">
        <v>13</v>
      </c>
      <c r="I13165" t="s">
        <v>14</v>
      </c>
    </row>
    <row r="13166" spans="1:9" x14ac:dyDescent="0.25">
      <c r="A13166" s="1">
        <v>41249</v>
      </c>
      <c r="B13166">
        <v>2012</v>
      </c>
      <c r="C13166">
        <v>12</v>
      </c>
      <c r="D13166" t="s">
        <v>19881</v>
      </c>
      <c r="E13166" t="s">
        <v>24</v>
      </c>
      <c r="F13166" t="s">
        <v>11</v>
      </c>
      <c r="G13166" t="s">
        <v>19883</v>
      </c>
      <c r="H13166" t="s">
        <v>38</v>
      </c>
      <c r="I13166" t="s">
        <v>220</v>
      </c>
    </row>
    <row r="13167" spans="1:9" x14ac:dyDescent="0.25">
      <c r="A13167" s="1">
        <v>41249</v>
      </c>
      <c r="B13167">
        <v>2012</v>
      </c>
      <c r="C13167">
        <v>12</v>
      </c>
      <c r="D13167" t="s">
        <v>5833</v>
      </c>
      <c r="E13167" t="s">
        <v>572</v>
      </c>
      <c r="F13167" t="s">
        <v>11</v>
      </c>
      <c r="G13167" t="s">
        <v>19884</v>
      </c>
      <c r="H13167" t="s">
        <v>32</v>
      </c>
      <c r="I13167" t="s">
        <v>2351</v>
      </c>
    </row>
    <row r="13168" spans="1:9" x14ac:dyDescent="0.25">
      <c r="A13168" s="1">
        <v>41249</v>
      </c>
      <c r="B13168">
        <v>2012</v>
      </c>
      <c r="C13168">
        <v>12</v>
      </c>
      <c r="D13168" t="s">
        <v>571</v>
      </c>
      <c r="E13168" t="s">
        <v>24</v>
      </c>
      <c r="F13168" t="s">
        <v>11</v>
      </c>
      <c r="G13168" t="s">
        <v>19885</v>
      </c>
      <c r="H13168" t="s">
        <v>21</v>
      </c>
      <c r="I13168" t="s">
        <v>59</v>
      </c>
    </row>
    <row r="13169" spans="1:9" x14ac:dyDescent="0.25">
      <c r="A13169" s="1">
        <v>41249</v>
      </c>
      <c r="B13169">
        <v>2012</v>
      </c>
      <c r="C13169">
        <v>12</v>
      </c>
      <c r="D13169" t="s">
        <v>571</v>
      </c>
      <c r="E13169" t="s">
        <v>24</v>
      </c>
      <c r="F13169" t="s">
        <v>11</v>
      </c>
      <c r="G13169" t="s">
        <v>19885</v>
      </c>
      <c r="H13169" t="s">
        <v>21</v>
      </c>
      <c r="I13169" t="s">
        <v>59</v>
      </c>
    </row>
    <row r="13170" spans="1:9" x14ac:dyDescent="0.25">
      <c r="A13170" s="1">
        <v>41249</v>
      </c>
      <c r="B13170">
        <v>2012</v>
      </c>
      <c r="C13170">
        <v>12</v>
      </c>
      <c r="D13170" t="s">
        <v>571</v>
      </c>
      <c r="E13170" t="s">
        <v>24</v>
      </c>
      <c r="F13170" t="s">
        <v>11</v>
      </c>
      <c r="G13170" t="s">
        <v>19885</v>
      </c>
      <c r="H13170" t="s">
        <v>21</v>
      </c>
      <c r="I13170" t="s">
        <v>59</v>
      </c>
    </row>
    <row r="13171" spans="1:9" x14ac:dyDescent="0.25">
      <c r="A13171" s="1">
        <v>41248</v>
      </c>
      <c r="B13171">
        <v>2012</v>
      </c>
      <c r="C13171">
        <v>12</v>
      </c>
      <c r="D13171" t="s">
        <v>597</v>
      </c>
      <c r="E13171" t="s">
        <v>680</v>
      </c>
      <c r="F13171" t="s">
        <v>258</v>
      </c>
      <c r="G13171" t="s">
        <v>19886</v>
      </c>
      <c r="H13171" t="s">
        <v>13</v>
      </c>
      <c r="I13171" t="s">
        <v>174</v>
      </c>
    </row>
    <row r="13172" spans="1:9" x14ac:dyDescent="0.25">
      <c r="A13172" s="1">
        <v>41248</v>
      </c>
      <c r="B13172">
        <v>2012</v>
      </c>
      <c r="C13172">
        <v>12</v>
      </c>
      <c r="D13172" t="s">
        <v>1815</v>
      </c>
      <c r="E13172" t="s">
        <v>4231</v>
      </c>
      <c r="F13172" t="s">
        <v>303</v>
      </c>
      <c r="G13172" t="s">
        <v>19887</v>
      </c>
      <c r="H13172" t="s">
        <v>32</v>
      </c>
      <c r="I13172" t="s">
        <v>107</v>
      </c>
    </row>
    <row r="13173" spans="1:9" x14ac:dyDescent="0.25">
      <c r="A13173" s="1">
        <v>41248</v>
      </c>
      <c r="B13173">
        <v>2012</v>
      </c>
      <c r="C13173">
        <v>12</v>
      </c>
      <c r="D13173" t="s">
        <v>15867</v>
      </c>
      <c r="E13173" t="s">
        <v>1526</v>
      </c>
      <c r="F13173" t="s">
        <v>218</v>
      </c>
      <c r="G13173" t="s">
        <v>19888</v>
      </c>
      <c r="H13173" t="s">
        <v>32</v>
      </c>
      <c r="I13173" t="s">
        <v>2351</v>
      </c>
    </row>
    <row r="13174" spans="1:9" x14ac:dyDescent="0.25">
      <c r="A13174" s="1">
        <v>41248</v>
      </c>
      <c r="B13174">
        <v>2012</v>
      </c>
      <c r="C13174">
        <v>12</v>
      </c>
      <c r="D13174" t="s">
        <v>19889</v>
      </c>
      <c r="E13174" t="s">
        <v>24</v>
      </c>
      <c r="F13174" t="s">
        <v>11</v>
      </c>
      <c r="G13174" t="s">
        <v>19890</v>
      </c>
      <c r="H13174" t="s">
        <v>13</v>
      </c>
      <c r="I13174" t="s">
        <v>14</v>
      </c>
    </row>
    <row r="13175" spans="1:9" x14ac:dyDescent="0.25">
      <c r="A13175" s="1">
        <v>41248</v>
      </c>
      <c r="B13175">
        <v>2012</v>
      </c>
      <c r="C13175">
        <v>12</v>
      </c>
      <c r="D13175" t="s">
        <v>19891</v>
      </c>
      <c r="E13175" t="s">
        <v>24</v>
      </c>
      <c r="F13175" t="s">
        <v>11</v>
      </c>
      <c r="G13175" t="s">
        <v>19892</v>
      </c>
      <c r="H13175" t="s">
        <v>13</v>
      </c>
      <c r="I13175" t="s">
        <v>14</v>
      </c>
    </row>
    <row r="13176" spans="1:9" x14ac:dyDescent="0.25">
      <c r="A13176" s="1">
        <v>41247</v>
      </c>
      <c r="B13176">
        <v>2012</v>
      </c>
      <c r="C13176">
        <v>12</v>
      </c>
      <c r="D13176" t="s">
        <v>19893</v>
      </c>
      <c r="E13176" t="s">
        <v>708</v>
      </c>
      <c r="F13176" t="s">
        <v>218</v>
      </c>
      <c r="G13176" t="s">
        <v>15135</v>
      </c>
      <c r="H13176" t="s">
        <v>21</v>
      </c>
      <c r="I13176" t="s">
        <v>146</v>
      </c>
    </row>
    <row r="13177" spans="1:9" x14ac:dyDescent="0.25">
      <c r="A13177" s="1">
        <v>41247</v>
      </c>
      <c r="B13177">
        <v>2012</v>
      </c>
      <c r="C13177">
        <v>12</v>
      </c>
      <c r="D13177" t="s">
        <v>19894</v>
      </c>
      <c r="E13177" t="s">
        <v>708</v>
      </c>
      <c r="F13177" t="s">
        <v>218</v>
      </c>
      <c r="G13177" t="s">
        <v>16721</v>
      </c>
      <c r="H13177" t="s">
        <v>21</v>
      </c>
      <c r="I13177" t="s">
        <v>146</v>
      </c>
    </row>
    <row r="13178" spans="1:9" x14ac:dyDescent="0.25">
      <c r="A13178" s="1">
        <v>41247</v>
      </c>
      <c r="B13178">
        <v>2012</v>
      </c>
      <c r="C13178">
        <v>12</v>
      </c>
      <c r="D13178" t="s">
        <v>19895</v>
      </c>
      <c r="E13178" t="s">
        <v>24</v>
      </c>
      <c r="F13178" t="s">
        <v>11</v>
      </c>
      <c r="G13178" t="s">
        <v>19896</v>
      </c>
      <c r="H13178" t="s">
        <v>13</v>
      </c>
      <c r="I13178" t="s">
        <v>14</v>
      </c>
    </row>
    <row r="13179" spans="1:9" x14ac:dyDescent="0.25">
      <c r="A13179" s="1">
        <v>41247</v>
      </c>
      <c r="B13179">
        <v>2012</v>
      </c>
      <c r="C13179">
        <v>12</v>
      </c>
      <c r="D13179" t="s">
        <v>19897</v>
      </c>
      <c r="E13179" t="s">
        <v>24</v>
      </c>
      <c r="F13179" t="s">
        <v>11</v>
      </c>
      <c r="G13179" t="s">
        <v>19898</v>
      </c>
      <c r="H13179" t="s">
        <v>21</v>
      </c>
      <c r="I13179" t="s">
        <v>59</v>
      </c>
    </row>
    <row r="13180" spans="1:9" x14ac:dyDescent="0.25">
      <c r="A13180" s="1">
        <v>41247</v>
      </c>
      <c r="B13180">
        <v>2012</v>
      </c>
      <c r="C13180">
        <v>12</v>
      </c>
      <c r="D13180" t="s">
        <v>8776</v>
      </c>
      <c r="E13180" t="s">
        <v>138</v>
      </c>
      <c r="F13180" t="s">
        <v>139</v>
      </c>
      <c r="G13180" t="s">
        <v>19899</v>
      </c>
      <c r="H13180" t="s">
        <v>21</v>
      </c>
      <c r="I13180" t="s">
        <v>210</v>
      </c>
    </row>
    <row r="13181" spans="1:9" x14ac:dyDescent="0.25">
      <c r="A13181" s="1">
        <v>41246</v>
      </c>
      <c r="B13181">
        <v>2012</v>
      </c>
      <c r="C13181">
        <v>12</v>
      </c>
      <c r="D13181" t="s">
        <v>14384</v>
      </c>
      <c r="E13181" t="s">
        <v>120</v>
      </c>
      <c r="F13181" t="s">
        <v>11</v>
      </c>
      <c r="G13181" t="s">
        <v>19900</v>
      </c>
      <c r="H13181" t="s">
        <v>21</v>
      </c>
      <c r="I13181" t="s">
        <v>59</v>
      </c>
    </row>
    <row r="13182" spans="1:9" x14ac:dyDescent="0.25">
      <c r="A13182" s="1">
        <v>41246</v>
      </c>
      <c r="B13182">
        <v>2012</v>
      </c>
      <c r="C13182">
        <v>12</v>
      </c>
      <c r="D13182" t="s">
        <v>11316</v>
      </c>
      <c r="E13182" t="s">
        <v>24</v>
      </c>
      <c r="F13182" t="s">
        <v>11</v>
      </c>
      <c r="G13182" t="s">
        <v>19901</v>
      </c>
      <c r="H13182" t="s">
        <v>21</v>
      </c>
      <c r="I13182" t="s">
        <v>59</v>
      </c>
    </row>
    <row r="13183" spans="1:9" x14ac:dyDescent="0.25">
      <c r="A13183" s="1">
        <v>41244</v>
      </c>
      <c r="B13183">
        <v>2012</v>
      </c>
      <c r="C13183">
        <v>12</v>
      </c>
      <c r="D13183" t="s">
        <v>14322</v>
      </c>
      <c r="E13183" t="s">
        <v>87</v>
      </c>
      <c r="F13183" t="s">
        <v>36</v>
      </c>
      <c r="G13183" t="s">
        <v>19902</v>
      </c>
      <c r="H13183" t="s">
        <v>21</v>
      </c>
      <c r="I13183" t="s">
        <v>59</v>
      </c>
    </row>
    <row r="13184" spans="1:9" x14ac:dyDescent="0.25">
      <c r="A13184" s="1">
        <v>41244</v>
      </c>
      <c r="B13184">
        <v>2012</v>
      </c>
      <c r="C13184">
        <v>12</v>
      </c>
      <c r="D13184" t="s">
        <v>1462</v>
      </c>
      <c r="E13184" t="s">
        <v>46</v>
      </c>
      <c r="F13184" t="s">
        <v>46</v>
      </c>
      <c r="G13184" t="s">
        <v>19903</v>
      </c>
      <c r="H13184" t="s">
        <v>13</v>
      </c>
      <c r="I13184" t="s">
        <v>14</v>
      </c>
    </row>
    <row r="13185" spans="1:9" x14ac:dyDescent="0.25">
      <c r="A13185" s="1">
        <v>41244</v>
      </c>
      <c r="B13185">
        <v>2012</v>
      </c>
      <c r="C13185">
        <v>12</v>
      </c>
      <c r="D13185" t="s">
        <v>1462</v>
      </c>
      <c r="E13185" t="s">
        <v>46</v>
      </c>
      <c r="F13185" t="s">
        <v>46</v>
      </c>
      <c r="G13185" t="s">
        <v>19903</v>
      </c>
      <c r="H13185" t="s">
        <v>13</v>
      </c>
      <c r="I13185" t="s">
        <v>14</v>
      </c>
    </row>
    <row r="13186" spans="1:9" x14ac:dyDescent="0.25">
      <c r="A13186" s="1">
        <v>41244</v>
      </c>
      <c r="B13186">
        <v>2012</v>
      </c>
      <c r="C13186">
        <v>12</v>
      </c>
      <c r="D13186" t="s">
        <v>19904</v>
      </c>
      <c r="E13186" t="s">
        <v>24</v>
      </c>
      <c r="F13186" t="s">
        <v>11</v>
      </c>
      <c r="G13186" t="s">
        <v>19905</v>
      </c>
      <c r="H13186" t="s">
        <v>21</v>
      </c>
      <c r="I13186" t="s">
        <v>59</v>
      </c>
    </row>
    <row r="13187" spans="1:9" x14ac:dyDescent="0.25">
      <c r="A13187" s="1">
        <v>41243</v>
      </c>
      <c r="B13187">
        <v>2012</v>
      </c>
      <c r="C13187">
        <v>11</v>
      </c>
      <c r="D13187" t="s">
        <v>19906</v>
      </c>
      <c r="E13187" t="s">
        <v>1457</v>
      </c>
      <c r="F13187" t="s">
        <v>36</v>
      </c>
      <c r="G13187" t="s">
        <v>19907</v>
      </c>
      <c r="H13187" t="s">
        <v>21</v>
      </c>
      <c r="I13187" t="s">
        <v>22</v>
      </c>
    </row>
    <row r="13188" spans="1:9" x14ac:dyDescent="0.25">
      <c r="A13188" s="1">
        <v>41243</v>
      </c>
      <c r="B13188">
        <v>2012</v>
      </c>
      <c r="C13188">
        <v>11</v>
      </c>
      <c r="D13188" t="s">
        <v>19908</v>
      </c>
      <c r="E13188" t="s">
        <v>9403</v>
      </c>
      <c r="F13188" t="s">
        <v>36</v>
      </c>
      <c r="G13188" t="s">
        <v>15118</v>
      </c>
      <c r="H13188" t="s">
        <v>21</v>
      </c>
      <c r="I13188" t="s">
        <v>22</v>
      </c>
    </row>
    <row r="13189" spans="1:9" x14ac:dyDescent="0.25">
      <c r="A13189" s="1">
        <v>41243</v>
      </c>
      <c r="B13189">
        <v>2012</v>
      </c>
      <c r="C13189">
        <v>11</v>
      </c>
      <c r="D13189" t="s">
        <v>19909</v>
      </c>
      <c r="E13189" t="s">
        <v>24</v>
      </c>
      <c r="F13189" t="s">
        <v>11</v>
      </c>
      <c r="G13189" t="s">
        <v>19910</v>
      </c>
      <c r="H13189" t="s">
        <v>13</v>
      </c>
      <c r="I13189" t="s">
        <v>14</v>
      </c>
    </row>
    <row r="13190" spans="1:9" x14ac:dyDescent="0.25">
      <c r="A13190" s="1">
        <v>41243</v>
      </c>
      <c r="B13190">
        <v>2012</v>
      </c>
      <c r="C13190">
        <v>11</v>
      </c>
      <c r="D13190" t="s">
        <v>19911</v>
      </c>
      <c r="E13190" t="s">
        <v>24</v>
      </c>
      <c r="F13190" t="s">
        <v>11</v>
      </c>
      <c r="G13190" t="s">
        <v>19912</v>
      </c>
      <c r="H13190" t="s">
        <v>13</v>
      </c>
      <c r="I13190" t="s">
        <v>14</v>
      </c>
    </row>
    <row r="13191" spans="1:9" x14ac:dyDescent="0.25">
      <c r="A13191" s="1">
        <v>41243</v>
      </c>
      <c r="B13191">
        <v>2012</v>
      </c>
      <c r="C13191">
        <v>11</v>
      </c>
      <c r="D13191" t="s">
        <v>19913</v>
      </c>
      <c r="E13191" t="s">
        <v>24</v>
      </c>
      <c r="F13191" t="s">
        <v>11</v>
      </c>
      <c r="G13191" t="s">
        <v>19914</v>
      </c>
      <c r="H13191" t="s">
        <v>13</v>
      </c>
      <c r="I13191" t="s">
        <v>14</v>
      </c>
    </row>
    <row r="13192" spans="1:9" x14ac:dyDescent="0.25">
      <c r="A13192" s="1">
        <v>41243</v>
      </c>
      <c r="B13192">
        <v>2012</v>
      </c>
      <c r="C13192">
        <v>11</v>
      </c>
      <c r="D13192" t="s">
        <v>3476</v>
      </c>
      <c r="E13192" t="s">
        <v>1093</v>
      </c>
      <c r="F13192" t="s">
        <v>11</v>
      </c>
      <c r="G13192" t="s">
        <v>19915</v>
      </c>
      <c r="H13192" t="s">
        <v>13</v>
      </c>
      <c r="I13192" t="s">
        <v>14</v>
      </c>
    </row>
    <row r="13193" spans="1:9" x14ac:dyDescent="0.25">
      <c r="A13193" s="1">
        <v>41243</v>
      </c>
      <c r="B13193">
        <v>2012</v>
      </c>
      <c r="C13193">
        <v>11</v>
      </c>
      <c r="D13193" t="s">
        <v>9235</v>
      </c>
      <c r="E13193" t="s">
        <v>24</v>
      </c>
      <c r="F13193" t="s">
        <v>11</v>
      </c>
      <c r="G13193" t="s">
        <v>19916</v>
      </c>
      <c r="H13193" t="s">
        <v>21</v>
      </c>
      <c r="I13193" t="s">
        <v>133</v>
      </c>
    </row>
    <row r="13194" spans="1:9" x14ac:dyDescent="0.25">
      <c r="A13194" s="1">
        <v>41243</v>
      </c>
      <c r="B13194">
        <v>2012</v>
      </c>
      <c r="C13194">
        <v>11</v>
      </c>
      <c r="D13194" t="s">
        <v>7295</v>
      </c>
      <c r="E13194" t="s">
        <v>10</v>
      </c>
      <c r="F13194" t="s">
        <v>11</v>
      </c>
      <c r="G13194" t="s">
        <v>19917</v>
      </c>
      <c r="H13194" t="s">
        <v>21</v>
      </c>
      <c r="I13194" t="s">
        <v>22</v>
      </c>
    </row>
    <row r="13195" spans="1:9" x14ac:dyDescent="0.25">
      <c r="A13195" s="1">
        <v>41243</v>
      </c>
      <c r="B13195">
        <v>2012</v>
      </c>
      <c r="C13195">
        <v>11</v>
      </c>
      <c r="D13195" t="s">
        <v>7295</v>
      </c>
      <c r="E13195" t="s">
        <v>10</v>
      </c>
      <c r="F13195" t="s">
        <v>11</v>
      </c>
      <c r="G13195" t="s">
        <v>17398</v>
      </c>
      <c r="H13195" t="s">
        <v>21</v>
      </c>
      <c r="I13195" t="s">
        <v>22</v>
      </c>
    </row>
    <row r="13196" spans="1:9" x14ac:dyDescent="0.25">
      <c r="A13196" s="1">
        <v>41242</v>
      </c>
      <c r="B13196">
        <v>2012</v>
      </c>
      <c r="C13196">
        <v>11</v>
      </c>
      <c r="D13196" t="s">
        <v>15325</v>
      </c>
      <c r="E13196" t="s">
        <v>35</v>
      </c>
      <c r="F13196" t="s">
        <v>36</v>
      </c>
      <c r="G13196" t="s">
        <v>19918</v>
      </c>
      <c r="H13196" t="s">
        <v>38</v>
      </c>
      <c r="I13196" t="s">
        <v>1391</v>
      </c>
    </row>
    <row r="13197" spans="1:9" x14ac:dyDescent="0.25">
      <c r="A13197" s="1">
        <v>41242</v>
      </c>
      <c r="B13197">
        <v>2012</v>
      </c>
      <c r="C13197">
        <v>11</v>
      </c>
      <c r="D13197" t="s">
        <v>19919</v>
      </c>
      <c r="E13197" t="s">
        <v>1526</v>
      </c>
      <c r="F13197" t="s">
        <v>218</v>
      </c>
      <c r="G13197" t="s">
        <v>19920</v>
      </c>
      <c r="H13197" t="s">
        <v>13</v>
      </c>
      <c r="I13197" t="s">
        <v>14</v>
      </c>
    </row>
    <row r="13198" spans="1:9" x14ac:dyDescent="0.25">
      <c r="A13198" s="1">
        <v>41242</v>
      </c>
      <c r="B13198">
        <v>2012</v>
      </c>
      <c r="C13198">
        <v>11</v>
      </c>
      <c r="D13198" t="s">
        <v>19921</v>
      </c>
      <c r="E13198" t="s">
        <v>1526</v>
      </c>
      <c r="F13198" t="s">
        <v>218</v>
      </c>
      <c r="G13198" t="s">
        <v>18859</v>
      </c>
      <c r="H13198" t="s">
        <v>13</v>
      </c>
      <c r="I13198" t="s">
        <v>14</v>
      </c>
    </row>
    <row r="13199" spans="1:9" x14ac:dyDescent="0.25">
      <c r="A13199" s="1">
        <v>41242</v>
      </c>
      <c r="B13199">
        <v>2012</v>
      </c>
      <c r="C13199">
        <v>11</v>
      </c>
      <c r="D13199" t="s">
        <v>19922</v>
      </c>
      <c r="E13199" t="s">
        <v>1526</v>
      </c>
      <c r="F13199" t="s">
        <v>218</v>
      </c>
      <c r="G13199" t="s">
        <v>19923</v>
      </c>
      <c r="H13199" t="s">
        <v>13</v>
      </c>
      <c r="I13199" t="s">
        <v>14</v>
      </c>
    </row>
    <row r="13200" spans="1:9" x14ac:dyDescent="0.25">
      <c r="A13200" s="1">
        <v>41242</v>
      </c>
      <c r="B13200">
        <v>2012</v>
      </c>
      <c r="C13200">
        <v>11</v>
      </c>
      <c r="D13200" t="s">
        <v>19924</v>
      </c>
      <c r="E13200" t="s">
        <v>1526</v>
      </c>
      <c r="F13200" t="s">
        <v>218</v>
      </c>
      <c r="G13200" t="s">
        <v>19925</v>
      </c>
      <c r="H13200" t="s">
        <v>13</v>
      </c>
      <c r="I13200" t="s">
        <v>14</v>
      </c>
    </row>
    <row r="13201" spans="1:9" x14ac:dyDescent="0.25">
      <c r="A13201" s="1">
        <v>41242</v>
      </c>
      <c r="B13201">
        <v>2012</v>
      </c>
      <c r="C13201">
        <v>11</v>
      </c>
      <c r="D13201" t="s">
        <v>10731</v>
      </c>
      <c r="E13201" t="s">
        <v>1526</v>
      </c>
      <c r="F13201" t="s">
        <v>218</v>
      </c>
      <c r="G13201" t="s">
        <v>19926</v>
      </c>
      <c r="H13201" t="s">
        <v>13</v>
      </c>
      <c r="I13201" t="s">
        <v>14</v>
      </c>
    </row>
    <row r="13202" spans="1:9" x14ac:dyDescent="0.25">
      <c r="A13202" s="1">
        <v>41242</v>
      </c>
      <c r="B13202">
        <v>2012</v>
      </c>
      <c r="C13202">
        <v>11</v>
      </c>
      <c r="D13202" t="s">
        <v>17151</v>
      </c>
      <c r="E13202" t="s">
        <v>1526</v>
      </c>
      <c r="F13202" t="s">
        <v>218</v>
      </c>
      <c r="G13202" t="s">
        <v>19927</v>
      </c>
      <c r="H13202" t="s">
        <v>13</v>
      </c>
      <c r="I13202" t="s">
        <v>14</v>
      </c>
    </row>
    <row r="13203" spans="1:9" x14ac:dyDescent="0.25">
      <c r="A13203" s="1">
        <v>41242</v>
      </c>
      <c r="B13203">
        <v>2012</v>
      </c>
      <c r="C13203">
        <v>11</v>
      </c>
      <c r="D13203" t="s">
        <v>11913</v>
      </c>
      <c r="E13203" t="s">
        <v>1526</v>
      </c>
      <c r="F13203" t="s">
        <v>218</v>
      </c>
      <c r="G13203" t="s">
        <v>19928</v>
      </c>
      <c r="H13203" t="s">
        <v>13</v>
      </c>
      <c r="I13203" t="s">
        <v>14</v>
      </c>
    </row>
    <row r="13204" spans="1:9" x14ac:dyDescent="0.25">
      <c r="A13204" s="1">
        <v>41242</v>
      </c>
      <c r="B13204">
        <v>2012</v>
      </c>
      <c r="C13204">
        <v>11</v>
      </c>
      <c r="D13204" t="s">
        <v>13041</v>
      </c>
      <c r="E13204" t="s">
        <v>1526</v>
      </c>
      <c r="F13204" t="s">
        <v>218</v>
      </c>
      <c r="G13204" t="s">
        <v>18347</v>
      </c>
      <c r="H13204" t="s">
        <v>13</v>
      </c>
      <c r="I13204" t="s">
        <v>14</v>
      </c>
    </row>
    <row r="13205" spans="1:9" x14ac:dyDescent="0.25">
      <c r="A13205" s="1">
        <v>41242</v>
      </c>
      <c r="B13205">
        <v>2012</v>
      </c>
      <c r="C13205">
        <v>11</v>
      </c>
      <c r="D13205" t="s">
        <v>3694</v>
      </c>
      <c r="E13205" t="s">
        <v>1526</v>
      </c>
      <c r="F13205" t="s">
        <v>218</v>
      </c>
      <c r="G13205" t="s">
        <v>19929</v>
      </c>
      <c r="H13205" t="s">
        <v>13</v>
      </c>
      <c r="I13205" t="s">
        <v>14</v>
      </c>
    </row>
    <row r="13206" spans="1:9" x14ac:dyDescent="0.25">
      <c r="A13206" s="1">
        <v>41242</v>
      </c>
      <c r="B13206">
        <v>2012</v>
      </c>
      <c r="C13206">
        <v>11</v>
      </c>
      <c r="D13206" t="s">
        <v>8303</v>
      </c>
      <c r="E13206" t="s">
        <v>1526</v>
      </c>
      <c r="F13206" t="s">
        <v>218</v>
      </c>
      <c r="G13206" t="s">
        <v>19930</v>
      </c>
      <c r="H13206" t="s">
        <v>13</v>
      </c>
      <c r="I13206" t="s">
        <v>14</v>
      </c>
    </row>
    <row r="13207" spans="1:9" x14ac:dyDescent="0.25">
      <c r="A13207" s="1">
        <v>41242</v>
      </c>
      <c r="B13207">
        <v>2012</v>
      </c>
      <c r="C13207">
        <v>11</v>
      </c>
      <c r="D13207" t="s">
        <v>6971</v>
      </c>
      <c r="E13207" t="s">
        <v>1526</v>
      </c>
      <c r="F13207" t="s">
        <v>218</v>
      </c>
      <c r="G13207" t="s">
        <v>19931</v>
      </c>
      <c r="H13207" t="s">
        <v>13</v>
      </c>
      <c r="I13207" t="s">
        <v>14</v>
      </c>
    </row>
    <row r="13208" spans="1:9" x14ac:dyDescent="0.25">
      <c r="A13208" s="1">
        <v>41242</v>
      </c>
      <c r="B13208">
        <v>2012</v>
      </c>
      <c r="C13208">
        <v>11</v>
      </c>
      <c r="D13208" t="s">
        <v>19698</v>
      </c>
      <c r="E13208" t="s">
        <v>1526</v>
      </c>
      <c r="F13208" t="s">
        <v>218</v>
      </c>
      <c r="G13208" t="s">
        <v>19932</v>
      </c>
      <c r="H13208" t="s">
        <v>13</v>
      </c>
      <c r="I13208" t="s">
        <v>14</v>
      </c>
    </row>
    <row r="13209" spans="1:9" x14ac:dyDescent="0.25">
      <c r="A13209" s="1">
        <v>41242</v>
      </c>
      <c r="B13209">
        <v>2012</v>
      </c>
      <c r="C13209">
        <v>11</v>
      </c>
      <c r="D13209" t="s">
        <v>18293</v>
      </c>
      <c r="E13209" t="s">
        <v>1526</v>
      </c>
      <c r="F13209" t="s">
        <v>218</v>
      </c>
      <c r="G13209" t="s">
        <v>19933</v>
      </c>
      <c r="H13209" t="s">
        <v>13</v>
      </c>
      <c r="I13209" t="s">
        <v>14</v>
      </c>
    </row>
    <row r="13210" spans="1:9" x14ac:dyDescent="0.25">
      <c r="A13210" s="1">
        <v>41242</v>
      </c>
      <c r="B13210">
        <v>2012</v>
      </c>
      <c r="C13210">
        <v>11</v>
      </c>
      <c r="D13210" t="s">
        <v>19934</v>
      </c>
      <c r="E13210" t="s">
        <v>24</v>
      </c>
      <c r="F13210" t="s">
        <v>11</v>
      </c>
      <c r="G13210" t="s">
        <v>19935</v>
      </c>
      <c r="H13210" t="s">
        <v>13</v>
      </c>
      <c r="I13210" t="s">
        <v>14</v>
      </c>
    </row>
    <row r="13211" spans="1:9" x14ac:dyDescent="0.25">
      <c r="A13211" s="1">
        <v>41242</v>
      </c>
      <c r="B13211">
        <v>2012</v>
      </c>
      <c r="C13211">
        <v>11</v>
      </c>
      <c r="D13211" t="s">
        <v>19936</v>
      </c>
      <c r="E13211" t="s">
        <v>2993</v>
      </c>
      <c r="F13211" t="s">
        <v>11</v>
      </c>
      <c r="G13211" t="s">
        <v>19937</v>
      </c>
      <c r="H13211" t="s">
        <v>38</v>
      </c>
      <c r="I13211" t="s">
        <v>1391</v>
      </c>
    </row>
    <row r="13212" spans="1:9" x14ac:dyDescent="0.25">
      <c r="A13212" s="1">
        <v>41242</v>
      </c>
      <c r="B13212">
        <v>2012</v>
      </c>
      <c r="C13212">
        <v>11</v>
      </c>
      <c r="D13212" t="s">
        <v>19938</v>
      </c>
      <c r="E13212" t="s">
        <v>24</v>
      </c>
      <c r="F13212" t="s">
        <v>11</v>
      </c>
      <c r="G13212" t="s">
        <v>19939</v>
      </c>
      <c r="H13212" t="s">
        <v>38</v>
      </c>
      <c r="I13212" t="s">
        <v>1970</v>
      </c>
    </row>
    <row r="13213" spans="1:9" x14ac:dyDescent="0.25">
      <c r="A13213" s="1">
        <v>41242</v>
      </c>
      <c r="B13213">
        <v>2012</v>
      </c>
      <c r="C13213">
        <v>11</v>
      </c>
      <c r="D13213" t="s">
        <v>250</v>
      </c>
      <c r="E13213" t="s">
        <v>10</v>
      </c>
      <c r="F13213" t="s">
        <v>11</v>
      </c>
      <c r="G13213" t="s">
        <v>19940</v>
      </c>
      <c r="H13213" t="s">
        <v>32</v>
      </c>
      <c r="I13213" t="s">
        <v>157</v>
      </c>
    </row>
    <row r="13214" spans="1:9" x14ac:dyDescent="0.25">
      <c r="A13214" s="1">
        <v>41241</v>
      </c>
      <c r="B13214">
        <v>2012</v>
      </c>
      <c r="C13214">
        <v>11</v>
      </c>
      <c r="D13214" t="s">
        <v>19941</v>
      </c>
      <c r="E13214" t="s">
        <v>46</v>
      </c>
      <c r="F13214" t="s">
        <v>46</v>
      </c>
      <c r="G13214" t="s">
        <v>19942</v>
      </c>
      <c r="H13214" t="s">
        <v>32</v>
      </c>
      <c r="I13214" t="s">
        <v>43</v>
      </c>
    </row>
    <row r="13215" spans="1:9" x14ac:dyDescent="0.25">
      <c r="A13215" s="1">
        <v>41241</v>
      </c>
      <c r="B13215">
        <v>2012</v>
      </c>
      <c r="C13215">
        <v>11</v>
      </c>
      <c r="D13215" t="s">
        <v>19943</v>
      </c>
      <c r="E13215" t="s">
        <v>46</v>
      </c>
      <c r="F13215" t="s">
        <v>46</v>
      </c>
      <c r="G13215" t="s">
        <v>19944</v>
      </c>
      <c r="H13215" t="s">
        <v>32</v>
      </c>
      <c r="I13215" t="s">
        <v>43</v>
      </c>
    </row>
    <row r="13216" spans="1:9" x14ac:dyDescent="0.25">
      <c r="A13216" s="1">
        <v>41241</v>
      </c>
      <c r="B13216">
        <v>2012</v>
      </c>
      <c r="C13216">
        <v>11</v>
      </c>
      <c r="D13216" t="s">
        <v>17557</v>
      </c>
      <c r="E13216" t="s">
        <v>1526</v>
      </c>
      <c r="F13216" t="s">
        <v>218</v>
      </c>
      <c r="G13216" t="s">
        <v>19945</v>
      </c>
      <c r="H13216" t="s">
        <v>13</v>
      </c>
      <c r="I13216" t="s">
        <v>14</v>
      </c>
    </row>
    <row r="13217" spans="1:9" x14ac:dyDescent="0.25">
      <c r="A13217" s="1">
        <v>41241</v>
      </c>
      <c r="B13217">
        <v>2012</v>
      </c>
      <c r="C13217">
        <v>11</v>
      </c>
      <c r="D13217" t="s">
        <v>19946</v>
      </c>
      <c r="E13217" t="s">
        <v>24</v>
      </c>
      <c r="F13217" t="s">
        <v>11</v>
      </c>
      <c r="G13217" t="s">
        <v>19947</v>
      </c>
      <c r="H13217" t="s">
        <v>13</v>
      </c>
      <c r="I13217" t="s">
        <v>14</v>
      </c>
    </row>
    <row r="13218" spans="1:9" x14ac:dyDescent="0.25">
      <c r="A13218" s="1">
        <v>41241</v>
      </c>
      <c r="B13218">
        <v>2012</v>
      </c>
      <c r="C13218">
        <v>11</v>
      </c>
      <c r="D13218" t="s">
        <v>19948</v>
      </c>
      <c r="E13218" t="s">
        <v>24</v>
      </c>
      <c r="F13218" t="s">
        <v>11</v>
      </c>
      <c r="G13218" t="s">
        <v>19949</v>
      </c>
      <c r="H13218" t="s">
        <v>21</v>
      </c>
      <c r="I13218" t="s">
        <v>59</v>
      </c>
    </row>
    <row r="13219" spans="1:9" x14ac:dyDescent="0.25">
      <c r="A13219" s="1">
        <v>41241</v>
      </c>
      <c r="B13219">
        <v>2012</v>
      </c>
      <c r="C13219">
        <v>11</v>
      </c>
      <c r="D13219" t="s">
        <v>19950</v>
      </c>
      <c r="E13219" t="s">
        <v>1503</v>
      </c>
      <c r="F13219" t="s">
        <v>62</v>
      </c>
      <c r="G13219" t="s">
        <v>19951</v>
      </c>
      <c r="H13219" t="s">
        <v>21</v>
      </c>
      <c r="I13219" t="s">
        <v>59</v>
      </c>
    </row>
    <row r="13220" spans="1:9" x14ac:dyDescent="0.25">
      <c r="A13220" s="1">
        <v>41240</v>
      </c>
      <c r="B13220">
        <v>2012</v>
      </c>
      <c r="C13220">
        <v>11</v>
      </c>
      <c r="D13220" t="s">
        <v>19643</v>
      </c>
      <c r="E13220" t="s">
        <v>201</v>
      </c>
      <c r="F13220" t="s">
        <v>36</v>
      </c>
      <c r="G13220" t="s">
        <v>19952</v>
      </c>
      <c r="H13220" t="s">
        <v>21</v>
      </c>
      <c r="I13220" t="s">
        <v>133</v>
      </c>
    </row>
    <row r="13221" spans="1:9" x14ac:dyDescent="0.25">
      <c r="A13221" s="1">
        <v>41240</v>
      </c>
      <c r="B13221">
        <v>2012</v>
      </c>
      <c r="C13221">
        <v>11</v>
      </c>
      <c r="D13221" t="s">
        <v>19953</v>
      </c>
      <c r="E13221" t="s">
        <v>24</v>
      </c>
      <c r="F13221" t="s">
        <v>11</v>
      </c>
      <c r="G13221" t="s">
        <v>19954</v>
      </c>
      <c r="H13221" t="s">
        <v>13</v>
      </c>
      <c r="I13221" t="s">
        <v>14</v>
      </c>
    </row>
    <row r="13222" spans="1:9" x14ac:dyDescent="0.25">
      <c r="A13222" s="1">
        <v>41239</v>
      </c>
      <c r="B13222">
        <v>2012</v>
      </c>
      <c r="C13222">
        <v>11</v>
      </c>
      <c r="D13222" t="s">
        <v>934</v>
      </c>
      <c r="E13222" t="s">
        <v>24</v>
      </c>
      <c r="F13222" t="s">
        <v>11</v>
      </c>
      <c r="G13222" t="s">
        <v>19955</v>
      </c>
      <c r="H13222" t="s">
        <v>21</v>
      </c>
      <c r="I13222" t="s">
        <v>59</v>
      </c>
    </row>
    <row r="13223" spans="1:9" x14ac:dyDescent="0.25">
      <c r="A13223" s="1">
        <v>41239</v>
      </c>
      <c r="B13223">
        <v>2012</v>
      </c>
      <c r="C13223">
        <v>11</v>
      </c>
      <c r="D13223" t="s">
        <v>19956</v>
      </c>
      <c r="E13223" t="s">
        <v>91</v>
      </c>
      <c r="F13223" t="s">
        <v>11</v>
      </c>
      <c r="G13223" t="s">
        <v>19957</v>
      </c>
      <c r="H13223" t="s">
        <v>21</v>
      </c>
      <c r="I13223" t="s">
        <v>59</v>
      </c>
    </row>
    <row r="13224" spans="1:9" x14ac:dyDescent="0.25">
      <c r="A13224" s="1">
        <v>41239</v>
      </c>
      <c r="B13224">
        <v>2012</v>
      </c>
      <c r="C13224">
        <v>11</v>
      </c>
      <c r="D13224" t="s">
        <v>19958</v>
      </c>
      <c r="E13224" t="s">
        <v>24</v>
      </c>
      <c r="F13224" t="s">
        <v>11</v>
      </c>
      <c r="G13224" t="s">
        <v>19959</v>
      </c>
      <c r="H13224" t="s">
        <v>21</v>
      </c>
      <c r="I13224" t="s">
        <v>989</v>
      </c>
    </row>
    <row r="13225" spans="1:9" x14ac:dyDescent="0.25">
      <c r="A13225" s="1">
        <v>41238</v>
      </c>
      <c r="B13225">
        <v>2012</v>
      </c>
      <c r="C13225">
        <v>11</v>
      </c>
      <c r="D13225" t="s">
        <v>19960</v>
      </c>
      <c r="E13225" t="s">
        <v>115</v>
      </c>
      <c r="F13225" t="s">
        <v>11</v>
      </c>
      <c r="G13225" t="s">
        <v>19961</v>
      </c>
      <c r="H13225" t="s">
        <v>38</v>
      </c>
      <c r="I13225" t="s">
        <v>67</v>
      </c>
    </row>
    <row r="13226" spans="1:9" x14ac:dyDescent="0.25">
      <c r="A13226" s="1">
        <v>41236</v>
      </c>
      <c r="B13226">
        <v>2012</v>
      </c>
      <c r="C13226">
        <v>11</v>
      </c>
      <c r="D13226" t="s">
        <v>12890</v>
      </c>
      <c r="E13226" t="s">
        <v>196</v>
      </c>
      <c r="F13226" t="s">
        <v>36</v>
      </c>
      <c r="G13226" t="s">
        <v>19962</v>
      </c>
      <c r="H13226" t="s">
        <v>21</v>
      </c>
      <c r="I13226" t="s">
        <v>247</v>
      </c>
    </row>
    <row r="13227" spans="1:9" x14ac:dyDescent="0.25">
      <c r="A13227" s="1">
        <v>41236</v>
      </c>
      <c r="B13227">
        <v>2012</v>
      </c>
      <c r="C13227">
        <v>11</v>
      </c>
      <c r="D13227" t="s">
        <v>12890</v>
      </c>
      <c r="E13227" t="s">
        <v>196</v>
      </c>
      <c r="F13227" t="s">
        <v>36</v>
      </c>
      <c r="G13227" t="s">
        <v>19962</v>
      </c>
      <c r="H13227" t="s">
        <v>21</v>
      </c>
      <c r="I13227" t="s">
        <v>247</v>
      </c>
    </row>
    <row r="13228" spans="1:9" x14ac:dyDescent="0.25">
      <c r="A13228" s="1">
        <v>41236</v>
      </c>
      <c r="B13228">
        <v>2012</v>
      </c>
      <c r="C13228">
        <v>11</v>
      </c>
      <c r="D13228" t="s">
        <v>12890</v>
      </c>
      <c r="E13228" t="s">
        <v>196</v>
      </c>
      <c r="F13228" t="s">
        <v>36</v>
      </c>
      <c r="G13228" t="s">
        <v>19962</v>
      </c>
      <c r="H13228" t="s">
        <v>21</v>
      </c>
      <c r="I13228" t="s">
        <v>247</v>
      </c>
    </row>
    <row r="13229" spans="1:9" x14ac:dyDescent="0.25">
      <c r="A13229" s="1">
        <v>41236</v>
      </c>
      <c r="B13229">
        <v>2012</v>
      </c>
      <c r="C13229">
        <v>11</v>
      </c>
      <c r="D13229" t="s">
        <v>12890</v>
      </c>
      <c r="E13229" t="s">
        <v>196</v>
      </c>
      <c r="F13229" t="s">
        <v>36</v>
      </c>
      <c r="G13229" t="s">
        <v>19962</v>
      </c>
      <c r="H13229" t="s">
        <v>21</v>
      </c>
      <c r="I13229" t="s">
        <v>247</v>
      </c>
    </row>
    <row r="13230" spans="1:9" x14ac:dyDescent="0.25">
      <c r="A13230" s="1">
        <v>41236</v>
      </c>
      <c r="B13230">
        <v>2012</v>
      </c>
      <c r="C13230">
        <v>11</v>
      </c>
      <c r="D13230" t="s">
        <v>12890</v>
      </c>
      <c r="E13230" t="s">
        <v>196</v>
      </c>
      <c r="F13230" t="s">
        <v>36</v>
      </c>
      <c r="G13230" t="s">
        <v>19962</v>
      </c>
      <c r="H13230" t="s">
        <v>21</v>
      </c>
      <c r="I13230" t="s">
        <v>247</v>
      </c>
    </row>
    <row r="13231" spans="1:9" x14ac:dyDescent="0.25">
      <c r="A13231" s="1">
        <v>41236</v>
      </c>
      <c r="B13231">
        <v>2012</v>
      </c>
      <c r="C13231">
        <v>11</v>
      </c>
      <c r="D13231" t="s">
        <v>12890</v>
      </c>
      <c r="E13231" t="s">
        <v>196</v>
      </c>
      <c r="F13231" t="s">
        <v>36</v>
      </c>
      <c r="G13231" t="s">
        <v>19962</v>
      </c>
      <c r="H13231" t="s">
        <v>21</v>
      </c>
      <c r="I13231" t="s">
        <v>247</v>
      </c>
    </row>
    <row r="13232" spans="1:9" x14ac:dyDescent="0.25">
      <c r="A13232" s="1">
        <v>41236</v>
      </c>
      <c r="B13232">
        <v>2012</v>
      </c>
      <c r="C13232">
        <v>11</v>
      </c>
      <c r="D13232" t="s">
        <v>12890</v>
      </c>
      <c r="E13232" t="s">
        <v>196</v>
      </c>
      <c r="F13232" t="s">
        <v>36</v>
      </c>
      <c r="G13232" t="s">
        <v>19962</v>
      </c>
      <c r="H13232" t="s">
        <v>21</v>
      </c>
      <c r="I13232" t="s">
        <v>247</v>
      </c>
    </row>
    <row r="13233" spans="1:9" x14ac:dyDescent="0.25">
      <c r="A13233" s="1">
        <v>41236</v>
      </c>
      <c r="B13233">
        <v>2012</v>
      </c>
      <c r="C13233">
        <v>11</v>
      </c>
      <c r="D13233" t="s">
        <v>12890</v>
      </c>
      <c r="E13233" t="s">
        <v>196</v>
      </c>
      <c r="F13233" t="s">
        <v>36</v>
      </c>
      <c r="G13233" t="s">
        <v>19962</v>
      </c>
      <c r="H13233" t="s">
        <v>21</v>
      </c>
      <c r="I13233" t="s">
        <v>247</v>
      </c>
    </row>
    <row r="13234" spans="1:9" x14ac:dyDescent="0.25">
      <c r="A13234" s="1">
        <v>41236</v>
      </c>
      <c r="B13234">
        <v>2012</v>
      </c>
      <c r="C13234">
        <v>11</v>
      </c>
      <c r="D13234" t="s">
        <v>12890</v>
      </c>
      <c r="E13234" t="s">
        <v>196</v>
      </c>
      <c r="F13234" t="s">
        <v>36</v>
      </c>
      <c r="G13234" t="s">
        <v>19962</v>
      </c>
      <c r="H13234" t="s">
        <v>21</v>
      </c>
      <c r="I13234" t="s">
        <v>247</v>
      </c>
    </row>
    <row r="13235" spans="1:9" x14ac:dyDescent="0.25">
      <c r="A13235" s="1">
        <v>41236</v>
      </c>
      <c r="B13235">
        <v>2012</v>
      </c>
      <c r="C13235">
        <v>11</v>
      </c>
      <c r="D13235" t="s">
        <v>12890</v>
      </c>
      <c r="E13235" t="s">
        <v>196</v>
      </c>
      <c r="F13235" t="s">
        <v>36</v>
      </c>
      <c r="G13235" t="s">
        <v>19962</v>
      </c>
      <c r="H13235" t="s">
        <v>21</v>
      </c>
      <c r="I13235" t="s">
        <v>247</v>
      </c>
    </row>
    <row r="13236" spans="1:9" x14ac:dyDescent="0.25">
      <c r="A13236" s="1">
        <v>41236</v>
      </c>
      <c r="B13236">
        <v>2012</v>
      </c>
      <c r="C13236">
        <v>11</v>
      </c>
      <c r="D13236" t="s">
        <v>12890</v>
      </c>
      <c r="E13236" t="s">
        <v>196</v>
      </c>
      <c r="F13236" t="s">
        <v>36</v>
      </c>
      <c r="G13236" t="s">
        <v>19962</v>
      </c>
      <c r="H13236" t="s">
        <v>21</v>
      </c>
      <c r="I13236" t="s">
        <v>247</v>
      </c>
    </row>
    <row r="13237" spans="1:9" x14ac:dyDescent="0.25">
      <c r="A13237" s="1">
        <v>41236</v>
      </c>
      <c r="B13237">
        <v>2012</v>
      </c>
      <c r="C13237">
        <v>11</v>
      </c>
      <c r="D13237" t="s">
        <v>12890</v>
      </c>
      <c r="E13237" t="s">
        <v>196</v>
      </c>
      <c r="F13237" t="s">
        <v>36</v>
      </c>
      <c r="G13237" t="s">
        <v>19962</v>
      </c>
      <c r="H13237" t="s">
        <v>21</v>
      </c>
      <c r="I13237" t="s">
        <v>247</v>
      </c>
    </row>
    <row r="13238" spans="1:9" x14ac:dyDescent="0.25">
      <c r="A13238" s="1">
        <v>41236</v>
      </c>
      <c r="B13238">
        <v>2012</v>
      </c>
      <c r="C13238">
        <v>11</v>
      </c>
      <c r="D13238" t="s">
        <v>12890</v>
      </c>
      <c r="E13238" t="s">
        <v>196</v>
      </c>
      <c r="F13238" t="s">
        <v>36</v>
      </c>
      <c r="G13238" t="s">
        <v>19962</v>
      </c>
      <c r="H13238" t="s">
        <v>21</v>
      </c>
      <c r="I13238" t="s">
        <v>247</v>
      </c>
    </row>
    <row r="13239" spans="1:9" x14ac:dyDescent="0.25">
      <c r="A13239" s="1">
        <v>41236</v>
      </c>
      <c r="B13239">
        <v>2012</v>
      </c>
      <c r="C13239">
        <v>11</v>
      </c>
      <c r="D13239" t="s">
        <v>12890</v>
      </c>
      <c r="E13239" t="s">
        <v>196</v>
      </c>
      <c r="F13239" t="s">
        <v>36</v>
      </c>
      <c r="G13239" t="s">
        <v>19962</v>
      </c>
      <c r="H13239" t="s">
        <v>21</v>
      </c>
      <c r="I13239" t="s">
        <v>247</v>
      </c>
    </row>
    <row r="13240" spans="1:9" x14ac:dyDescent="0.25">
      <c r="A13240" s="1">
        <v>41236</v>
      </c>
      <c r="B13240">
        <v>2012</v>
      </c>
      <c r="C13240">
        <v>11</v>
      </c>
      <c r="D13240" t="s">
        <v>12890</v>
      </c>
      <c r="E13240" t="s">
        <v>196</v>
      </c>
      <c r="F13240" t="s">
        <v>36</v>
      </c>
      <c r="G13240" t="s">
        <v>19962</v>
      </c>
      <c r="H13240" t="s">
        <v>21</v>
      </c>
      <c r="I13240" t="s">
        <v>247</v>
      </c>
    </row>
    <row r="13241" spans="1:9" x14ac:dyDescent="0.25">
      <c r="A13241" s="1">
        <v>41236</v>
      </c>
      <c r="B13241">
        <v>2012</v>
      </c>
      <c r="C13241">
        <v>11</v>
      </c>
      <c r="D13241" t="s">
        <v>12890</v>
      </c>
      <c r="E13241" t="s">
        <v>196</v>
      </c>
      <c r="F13241" t="s">
        <v>36</v>
      </c>
      <c r="G13241" t="s">
        <v>19962</v>
      </c>
      <c r="H13241" t="s">
        <v>21</v>
      </c>
      <c r="I13241" t="s">
        <v>247</v>
      </c>
    </row>
    <row r="13242" spans="1:9" x14ac:dyDescent="0.25">
      <c r="A13242" s="1">
        <v>41236</v>
      </c>
      <c r="B13242">
        <v>2012</v>
      </c>
      <c r="C13242">
        <v>11</v>
      </c>
      <c r="D13242" t="s">
        <v>12890</v>
      </c>
      <c r="E13242" t="s">
        <v>196</v>
      </c>
      <c r="F13242" t="s">
        <v>36</v>
      </c>
      <c r="G13242" t="s">
        <v>19962</v>
      </c>
      <c r="H13242" t="s">
        <v>21</v>
      </c>
      <c r="I13242" t="s">
        <v>247</v>
      </c>
    </row>
    <row r="13243" spans="1:9" x14ac:dyDescent="0.25">
      <c r="A13243" s="1">
        <v>41236</v>
      </c>
      <c r="B13243">
        <v>2012</v>
      </c>
      <c r="C13243">
        <v>11</v>
      </c>
      <c r="D13243" t="s">
        <v>12890</v>
      </c>
      <c r="E13243" t="s">
        <v>196</v>
      </c>
      <c r="F13243" t="s">
        <v>36</v>
      </c>
      <c r="G13243" t="s">
        <v>19962</v>
      </c>
      <c r="H13243" t="s">
        <v>21</v>
      </c>
      <c r="I13243" t="s">
        <v>247</v>
      </c>
    </row>
    <row r="13244" spans="1:9" x14ac:dyDescent="0.25">
      <c r="A13244" s="1">
        <v>41236</v>
      </c>
      <c r="B13244">
        <v>2012</v>
      </c>
      <c r="C13244">
        <v>11</v>
      </c>
      <c r="D13244" t="s">
        <v>12890</v>
      </c>
      <c r="E13244" t="s">
        <v>196</v>
      </c>
      <c r="F13244" t="s">
        <v>36</v>
      </c>
      <c r="G13244" t="s">
        <v>19962</v>
      </c>
      <c r="H13244" t="s">
        <v>21</v>
      </c>
      <c r="I13244" t="s">
        <v>247</v>
      </c>
    </row>
    <row r="13245" spans="1:9" x14ac:dyDescent="0.25">
      <c r="A13245" s="1">
        <v>41236</v>
      </c>
      <c r="B13245">
        <v>2012</v>
      </c>
      <c r="C13245">
        <v>11</v>
      </c>
      <c r="D13245" t="s">
        <v>732</v>
      </c>
      <c r="E13245" t="s">
        <v>46</v>
      </c>
      <c r="F13245" t="s">
        <v>46</v>
      </c>
      <c r="G13245" t="s">
        <v>19963</v>
      </c>
      <c r="H13245" t="s">
        <v>32</v>
      </c>
      <c r="I13245" t="s">
        <v>43</v>
      </c>
    </row>
    <row r="13246" spans="1:9" x14ac:dyDescent="0.25">
      <c r="A13246" s="1">
        <v>41236</v>
      </c>
      <c r="B13246">
        <v>2012</v>
      </c>
      <c r="C13246">
        <v>11</v>
      </c>
      <c r="D13246" t="s">
        <v>19964</v>
      </c>
      <c r="E13246" t="s">
        <v>1526</v>
      </c>
      <c r="F13246" t="s">
        <v>218</v>
      </c>
      <c r="G13246" t="s">
        <v>19965</v>
      </c>
      <c r="H13246" t="s">
        <v>13</v>
      </c>
      <c r="I13246" t="s">
        <v>14</v>
      </c>
    </row>
    <row r="13247" spans="1:9" x14ac:dyDescent="0.25">
      <c r="A13247" s="1">
        <v>41236</v>
      </c>
      <c r="B13247">
        <v>2012</v>
      </c>
      <c r="C13247">
        <v>11</v>
      </c>
      <c r="D13247" t="s">
        <v>19966</v>
      </c>
      <c r="E13247" t="s">
        <v>1526</v>
      </c>
      <c r="F13247" t="s">
        <v>218</v>
      </c>
      <c r="G13247" t="s">
        <v>19967</v>
      </c>
      <c r="H13247" t="s">
        <v>13</v>
      </c>
      <c r="I13247" t="s">
        <v>14</v>
      </c>
    </row>
    <row r="13248" spans="1:9" x14ac:dyDescent="0.25">
      <c r="A13248" s="1">
        <v>41236</v>
      </c>
      <c r="B13248">
        <v>2012</v>
      </c>
      <c r="C13248">
        <v>11</v>
      </c>
      <c r="D13248" t="s">
        <v>19968</v>
      </c>
      <c r="E13248" t="s">
        <v>1526</v>
      </c>
      <c r="F13248" t="s">
        <v>218</v>
      </c>
      <c r="G13248" t="s">
        <v>19969</v>
      </c>
      <c r="H13248" t="s">
        <v>13</v>
      </c>
      <c r="I13248" t="s">
        <v>14</v>
      </c>
    </row>
    <row r="13249" spans="1:9" x14ac:dyDescent="0.25">
      <c r="A13249" s="1">
        <v>41236</v>
      </c>
      <c r="B13249">
        <v>2012</v>
      </c>
      <c r="C13249">
        <v>11</v>
      </c>
      <c r="D13249" t="s">
        <v>19970</v>
      </c>
      <c r="E13249" t="s">
        <v>1526</v>
      </c>
      <c r="F13249" t="s">
        <v>218</v>
      </c>
      <c r="G13249" t="s">
        <v>19971</v>
      </c>
      <c r="H13249" t="s">
        <v>13</v>
      </c>
      <c r="I13249" t="s">
        <v>14</v>
      </c>
    </row>
    <row r="13250" spans="1:9" x14ac:dyDescent="0.25">
      <c r="A13250" s="1">
        <v>41236</v>
      </c>
      <c r="B13250">
        <v>2012</v>
      </c>
      <c r="C13250">
        <v>11</v>
      </c>
      <c r="D13250" t="s">
        <v>11447</v>
      </c>
      <c r="E13250" t="s">
        <v>1526</v>
      </c>
      <c r="F13250" t="s">
        <v>218</v>
      </c>
      <c r="G13250" t="s">
        <v>19972</v>
      </c>
      <c r="H13250" t="s">
        <v>13</v>
      </c>
      <c r="I13250" t="s">
        <v>14</v>
      </c>
    </row>
    <row r="13251" spans="1:9" x14ac:dyDescent="0.25">
      <c r="A13251" s="1">
        <v>41236</v>
      </c>
      <c r="B13251">
        <v>2012</v>
      </c>
      <c r="C13251">
        <v>11</v>
      </c>
      <c r="D13251" t="s">
        <v>19973</v>
      </c>
      <c r="E13251" t="s">
        <v>1526</v>
      </c>
      <c r="F13251" t="s">
        <v>218</v>
      </c>
      <c r="G13251" t="s">
        <v>19974</v>
      </c>
      <c r="H13251" t="s">
        <v>13</v>
      </c>
      <c r="I13251" t="s">
        <v>14</v>
      </c>
    </row>
    <row r="13252" spans="1:9" x14ac:dyDescent="0.25">
      <c r="A13252" s="1">
        <v>41236</v>
      </c>
      <c r="B13252">
        <v>2012</v>
      </c>
      <c r="C13252">
        <v>11</v>
      </c>
      <c r="D13252" t="s">
        <v>19975</v>
      </c>
      <c r="E13252" t="s">
        <v>1526</v>
      </c>
      <c r="F13252" t="s">
        <v>218</v>
      </c>
      <c r="G13252" t="s">
        <v>19976</v>
      </c>
      <c r="H13252" t="s">
        <v>21</v>
      </c>
      <c r="I13252" t="s">
        <v>1928</v>
      </c>
    </row>
    <row r="13253" spans="1:9" x14ac:dyDescent="0.25">
      <c r="A13253" s="1">
        <v>41235</v>
      </c>
      <c r="B13253">
        <v>2012</v>
      </c>
      <c r="C13253">
        <v>11</v>
      </c>
      <c r="D13253" t="s">
        <v>19977</v>
      </c>
      <c r="E13253" t="s">
        <v>77</v>
      </c>
      <c r="F13253" t="s">
        <v>78</v>
      </c>
      <c r="G13253" t="s">
        <v>19978</v>
      </c>
      <c r="H13253" t="s">
        <v>13</v>
      </c>
      <c r="I13253" t="s">
        <v>337</v>
      </c>
    </row>
    <row r="13254" spans="1:9" x14ac:dyDescent="0.25">
      <c r="A13254" s="1">
        <v>41235</v>
      </c>
      <c r="B13254">
        <v>2012</v>
      </c>
      <c r="C13254">
        <v>11</v>
      </c>
      <c r="D13254" t="s">
        <v>19979</v>
      </c>
      <c r="E13254" t="s">
        <v>77</v>
      </c>
      <c r="F13254" t="s">
        <v>78</v>
      </c>
      <c r="G13254" t="s">
        <v>19980</v>
      </c>
      <c r="H13254" t="s">
        <v>21</v>
      </c>
      <c r="I13254" t="s">
        <v>59</v>
      </c>
    </row>
    <row r="13255" spans="1:9" x14ac:dyDescent="0.25">
      <c r="A13255" s="1">
        <v>41235</v>
      </c>
      <c r="B13255">
        <v>2012</v>
      </c>
      <c r="C13255">
        <v>11</v>
      </c>
      <c r="D13255" t="s">
        <v>19981</v>
      </c>
      <c r="E13255" t="s">
        <v>77</v>
      </c>
      <c r="F13255" t="s">
        <v>78</v>
      </c>
      <c r="G13255" t="s">
        <v>19982</v>
      </c>
      <c r="H13255" t="s">
        <v>21</v>
      </c>
      <c r="I13255" t="s">
        <v>133</v>
      </c>
    </row>
    <row r="13256" spans="1:9" x14ac:dyDescent="0.25">
      <c r="A13256" s="1">
        <v>41235</v>
      </c>
      <c r="B13256">
        <v>2012</v>
      </c>
      <c r="C13256">
        <v>11</v>
      </c>
      <c r="D13256" t="s">
        <v>19983</v>
      </c>
      <c r="E13256" t="s">
        <v>77</v>
      </c>
      <c r="F13256" t="s">
        <v>78</v>
      </c>
      <c r="G13256" t="s">
        <v>19984</v>
      </c>
      <c r="H13256" t="s">
        <v>21</v>
      </c>
      <c r="I13256" t="s">
        <v>89</v>
      </c>
    </row>
    <row r="13257" spans="1:9" x14ac:dyDescent="0.25">
      <c r="A13257" s="1">
        <v>41235</v>
      </c>
      <c r="B13257">
        <v>2012</v>
      </c>
      <c r="C13257">
        <v>11</v>
      </c>
      <c r="D13257" t="s">
        <v>17891</v>
      </c>
      <c r="E13257" t="s">
        <v>24</v>
      </c>
      <c r="F13257" t="s">
        <v>11</v>
      </c>
      <c r="G13257" t="s">
        <v>19985</v>
      </c>
      <c r="H13257" t="s">
        <v>13</v>
      </c>
      <c r="I13257" t="s">
        <v>14</v>
      </c>
    </row>
    <row r="13258" spans="1:9" x14ac:dyDescent="0.25">
      <c r="A13258" s="1">
        <v>41235</v>
      </c>
      <c r="B13258">
        <v>2012</v>
      </c>
      <c r="C13258">
        <v>11</v>
      </c>
      <c r="D13258" t="s">
        <v>17891</v>
      </c>
      <c r="E13258" t="s">
        <v>24</v>
      </c>
      <c r="F13258" t="s">
        <v>11</v>
      </c>
      <c r="G13258" t="s">
        <v>19985</v>
      </c>
      <c r="H13258" t="s">
        <v>13</v>
      </c>
      <c r="I13258" t="s">
        <v>14</v>
      </c>
    </row>
    <row r="13259" spans="1:9" x14ac:dyDescent="0.25">
      <c r="A13259" s="1">
        <v>41235</v>
      </c>
      <c r="B13259">
        <v>2012</v>
      </c>
      <c r="C13259">
        <v>11</v>
      </c>
      <c r="D13259" t="s">
        <v>19986</v>
      </c>
      <c r="E13259" t="s">
        <v>24</v>
      </c>
      <c r="F13259" t="s">
        <v>11</v>
      </c>
      <c r="G13259" t="s">
        <v>19987</v>
      </c>
      <c r="H13259" t="s">
        <v>13</v>
      </c>
      <c r="I13259" t="s">
        <v>14</v>
      </c>
    </row>
    <row r="13260" spans="1:9" x14ac:dyDescent="0.25">
      <c r="A13260" s="1">
        <v>41234</v>
      </c>
      <c r="B13260">
        <v>2012</v>
      </c>
      <c r="C13260">
        <v>11</v>
      </c>
      <c r="D13260" t="s">
        <v>958</v>
      </c>
      <c r="E13260" t="s">
        <v>77</v>
      </c>
      <c r="F13260" t="s">
        <v>78</v>
      </c>
      <c r="G13260" t="s">
        <v>19988</v>
      </c>
      <c r="H13260" t="s">
        <v>21</v>
      </c>
      <c r="I13260" t="s">
        <v>133</v>
      </c>
    </row>
    <row r="13261" spans="1:9" x14ac:dyDescent="0.25">
      <c r="A13261" s="1">
        <v>41234</v>
      </c>
      <c r="B13261">
        <v>2012</v>
      </c>
      <c r="C13261">
        <v>11</v>
      </c>
      <c r="D13261" t="s">
        <v>19989</v>
      </c>
      <c r="E13261" t="s">
        <v>24</v>
      </c>
      <c r="F13261" t="s">
        <v>11</v>
      </c>
      <c r="G13261" t="s">
        <v>16687</v>
      </c>
      <c r="H13261" t="s">
        <v>21</v>
      </c>
      <c r="I13261" t="s">
        <v>59</v>
      </c>
    </row>
    <row r="13262" spans="1:9" x14ac:dyDescent="0.25">
      <c r="A13262" s="1">
        <v>41234</v>
      </c>
      <c r="B13262">
        <v>2012</v>
      </c>
      <c r="C13262">
        <v>11</v>
      </c>
      <c r="D13262" t="s">
        <v>608</v>
      </c>
      <c r="E13262" t="s">
        <v>353</v>
      </c>
      <c r="F13262" t="s">
        <v>11</v>
      </c>
      <c r="G13262" t="s">
        <v>19990</v>
      </c>
      <c r="H13262" t="s">
        <v>21</v>
      </c>
      <c r="I13262" t="s">
        <v>22</v>
      </c>
    </row>
    <row r="13263" spans="1:9" x14ac:dyDescent="0.25">
      <c r="A13263" s="1">
        <v>41234</v>
      </c>
      <c r="B13263">
        <v>2012</v>
      </c>
      <c r="C13263">
        <v>11</v>
      </c>
      <c r="D13263" t="s">
        <v>19991</v>
      </c>
      <c r="E13263" t="s">
        <v>56</v>
      </c>
      <c r="F13263" t="s">
        <v>57</v>
      </c>
      <c r="G13263" t="s">
        <v>19992</v>
      </c>
      <c r="H13263" t="s">
        <v>21</v>
      </c>
      <c r="I13263" t="s">
        <v>619</v>
      </c>
    </row>
    <row r="13264" spans="1:9" x14ac:dyDescent="0.25">
      <c r="A13264" s="1">
        <v>41234</v>
      </c>
      <c r="B13264">
        <v>2012</v>
      </c>
      <c r="C13264">
        <v>11</v>
      </c>
      <c r="D13264" t="s">
        <v>19993</v>
      </c>
      <c r="E13264" t="s">
        <v>65</v>
      </c>
      <c r="F13264" t="s">
        <v>62</v>
      </c>
      <c r="G13264" t="s">
        <v>19994</v>
      </c>
      <c r="H13264" t="s">
        <v>38</v>
      </c>
      <c r="I13264" t="s">
        <v>136</v>
      </c>
    </row>
    <row r="13265" spans="1:9" x14ac:dyDescent="0.25">
      <c r="A13265" s="1">
        <v>41233</v>
      </c>
      <c r="B13265">
        <v>2012</v>
      </c>
      <c r="C13265">
        <v>11</v>
      </c>
      <c r="D13265" t="s">
        <v>19995</v>
      </c>
      <c r="E13265" t="s">
        <v>87</v>
      </c>
      <c r="F13265" t="s">
        <v>36</v>
      </c>
      <c r="G13265" t="s">
        <v>19996</v>
      </c>
      <c r="H13265" t="s">
        <v>21</v>
      </c>
      <c r="I13265" t="s">
        <v>59</v>
      </c>
    </row>
    <row r="13266" spans="1:9" x14ac:dyDescent="0.25">
      <c r="A13266" s="1">
        <v>41233</v>
      </c>
      <c r="B13266">
        <v>2012</v>
      </c>
      <c r="C13266">
        <v>11</v>
      </c>
      <c r="D13266" t="s">
        <v>17353</v>
      </c>
      <c r="E13266" t="s">
        <v>217</v>
      </c>
      <c r="F13266" t="s">
        <v>218</v>
      </c>
      <c r="G13266" t="s">
        <v>19997</v>
      </c>
      <c r="H13266" t="s">
        <v>38</v>
      </c>
      <c r="I13266" t="s">
        <v>670</v>
      </c>
    </row>
    <row r="13267" spans="1:9" x14ac:dyDescent="0.25">
      <c r="A13267" s="1">
        <v>41233</v>
      </c>
      <c r="B13267">
        <v>2012</v>
      </c>
      <c r="C13267">
        <v>11</v>
      </c>
      <c r="D13267" t="s">
        <v>19998</v>
      </c>
      <c r="E13267" t="s">
        <v>24</v>
      </c>
      <c r="F13267" t="s">
        <v>11</v>
      </c>
      <c r="G13267" t="s">
        <v>19999</v>
      </c>
      <c r="H13267" t="s">
        <v>13</v>
      </c>
      <c r="I13267" t="s">
        <v>14</v>
      </c>
    </row>
    <row r="13268" spans="1:9" x14ac:dyDescent="0.25">
      <c r="A13268" s="1">
        <v>41233</v>
      </c>
      <c r="B13268">
        <v>2012</v>
      </c>
      <c r="C13268">
        <v>11</v>
      </c>
      <c r="D13268" t="s">
        <v>16015</v>
      </c>
      <c r="E13268" t="s">
        <v>1093</v>
      </c>
      <c r="F13268" t="s">
        <v>11</v>
      </c>
      <c r="G13268" t="s">
        <v>20000</v>
      </c>
      <c r="H13268" t="s">
        <v>21</v>
      </c>
      <c r="I13268" t="s">
        <v>989</v>
      </c>
    </row>
    <row r="13269" spans="1:9" x14ac:dyDescent="0.25">
      <c r="A13269" s="1">
        <v>41233</v>
      </c>
      <c r="B13269">
        <v>2012</v>
      </c>
      <c r="C13269">
        <v>11</v>
      </c>
      <c r="D13269" t="s">
        <v>6206</v>
      </c>
      <c r="E13269" t="s">
        <v>138</v>
      </c>
      <c r="F13269" t="s">
        <v>139</v>
      </c>
      <c r="G13269" t="s">
        <v>20001</v>
      </c>
      <c r="H13269" t="s">
        <v>13</v>
      </c>
      <c r="I13269" t="s">
        <v>14</v>
      </c>
    </row>
    <row r="13270" spans="1:9" x14ac:dyDescent="0.25">
      <c r="A13270" s="1">
        <v>41232</v>
      </c>
      <c r="B13270">
        <v>2012</v>
      </c>
      <c r="C13270">
        <v>11</v>
      </c>
      <c r="D13270" t="s">
        <v>20002</v>
      </c>
      <c r="E13270" t="s">
        <v>120</v>
      </c>
      <c r="F13270" t="s">
        <v>11</v>
      </c>
      <c r="G13270" t="s">
        <v>20003</v>
      </c>
      <c r="H13270" t="s">
        <v>13</v>
      </c>
      <c r="I13270" t="s">
        <v>174</v>
      </c>
    </row>
    <row r="13271" spans="1:9" x14ac:dyDescent="0.25">
      <c r="A13271" s="1">
        <v>41232</v>
      </c>
      <c r="B13271">
        <v>2012</v>
      </c>
      <c r="C13271">
        <v>11</v>
      </c>
      <c r="D13271" t="s">
        <v>3867</v>
      </c>
      <c r="E13271" t="s">
        <v>24</v>
      </c>
      <c r="F13271" t="s">
        <v>11</v>
      </c>
      <c r="G13271" t="s">
        <v>20004</v>
      </c>
      <c r="H13271" t="s">
        <v>13</v>
      </c>
      <c r="I13271" t="s">
        <v>14</v>
      </c>
    </row>
    <row r="13272" spans="1:9" x14ac:dyDescent="0.25">
      <c r="A13272" s="1">
        <v>41229</v>
      </c>
      <c r="B13272">
        <v>2012</v>
      </c>
      <c r="C13272">
        <v>11</v>
      </c>
      <c r="D13272" t="s">
        <v>12801</v>
      </c>
      <c r="E13272" t="s">
        <v>120</v>
      </c>
      <c r="F13272" t="s">
        <v>11</v>
      </c>
      <c r="G13272" t="s">
        <v>20005</v>
      </c>
      <c r="H13272" t="s">
        <v>13</v>
      </c>
      <c r="I13272" t="s">
        <v>14</v>
      </c>
    </row>
    <row r="13273" spans="1:9" x14ac:dyDescent="0.25">
      <c r="A13273" s="1">
        <v>41229</v>
      </c>
      <c r="B13273">
        <v>2012</v>
      </c>
      <c r="C13273">
        <v>11</v>
      </c>
      <c r="D13273" t="s">
        <v>20006</v>
      </c>
      <c r="E13273" t="s">
        <v>164</v>
      </c>
      <c r="F13273" t="s">
        <v>11</v>
      </c>
      <c r="G13273" t="s">
        <v>20007</v>
      </c>
      <c r="H13273" t="s">
        <v>21</v>
      </c>
      <c r="I13273" t="s">
        <v>146</v>
      </c>
    </row>
    <row r="13274" spans="1:9" x14ac:dyDescent="0.25">
      <c r="A13274" s="1">
        <v>41228</v>
      </c>
      <c r="B13274">
        <v>2012</v>
      </c>
      <c r="C13274">
        <v>11</v>
      </c>
      <c r="D13274" t="s">
        <v>3799</v>
      </c>
      <c r="E13274" t="s">
        <v>87</v>
      </c>
      <c r="F13274" t="s">
        <v>36</v>
      </c>
      <c r="G13274" t="s">
        <v>20008</v>
      </c>
      <c r="H13274" t="s">
        <v>13</v>
      </c>
      <c r="I13274" t="s">
        <v>14</v>
      </c>
    </row>
    <row r="13275" spans="1:9" x14ac:dyDescent="0.25">
      <c r="A13275" s="1">
        <v>41228</v>
      </c>
      <c r="B13275">
        <v>2012</v>
      </c>
      <c r="C13275">
        <v>11</v>
      </c>
      <c r="D13275" t="s">
        <v>20009</v>
      </c>
      <c r="E13275" t="s">
        <v>680</v>
      </c>
      <c r="F13275" t="s">
        <v>258</v>
      </c>
      <c r="G13275" t="s">
        <v>20010</v>
      </c>
      <c r="H13275" t="s">
        <v>13</v>
      </c>
      <c r="I13275" t="s">
        <v>14</v>
      </c>
    </row>
    <row r="13276" spans="1:9" x14ac:dyDescent="0.25">
      <c r="A13276" s="1">
        <v>41227</v>
      </c>
      <c r="B13276">
        <v>2012</v>
      </c>
      <c r="C13276">
        <v>11</v>
      </c>
      <c r="D13276" t="s">
        <v>20011</v>
      </c>
      <c r="E13276" t="s">
        <v>1979</v>
      </c>
      <c r="F13276" t="s">
        <v>36</v>
      </c>
      <c r="G13276" t="s">
        <v>20012</v>
      </c>
      <c r="H13276" t="s">
        <v>13</v>
      </c>
      <c r="I13276" t="s">
        <v>174</v>
      </c>
    </row>
    <row r="13277" spans="1:9" x14ac:dyDescent="0.25">
      <c r="A13277" s="1">
        <v>41227</v>
      </c>
      <c r="B13277">
        <v>2012</v>
      </c>
      <c r="C13277">
        <v>11</v>
      </c>
      <c r="D13277" t="s">
        <v>11724</v>
      </c>
      <c r="E13277" t="s">
        <v>24</v>
      </c>
      <c r="F13277" t="s">
        <v>11</v>
      </c>
      <c r="G13277" t="s">
        <v>20013</v>
      </c>
      <c r="H13277" t="s">
        <v>13</v>
      </c>
      <c r="I13277" t="s">
        <v>14</v>
      </c>
    </row>
    <row r="13278" spans="1:9" x14ac:dyDescent="0.25">
      <c r="A13278" s="1">
        <v>41227</v>
      </c>
      <c r="B13278">
        <v>2012</v>
      </c>
      <c r="C13278">
        <v>11</v>
      </c>
      <c r="D13278" t="s">
        <v>934</v>
      </c>
      <c r="E13278" t="s">
        <v>10</v>
      </c>
      <c r="F13278" t="s">
        <v>11</v>
      </c>
      <c r="G13278" t="s">
        <v>20014</v>
      </c>
      <c r="H13278" t="s">
        <v>21</v>
      </c>
      <c r="I13278" t="s">
        <v>59</v>
      </c>
    </row>
    <row r="13279" spans="1:9" x14ac:dyDescent="0.25">
      <c r="A13279" s="1">
        <v>41227</v>
      </c>
      <c r="B13279">
        <v>2012</v>
      </c>
      <c r="C13279">
        <v>11</v>
      </c>
      <c r="D13279" t="s">
        <v>2299</v>
      </c>
      <c r="E13279" t="s">
        <v>120</v>
      </c>
      <c r="F13279" t="s">
        <v>11</v>
      </c>
      <c r="G13279" t="s">
        <v>20015</v>
      </c>
      <c r="H13279" t="s">
        <v>21</v>
      </c>
      <c r="I13279" t="s">
        <v>210</v>
      </c>
    </row>
    <row r="13280" spans="1:9" x14ac:dyDescent="0.25">
      <c r="A13280" s="1">
        <v>41226</v>
      </c>
      <c r="B13280">
        <v>2012</v>
      </c>
      <c r="C13280">
        <v>11</v>
      </c>
      <c r="D13280" t="s">
        <v>20016</v>
      </c>
      <c r="E13280" t="s">
        <v>10</v>
      </c>
      <c r="F13280" t="s">
        <v>11</v>
      </c>
      <c r="G13280" t="s">
        <v>20017</v>
      </c>
      <c r="H13280" t="s">
        <v>13</v>
      </c>
      <c r="I13280" t="s">
        <v>14</v>
      </c>
    </row>
    <row r="13281" spans="1:9" x14ac:dyDescent="0.25">
      <c r="A13281" s="1">
        <v>41226</v>
      </c>
      <c r="B13281">
        <v>2012</v>
      </c>
      <c r="C13281">
        <v>11</v>
      </c>
      <c r="D13281" t="s">
        <v>18920</v>
      </c>
      <c r="E13281" t="s">
        <v>120</v>
      </c>
      <c r="F13281" t="s">
        <v>11</v>
      </c>
      <c r="G13281" t="s">
        <v>20018</v>
      </c>
      <c r="H13281" t="s">
        <v>21</v>
      </c>
      <c r="I13281" t="s">
        <v>22</v>
      </c>
    </row>
    <row r="13282" spans="1:9" x14ac:dyDescent="0.25">
      <c r="A13282" s="1">
        <v>41226</v>
      </c>
      <c r="B13282">
        <v>2012</v>
      </c>
      <c r="C13282">
        <v>11</v>
      </c>
      <c r="D13282" t="s">
        <v>20019</v>
      </c>
      <c r="E13282" t="s">
        <v>281</v>
      </c>
      <c r="F13282" t="s">
        <v>139</v>
      </c>
      <c r="G13282" t="s">
        <v>20020</v>
      </c>
      <c r="H13282" t="s">
        <v>38</v>
      </c>
      <c r="I13282" t="s">
        <v>39</v>
      </c>
    </row>
    <row r="13283" spans="1:9" x14ac:dyDescent="0.25">
      <c r="A13283" s="1">
        <v>41225</v>
      </c>
      <c r="B13283">
        <v>2012</v>
      </c>
      <c r="C13283">
        <v>11</v>
      </c>
      <c r="D13283" t="s">
        <v>20021</v>
      </c>
      <c r="E13283" t="s">
        <v>24</v>
      </c>
      <c r="F13283" t="s">
        <v>11</v>
      </c>
      <c r="G13283" t="s">
        <v>20022</v>
      </c>
      <c r="H13283" t="s">
        <v>21</v>
      </c>
      <c r="I13283" t="s">
        <v>133</v>
      </c>
    </row>
    <row r="13284" spans="1:9" x14ac:dyDescent="0.25">
      <c r="A13284" s="1">
        <v>41224</v>
      </c>
      <c r="B13284">
        <v>2012</v>
      </c>
      <c r="C13284">
        <v>11</v>
      </c>
      <c r="D13284" t="s">
        <v>20023</v>
      </c>
      <c r="E13284" t="s">
        <v>77</v>
      </c>
      <c r="F13284" t="s">
        <v>78</v>
      </c>
      <c r="G13284" t="s">
        <v>20024</v>
      </c>
      <c r="H13284" t="s">
        <v>13</v>
      </c>
      <c r="I13284" t="s">
        <v>14</v>
      </c>
    </row>
    <row r="13285" spans="1:9" x14ac:dyDescent="0.25">
      <c r="A13285" s="1">
        <v>41224</v>
      </c>
      <c r="B13285">
        <v>2012</v>
      </c>
      <c r="C13285">
        <v>11</v>
      </c>
      <c r="D13285" t="s">
        <v>20025</v>
      </c>
      <c r="E13285" t="s">
        <v>87</v>
      </c>
      <c r="F13285" t="s">
        <v>36</v>
      </c>
      <c r="G13285" t="s">
        <v>20026</v>
      </c>
      <c r="H13285" t="s">
        <v>21</v>
      </c>
      <c r="I13285" t="s">
        <v>59</v>
      </c>
    </row>
    <row r="13286" spans="1:9" x14ac:dyDescent="0.25">
      <c r="A13286" s="1">
        <v>41223</v>
      </c>
      <c r="B13286">
        <v>2012</v>
      </c>
      <c r="C13286">
        <v>11</v>
      </c>
      <c r="D13286" t="s">
        <v>1835</v>
      </c>
      <c r="E13286" t="s">
        <v>41</v>
      </c>
      <c r="F13286" t="s">
        <v>36</v>
      </c>
      <c r="G13286" t="s">
        <v>20027</v>
      </c>
      <c r="H13286" t="s">
        <v>38</v>
      </c>
      <c r="I13286" t="s">
        <v>270</v>
      </c>
    </row>
    <row r="13287" spans="1:9" x14ac:dyDescent="0.25">
      <c r="A13287" s="1">
        <v>41222</v>
      </c>
      <c r="B13287">
        <v>2012</v>
      </c>
      <c r="C13287">
        <v>11</v>
      </c>
      <c r="D13287" t="s">
        <v>15927</v>
      </c>
      <c r="E13287" t="s">
        <v>3090</v>
      </c>
      <c r="F13287" t="s">
        <v>78</v>
      </c>
      <c r="G13287" t="s">
        <v>20028</v>
      </c>
      <c r="H13287" t="s">
        <v>32</v>
      </c>
      <c r="I13287" t="s">
        <v>2351</v>
      </c>
    </row>
    <row r="13288" spans="1:9" x14ac:dyDescent="0.25">
      <c r="A13288" s="1">
        <v>41222</v>
      </c>
      <c r="B13288">
        <v>2012</v>
      </c>
      <c r="C13288">
        <v>11</v>
      </c>
      <c r="D13288" t="s">
        <v>20029</v>
      </c>
      <c r="E13288" t="s">
        <v>10</v>
      </c>
      <c r="F13288" t="s">
        <v>11</v>
      </c>
      <c r="G13288" t="s">
        <v>20030</v>
      </c>
      <c r="H13288" t="s">
        <v>21</v>
      </c>
      <c r="I13288" t="s">
        <v>59</v>
      </c>
    </row>
    <row r="13289" spans="1:9" x14ac:dyDescent="0.25">
      <c r="A13289" s="1">
        <v>41222</v>
      </c>
      <c r="B13289">
        <v>2012</v>
      </c>
      <c r="C13289">
        <v>11</v>
      </c>
      <c r="D13289" t="s">
        <v>19358</v>
      </c>
      <c r="E13289" t="s">
        <v>24</v>
      </c>
      <c r="F13289" t="s">
        <v>11</v>
      </c>
      <c r="G13289" t="s">
        <v>20031</v>
      </c>
      <c r="H13289" t="s">
        <v>21</v>
      </c>
      <c r="I13289" t="s">
        <v>146</v>
      </c>
    </row>
    <row r="13290" spans="1:9" x14ac:dyDescent="0.25">
      <c r="A13290" s="1">
        <v>41221</v>
      </c>
      <c r="B13290">
        <v>2012</v>
      </c>
      <c r="C13290">
        <v>11</v>
      </c>
      <c r="D13290" t="s">
        <v>5032</v>
      </c>
      <c r="E13290" t="s">
        <v>18</v>
      </c>
      <c r="F13290" t="s">
        <v>19</v>
      </c>
      <c r="G13290" t="s">
        <v>20032</v>
      </c>
      <c r="H13290" t="s">
        <v>32</v>
      </c>
      <c r="I13290" t="s">
        <v>462</v>
      </c>
    </row>
    <row r="13291" spans="1:9" x14ac:dyDescent="0.25">
      <c r="A13291" s="1">
        <v>41221</v>
      </c>
      <c r="B13291">
        <v>2012</v>
      </c>
      <c r="C13291">
        <v>11</v>
      </c>
      <c r="D13291" t="s">
        <v>20033</v>
      </c>
      <c r="E13291" t="s">
        <v>77</v>
      </c>
      <c r="F13291" t="s">
        <v>78</v>
      </c>
      <c r="G13291" t="s">
        <v>20034</v>
      </c>
      <c r="H13291" t="s">
        <v>13</v>
      </c>
      <c r="I13291" t="s">
        <v>337</v>
      </c>
    </row>
    <row r="13292" spans="1:9" x14ac:dyDescent="0.25">
      <c r="A13292" s="1">
        <v>41221</v>
      </c>
      <c r="B13292">
        <v>2012</v>
      </c>
      <c r="C13292">
        <v>11</v>
      </c>
      <c r="D13292" t="s">
        <v>19995</v>
      </c>
      <c r="E13292" t="s">
        <v>87</v>
      </c>
      <c r="F13292" t="s">
        <v>36</v>
      </c>
      <c r="G13292" t="s">
        <v>20035</v>
      </c>
      <c r="H13292" t="s">
        <v>21</v>
      </c>
      <c r="I13292" t="s">
        <v>59</v>
      </c>
    </row>
    <row r="13293" spans="1:9" x14ac:dyDescent="0.25">
      <c r="A13293" s="1">
        <v>41221</v>
      </c>
      <c r="B13293">
        <v>2012</v>
      </c>
      <c r="C13293">
        <v>11</v>
      </c>
      <c r="D13293" t="s">
        <v>20036</v>
      </c>
      <c r="E13293" t="s">
        <v>257</v>
      </c>
      <c r="F13293" t="s">
        <v>258</v>
      </c>
      <c r="G13293" t="s">
        <v>20037</v>
      </c>
      <c r="H13293" t="s">
        <v>21</v>
      </c>
      <c r="I13293" t="s">
        <v>200</v>
      </c>
    </row>
    <row r="13294" spans="1:9" x14ac:dyDescent="0.25">
      <c r="A13294" s="1">
        <v>41221</v>
      </c>
      <c r="B13294">
        <v>2012</v>
      </c>
      <c r="C13294">
        <v>11</v>
      </c>
      <c r="D13294" t="s">
        <v>12033</v>
      </c>
      <c r="E13294" t="s">
        <v>4231</v>
      </c>
      <c r="F13294" t="s">
        <v>303</v>
      </c>
      <c r="G13294" t="s">
        <v>20038</v>
      </c>
      <c r="H13294" t="s">
        <v>13</v>
      </c>
      <c r="I13294" t="s">
        <v>14</v>
      </c>
    </row>
    <row r="13295" spans="1:9" x14ac:dyDescent="0.25">
      <c r="A13295" s="1">
        <v>41221</v>
      </c>
      <c r="B13295">
        <v>2012</v>
      </c>
      <c r="C13295">
        <v>11</v>
      </c>
      <c r="D13295" t="s">
        <v>20039</v>
      </c>
      <c r="E13295" t="s">
        <v>24</v>
      </c>
      <c r="F13295" t="s">
        <v>11</v>
      </c>
      <c r="G13295" t="s">
        <v>20040</v>
      </c>
      <c r="H13295" t="s">
        <v>21</v>
      </c>
      <c r="I13295" t="s">
        <v>133</v>
      </c>
    </row>
    <row r="13296" spans="1:9" x14ac:dyDescent="0.25">
      <c r="A13296" s="1">
        <v>41221</v>
      </c>
      <c r="B13296">
        <v>2012</v>
      </c>
      <c r="C13296">
        <v>11</v>
      </c>
      <c r="D13296" t="s">
        <v>13184</v>
      </c>
      <c r="E13296" t="s">
        <v>138</v>
      </c>
      <c r="F13296" t="s">
        <v>139</v>
      </c>
      <c r="G13296" t="s">
        <v>20041</v>
      </c>
      <c r="H13296" t="s">
        <v>13</v>
      </c>
      <c r="I13296" t="s">
        <v>337</v>
      </c>
    </row>
    <row r="13297" spans="1:9" x14ac:dyDescent="0.25">
      <c r="A13297" s="1">
        <v>41220</v>
      </c>
      <c r="B13297">
        <v>2012</v>
      </c>
      <c r="C13297">
        <v>11</v>
      </c>
      <c r="D13297" t="s">
        <v>5075</v>
      </c>
      <c r="E13297" t="s">
        <v>77</v>
      </c>
      <c r="F13297" t="s">
        <v>78</v>
      </c>
      <c r="G13297" t="s">
        <v>20042</v>
      </c>
      <c r="H13297" t="s">
        <v>32</v>
      </c>
      <c r="I13297" t="s">
        <v>93</v>
      </c>
    </row>
    <row r="13298" spans="1:9" x14ac:dyDescent="0.25">
      <c r="A13298" s="1">
        <v>41220</v>
      </c>
      <c r="B13298">
        <v>2012</v>
      </c>
      <c r="C13298">
        <v>11</v>
      </c>
      <c r="D13298" t="s">
        <v>20043</v>
      </c>
      <c r="E13298" t="s">
        <v>196</v>
      </c>
      <c r="F13298" t="s">
        <v>36</v>
      </c>
      <c r="G13298" t="s">
        <v>20044</v>
      </c>
      <c r="H13298" t="s">
        <v>38</v>
      </c>
      <c r="I13298" t="s">
        <v>1391</v>
      </c>
    </row>
    <row r="13299" spans="1:9" x14ac:dyDescent="0.25">
      <c r="A13299" s="1">
        <v>41220</v>
      </c>
      <c r="B13299">
        <v>2012</v>
      </c>
      <c r="C13299">
        <v>11</v>
      </c>
      <c r="D13299" t="s">
        <v>9299</v>
      </c>
      <c r="E13299" t="s">
        <v>469</v>
      </c>
      <c r="F13299" t="s">
        <v>36</v>
      </c>
      <c r="G13299" t="s">
        <v>20045</v>
      </c>
      <c r="H13299" t="s">
        <v>21</v>
      </c>
      <c r="I13299" t="s">
        <v>59</v>
      </c>
    </row>
    <row r="13300" spans="1:9" x14ac:dyDescent="0.25">
      <c r="A13300" s="1">
        <v>41220</v>
      </c>
      <c r="B13300">
        <v>2012</v>
      </c>
      <c r="C13300">
        <v>11</v>
      </c>
      <c r="D13300" t="s">
        <v>20046</v>
      </c>
      <c r="E13300" t="s">
        <v>164</v>
      </c>
      <c r="F13300" t="s">
        <v>11</v>
      </c>
      <c r="G13300" t="s">
        <v>20045</v>
      </c>
      <c r="H13300" t="s">
        <v>21</v>
      </c>
      <c r="I13300" t="s">
        <v>59</v>
      </c>
    </row>
    <row r="13301" spans="1:9" x14ac:dyDescent="0.25">
      <c r="A13301" s="1">
        <v>41219</v>
      </c>
      <c r="B13301">
        <v>2012</v>
      </c>
      <c r="C13301">
        <v>11</v>
      </c>
      <c r="D13301" t="s">
        <v>20047</v>
      </c>
      <c r="E13301" t="s">
        <v>5978</v>
      </c>
      <c r="F13301" t="s">
        <v>36</v>
      </c>
      <c r="G13301" t="s">
        <v>20048</v>
      </c>
      <c r="H13301" t="s">
        <v>13</v>
      </c>
      <c r="I13301" t="s">
        <v>337</v>
      </c>
    </row>
    <row r="13302" spans="1:9" x14ac:dyDescent="0.25">
      <c r="A13302" s="1">
        <v>41219</v>
      </c>
      <c r="B13302">
        <v>2012</v>
      </c>
      <c r="C13302">
        <v>11</v>
      </c>
      <c r="D13302" t="s">
        <v>17686</v>
      </c>
      <c r="E13302" t="s">
        <v>595</v>
      </c>
      <c r="F13302" t="s">
        <v>36</v>
      </c>
      <c r="G13302" t="s">
        <v>20049</v>
      </c>
      <c r="H13302" t="s">
        <v>21</v>
      </c>
      <c r="I13302" t="s">
        <v>1928</v>
      </c>
    </row>
    <row r="13303" spans="1:9" x14ac:dyDescent="0.25">
      <c r="A13303" s="1">
        <v>41219</v>
      </c>
      <c r="B13303">
        <v>2012</v>
      </c>
      <c r="C13303">
        <v>11</v>
      </c>
      <c r="D13303" t="s">
        <v>20050</v>
      </c>
      <c r="E13303" t="s">
        <v>24</v>
      </c>
      <c r="F13303" t="s">
        <v>11</v>
      </c>
      <c r="G13303" t="s">
        <v>20051</v>
      </c>
      <c r="H13303" t="s">
        <v>13</v>
      </c>
      <c r="I13303" t="s">
        <v>14</v>
      </c>
    </row>
    <row r="13304" spans="1:9" x14ac:dyDescent="0.25">
      <c r="A13304" s="1">
        <v>41219</v>
      </c>
      <c r="B13304">
        <v>2012</v>
      </c>
      <c r="C13304">
        <v>11</v>
      </c>
      <c r="D13304" t="s">
        <v>20052</v>
      </c>
      <c r="E13304" t="s">
        <v>24</v>
      </c>
      <c r="F13304" t="s">
        <v>11</v>
      </c>
      <c r="G13304" t="s">
        <v>20053</v>
      </c>
      <c r="H13304" t="s">
        <v>13</v>
      </c>
      <c r="I13304" t="s">
        <v>14</v>
      </c>
    </row>
    <row r="13305" spans="1:9" x14ac:dyDescent="0.25">
      <c r="A13305" s="1">
        <v>41219</v>
      </c>
      <c r="B13305">
        <v>2012</v>
      </c>
      <c r="C13305">
        <v>11</v>
      </c>
      <c r="D13305" t="s">
        <v>20054</v>
      </c>
      <c r="E13305" t="s">
        <v>24</v>
      </c>
      <c r="F13305" t="s">
        <v>11</v>
      </c>
      <c r="G13305" t="s">
        <v>20055</v>
      </c>
      <c r="H13305" t="s">
        <v>13</v>
      </c>
      <c r="I13305" t="s">
        <v>14</v>
      </c>
    </row>
    <row r="13306" spans="1:9" x14ac:dyDescent="0.25">
      <c r="A13306" s="1">
        <v>41219</v>
      </c>
      <c r="B13306">
        <v>2012</v>
      </c>
      <c r="C13306">
        <v>11</v>
      </c>
      <c r="D13306" t="s">
        <v>11328</v>
      </c>
      <c r="E13306" t="s">
        <v>24</v>
      </c>
      <c r="F13306" t="s">
        <v>11</v>
      </c>
      <c r="G13306" t="s">
        <v>20056</v>
      </c>
      <c r="H13306" t="s">
        <v>21</v>
      </c>
      <c r="I13306" t="s">
        <v>59</v>
      </c>
    </row>
    <row r="13307" spans="1:9" x14ac:dyDescent="0.25">
      <c r="A13307" s="1">
        <v>41219</v>
      </c>
      <c r="B13307">
        <v>2012</v>
      </c>
      <c r="C13307">
        <v>11</v>
      </c>
      <c r="D13307" t="s">
        <v>14763</v>
      </c>
      <c r="E13307" t="s">
        <v>418</v>
      </c>
      <c r="F13307" t="s">
        <v>57</v>
      </c>
      <c r="G13307" t="s">
        <v>20057</v>
      </c>
      <c r="H13307" t="s">
        <v>13</v>
      </c>
      <c r="I13307" t="s">
        <v>14</v>
      </c>
    </row>
    <row r="13308" spans="1:9" x14ac:dyDescent="0.25">
      <c r="A13308" s="1">
        <v>41218</v>
      </c>
      <c r="B13308">
        <v>2012</v>
      </c>
      <c r="C13308">
        <v>11</v>
      </c>
      <c r="D13308" t="s">
        <v>20058</v>
      </c>
      <c r="E13308" t="s">
        <v>24</v>
      </c>
      <c r="F13308" t="s">
        <v>11</v>
      </c>
      <c r="G13308" t="s">
        <v>20059</v>
      </c>
      <c r="H13308" t="s">
        <v>32</v>
      </c>
      <c r="I13308" t="s">
        <v>226</v>
      </c>
    </row>
    <row r="13309" spans="1:9" x14ac:dyDescent="0.25">
      <c r="A13309" s="1">
        <v>41215</v>
      </c>
      <c r="B13309">
        <v>2012</v>
      </c>
      <c r="C13309">
        <v>11</v>
      </c>
      <c r="D13309" t="s">
        <v>17059</v>
      </c>
      <c r="E13309" t="s">
        <v>748</v>
      </c>
      <c r="F13309" t="s">
        <v>110</v>
      </c>
      <c r="G13309" t="s">
        <v>20060</v>
      </c>
      <c r="H13309" t="s">
        <v>21</v>
      </c>
      <c r="I13309" t="s">
        <v>59</v>
      </c>
    </row>
    <row r="13310" spans="1:9" x14ac:dyDescent="0.25">
      <c r="A13310" s="1">
        <v>41214</v>
      </c>
      <c r="B13310">
        <v>2012</v>
      </c>
      <c r="C13310">
        <v>11</v>
      </c>
      <c r="D13310" t="s">
        <v>4244</v>
      </c>
      <c r="E13310" t="s">
        <v>595</v>
      </c>
      <c r="F13310" t="s">
        <v>36</v>
      </c>
      <c r="G13310" t="s">
        <v>20061</v>
      </c>
      <c r="H13310" t="s">
        <v>38</v>
      </c>
      <c r="I13310" t="s">
        <v>67</v>
      </c>
    </row>
    <row r="13311" spans="1:9" x14ac:dyDescent="0.25">
      <c r="A13311" s="1">
        <v>41214</v>
      </c>
      <c r="B13311">
        <v>2012</v>
      </c>
      <c r="C13311">
        <v>11</v>
      </c>
      <c r="D13311" t="s">
        <v>20062</v>
      </c>
      <c r="E13311" t="s">
        <v>46</v>
      </c>
      <c r="F13311" t="s">
        <v>46</v>
      </c>
      <c r="G13311" t="s">
        <v>20063</v>
      </c>
      <c r="H13311" t="s">
        <v>38</v>
      </c>
      <c r="I13311" t="s">
        <v>851</v>
      </c>
    </row>
    <row r="13312" spans="1:9" x14ac:dyDescent="0.25">
      <c r="A13312" s="1">
        <v>41214</v>
      </c>
      <c r="B13312">
        <v>2012</v>
      </c>
      <c r="C13312">
        <v>11</v>
      </c>
      <c r="D13312" t="s">
        <v>172</v>
      </c>
      <c r="E13312" t="s">
        <v>3645</v>
      </c>
      <c r="F13312" t="s">
        <v>11</v>
      </c>
      <c r="G13312" t="s">
        <v>20064</v>
      </c>
      <c r="H13312" t="s">
        <v>13</v>
      </c>
      <c r="I13312" t="s">
        <v>174</v>
      </c>
    </row>
    <row r="13313" spans="1:9" x14ac:dyDescent="0.25">
      <c r="A13313" s="1">
        <v>41214</v>
      </c>
      <c r="B13313">
        <v>2012</v>
      </c>
      <c r="C13313">
        <v>11</v>
      </c>
      <c r="D13313" t="s">
        <v>3788</v>
      </c>
      <c r="E13313" t="s">
        <v>24</v>
      </c>
      <c r="F13313" t="s">
        <v>11</v>
      </c>
      <c r="G13313" t="s">
        <v>20065</v>
      </c>
      <c r="H13313" t="s">
        <v>13</v>
      </c>
      <c r="I13313" t="s">
        <v>14</v>
      </c>
    </row>
    <row r="13314" spans="1:9" x14ac:dyDescent="0.25">
      <c r="A13314" s="1">
        <v>41214</v>
      </c>
      <c r="B13314">
        <v>2012</v>
      </c>
      <c r="C13314">
        <v>11</v>
      </c>
      <c r="D13314" t="s">
        <v>571</v>
      </c>
      <c r="E13314" t="s">
        <v>3645</v>
      </c>
      <c r="F13314" t="s">
        <v>11</v>
      </c>
      <c r="G13314" t="s">
        <v>20066</v>
      </c>
      <c r="H13314" t="s">
        <v>21</v>
      </c>
      <c r="I13314" t="s">
        <v>59</v>
      </c>
    </row>
    <row r="13315" spans="1:9" x14ac:dyDescent="0.25">
      <c r="A13315" s="1">
        <v>41214</v>
      </c>
      <c r="B13315">
        <v>2012</v>
      </c>
      <c r="C13315">
        <v>11</v>
      </c>
      <c r="D13315" t="s">
        <v>20067</v>
      </c>
      <c r="E13315" t="s">
        <v>138</v>
      </c>
      <c r="F13315" t="s">
        <v>139</v>
      </c>
      <c r="G13315" t="s">
        <v>20068</v>
      </c>
      <c r="H13315" t="s">
        <v>13</v>
      </c>
      <c r="I13315" t="s">
        <v>14</v>
      </c>
    </row>
    <row r="13316" spans="1:9" x14ac:dyDescent="0.25">
      <c r="A13316" s="1">
        <v>41213</v>
      </c>
      <c r="B13316">
        <v>2012</v>
      </c>
      <c r="C13316">
        <v>10</v>
      </c>
      <c r="D13316" t="s">
        <v>344</v>
      </c>
      <c r="E13316" t="s">
        <v>87</v>
      </c>
      <c r="F13316" t="s">
        <v>36</v>
      </c>
      <c r="G13316" t="s">
        <v>20069</v>
      </c>
      <c r="H13316" t="s">
        <v>21</v>
      </c>
      <c r="I13316" t="s">
        <v>210</v>
      </c>
    </row>
    <row r="13317" spans="1:9" x14ac:dyDescent="0.25">
      <c r="A13317" s="1">
        <v>41213</v>
      </c>
      <c r="B13317">
        <v>2012</v>
      </c>
      <c r="C13317">
        <v>10</v>
      </c>
      <c r="D13317" t="s">
        <v>250</v>
      </c>
      <c r="E13317" t="s">
        <v>46</v>
      </c>
      <c r="F13317" t="s">
        <v>46</v>
      </c>
      <c r="G13317" t="s">
        <v>20070</v>
      </c>
      <c r="H13317" t="s">
        <v>32</v>
      </c>
      <c r="I13317" t="s">
        <v>462</v>
      </c>
    </row>
    <row r="13318" spans="1:9" x14ac:dyDescent="0.25">
      <c r="A13318" s="1">
        <v>41213</v>
      </c>
      <c r="B13318">
        <v>2012</v>
      </c>
      <c r="C13318">
        <v>10</v>
      </c>
      <c r="D13318" t="s">
        <v>20071</v>
      </c>
      <c r="E13318" t="s">
        <v>109</v>
      </c>
      <c r="F13318" t="s">
        <v>110</v>
      </c>
      <c r="G13318" t="s">
        <v>20072</v>
      </c>
      <c r="H13318" t="s">
        <v>21</v>
      </c>
      <c r="I13318" t="s">
        <v>22</v>
      </c>
    </row>
    <row r="13319" spans="1:9" x14ac:dyDescent="0.25">
      <c r="A13319" s="1">
        <v>41213</v>
      </c>
      <c r="B13319">
        <v>2012</v>
      </c>
      <c r="C13319">
        <v>10</v>
      </c>
      <c r="D13319" t="s">
        <v>10845</v>
      </c>
      <c r="E13319" t="s">
        <v>95</v>
      </c>
      <c r="F13319" t="s">
        <v>62</v>
      </c>
      <c r="G13319" t="s">
        <v>20073</v>
      </c>
      <c r="H13319" t="s">
        <v>13</v>
      </c>
      <c r="I13319" t="s">
        <v>14</v>
      </c>
    </row>
    <row r="13320" spans="1:9" x14ac:dyDescent="0.25">
      <c r="A13320" s="1">
        <v>41212</v>
      </c>
      <c r="B13320">
        <v>2012</v>
      </c>
      <c r="C13320">
        <v>10</v>
      </c>
      <c r="D13320" t="s">
        <v>4504</v>
      </c>
      <c r="E13320" t="s">
        <v>196</v>
      </c>
      <c r="F13320" t="s">
        <v>36</v>
      </c>
      <c r="G13320" t="s">
        <v>15152</v>
      </c>
      <c r="H13320" t="s">
        <v>13</v>
      </c>
      <c r="I13320" t="s">
        <v>14</v>
      </c>
    </row>
    <row r="13321" spans="1:9" x14ac:dyDescent="0.25">
      <c r="A13321" s="1">
        <v>41212</v>
      </c>
      <c r="B13321">
        <v>2012</v>
      </c>
      <c r="C13321">
        <v>10</v>
      </c>
      <c r="D13321" t="s">
        <v>1683</v>
      </c>
      <c r="E13321" t="s">
        <v>1093</v>
      </c>
      <c r="F13321" t="s">
        <v>11</v>
      </c>
      <c r="G13321" t="s">
        <v>20074</v>
      </c>
      <c r="H13321" t="s">
        <v>32</v>
      </c>
      <c r="I13321" t="s">
        <v>226</v>
      </c>
    </row>
    <row r="13322" spans="1:9" x14ac:dyDescent="0.25">
      <c r="A13322" s="1">
        <v>41211</v>
      </c>
      <c r="B13322">
        <v>2012</v>
      </c>
      <c r="C13322">
        <v>10</v>
      </c>
      <c r="D13322" t="s">
        <v>20075</v>
      </c>
      <c r="E13322" t="s">
        <v>87</v>
      </c>
      <c r="F13322" t="s">
        <v>36</v>
      </c>
      <c r="G13322" t="s">
        <v>20076</v>
      </c>
      <c r="H13322" t="s">
        <v>13</v>
      </c>
      <c r="I13322" t="s">
        <v>14</v>
      </c>
    </row>
    <row r="13323" spans="1:9" x14ac:dyDescent="0.25">
      <c r="A13323" s="1">
        <v>41211</v>
      </c>
      <c r="B13323">
        <v>2012</v>
      </c>
      <c r="C13323">
        <v>10</v>
      </c>
      <c r="D13323" t="s">
        <v>20075</v>
      </c>
      <c r="E13323" t="s">
        <v>87</v>
      </c>
      <c r="F13323" t="s">
        <v>36</v>
      </c>
      <c r="G13323" t="s">
        <v>20076</v>
      </c>
      <c r="H13323" t="s">
        <v>13</v>
      </c>
      <c r="I13323" t="s">
        <v>14</v>
      </c>
    </row>
    <row r="13324" spans="1:9" x14ac:dyDescent="0.25">
      <c r="A13324" s="1">
        <v>41211</v>
      </c>
      <c r="B13324">
        <v>2012</v>
      </c>
      <c r="C13324">
        <v>10</v>
      </c>
      <c r="D13324" t="s">
        <v>20075</v>
      </c>
      <c r="E13324" t="s">
        <v>87</v>
      </c>
      <c r="F13324" t="s">
        <v>36</v>
      </c>
      <c r="G13324" t="s">
        <v>20076</v>
      </c>
      <c r="H13324" t="s">
        <v>13</v>
      </c>
      <c r="I13324" t="s">
        <v>14</v>
      </c>
    </row>
    <row r="13325" spans="1:9" x14ac:dyDescent="0.25">
      <c r="A13325" s="1">
        <v>41211</v>
      </c>
      <c r="B13325">
        <v>2012</v>
      </c>
      <c r="C13325">
        <v>10</v>
      </c>
      <c r="D13325" t="s">
        <v>20077</v>
      </c>
      <c r="E13325" t="s">
        <v>329</v>
      </c>
      <c r="F13325" t="s">
        <v>36</v>
      </c>
      <c r="G13325" t="s">
        <v>20078</v>
      </c>
      <c r="H13325" t="s">
        <v>38</v>
      </c>
      <c r="I13325" t="s">
        <v>39</v>
      </c>
    </row>
    <row r="13326" spans="1:9" x14ac:dyDescent="0.25">
      <c r="A13326" s="1">
        <v>41211</v>
      </c>
      <c r="B13326">
        <v>2012</v>
      </c>
      <c r="C13326">
        <v>10</v>
      </c>
      <c r="D13326" t="s">
        <v>20079</v>
      </c>
      <c r="E13326" t="s">
        <v>87</v>
      </c>
      <c r="F13326" t="s">
        <v>36</v>
      </c>
      <c r="G13326" t="s">
        <v>20080</v>
      </c>
      <c r="H13326" t="s">
        <v>21</v>
      </c>
      <c r="I13326" t="s">
        <v>59</v>
      </c>
    </row>
    <row r="13327" spans="1:9" x14ac:dyDescent="0.25">
      <c r="A13327" s="1">
        <v>41211</v>
      </c>
      <c r="B13327">
        <v>2012</v>
      </c>
      <c r="C13327">
        <v>10</v>
      </c>
      <c r="D13327" t="s">
        <v>20081</v>
      </c>
      <c r="E13327" t="s">
        <v>1979</v>
      </c>
      <c r="F13327" t="s">
        <v>36</v>
      </c>
      <c r="G13327" t="s">
        <v>20082</v>
      </c>
      <c r="H13327" t="s">
        <v>21</v>
      </c>
      <c r="I13327" t="s">
        <v>59</v>
      </c>
    </row>
    <row r="13328" spans="1:9" x14ac:dyDescent="0.25">
      <c r="A13328" s="1">
        <v>41211</v>
      </c>
      <c r="B13328">
        <v>2012</v>
      </c>
      <c r="C13328">
        <v>10</v>
      </c>
      <c r="D13328" t="s">
        <v>13899</v>
      </c>
      <c r="E13328" t="s">
        <v>46</v>
      </c>
      <c r="F13328" t="s">
        <v>46</v>
      </c>
      <c r="G13328" t="s">
        <v>20083</v>
      </c>
      <c r="H13328" t="s">
        <v>38</v>
      </c>
      <c r="I13328" t="s">
        <v>220</v>
      </c>
    </row>
    <row r="13329" spans="1:9" x14ac:dyDescent="0.25">
      <c r="A13329" s="1">
        <v>41211</v>
      </c>
      <c r="B13329">
        <v>2012</v>
      </c>
      <c r="C13329">
        <v>10</v>
      </c>
      <c r="D13329" t="s">
        <v>20084</v>
      </c>
      <c r="E13329" t="s">
        <v>1526</v>
      </c>
      <c r="F13329" t="s">
        <v>218</v>
      </c>
      <c r="G13329" t="s">
        <v>20085</v>
      </c>
      <c r="H13329" t="s">
        <v>21</v>
      </c>
      <c r="I13329" t="s">
        <v>133</v>
      </c>
    </row>
    <row r="13330" spans="1:9" x14ac:dyDescent="0.25">
      <c r="A13330" s="1">
        <v>41211</v>
      </c>
      <c r="B13330">
        <v>2012</v>
      </c>
      <c r="C13330">
        <v>10</v>
      </c>
      <c r="D13330" t="s">
        <v>11447</v>
      </c>
      <c r="E13330" t="s">
        <v>24</v>
      </c>
      <c r="F13330" t="s">
        <v>11</v>
      </c>
      <c r="G13330" t="s">
        <v>20086</v>
      </c>
      <c r="H13330" t="s">
        <v>13</v>
      </c>
      <c r="I13330" t="s">
        <v>14</v>
      </c>
    </row>
    <row r="13331" spans="1:9" x14ac:dyDescent="0.25">
      <c r="A13331" s="1">
        <v>41211</v>
      </c>
      <c r="B13331">
        <v>2012</v>
      </c>
      <c r="C13331">
        <v>10</v>
      </c>
      <c r="D13331" t="s">
        <v>20087</v>
      </c>
      <c r="E13331" t="s">
        <v>24</v>
      </c>
      <c r="F13331" t="s">
        <v>11</v>
      </c>
      <c r="G13331" t="s">
        <v>20088</v>
      </c>
      <c r="H13331" t="s">
        <v>21</v>
      </c>
      <c r="I13331" t="s">
        <v>59</v>
      </c>
    </row>
    <row r="13332" spans="1:9" x14ac:dyDescent="0.25">
      <c r="A13332" s="1">
        <v>41211</v>
      </c>
      <c r="B13332">
        <v>2012</v>
      </c>
      <c r="C13332">
        <v>10</v>
      </c>
      <c r="D13332" t="s">
        <v>6454</v>
      </c>
      <c r="E13332" t="s">
        <v>1058</v>
      </c>
      <c r="F13332" t="s">
        <v>139</v>
      </c>
      <c r="G13332" t="s">
        <v>20089</v>
      </c>
      <c r="H13332" t="s">
        <v>21</v>
      </c>
      <c r="I13332" t="s">
        <v>213</v>
      </c>
    </row>
    <row r="13333" spans="1:9" x14ac:dyDescent="0.25">
      <c r="A13333" s="1">
        <v>41209</v>
      </c>
      <c r="B13333">
        <v>2012</v>
      </c>
      <c r="C13333">
        <v>10</v>
      </c>
      <c r="D13333" t="s">
        <v>20090</v>
      </c>
      <c r="E13333" t="s">
        <v>595</v>
      </c>
      <c r="F13333" t="s">
        <v>36</v>
      </c>
      <c r="G13333" t="s">
        <v>17038</v>
      </c>
      <c r="H13333" t="s">
        <v>21</v>
      </c>
      <c r="I13333" t="s">
        <v>59</v>
      </c>
    </row>
    <row r="13334" spans="1:9" x14ac:dyDescent="0.25">
      <c r="A13334" s="1">
        <v>41208</v>
      </c>
      <c r="B13334">
        <v>2012</v>
      </c>
      <c r="C13334">
        <v>10</v>
      </c>
      <c r="D13334" t="s">
        <v>3840</v>
      </c>
      <c r="E13334" t="s">
        <v>559</v>
      </c>
      <c r="F13334" t="s">
        <v>19</v>
      </c>
      <c r="G13334" t="s">
        <v>20091</v>
      </c>
      <c r="H13334" t="s">
        <v>21</v>
      </c>
      <c r="I13334" t="s">
        <v>133</v>
      </c>
    </row>
    <row r="13335" spans="1:9" x14ac:dyDescent="0.25">
      <c r="A13335" s="1">
        <v>41208</v>
      </c>
      <c r="B13335">
        <v>2012</v>
      </c>
      <c r="C13335">
        <v>10</v>
      </c>
      <c r="D13335" t="s">
        <v>707</v>
      </c>
      <c r="E13335" t="s">
        <v>598</v>
      </c>
      <c r="F13335" t="s">
        <v>218</v>
      </c>
      <c r="G13335" t="s">
        <v>15152</v>
      </c>
      <c r="H13335" t="s">
        <v>13</v>
      </c>
      <c r="I13335" t="s">
        <v>14</v>
      </c>
    </row>
    <row r="13336" spans="1:9" x14ac:dyDescent="0.25">
      <c r="A13336" s="1">
        <v>41208</v>
      </c>
      <c r="B13336">
        <v>2012</v>
      </c>
      <c r="C13336">
        <v>10</v>
      </c>
      <c r="D13336" t="s">
        <v>2702</v>
      </c>
      <c r="E13336" t="s">
        <v>24</v>
      </c>
      <c r="F13336" t="s">
        <v>11</v>
      </c>
      <c r="G13336" t="s">
        <v>20092</v>
      </c>
      <c r="H13336" t="s">
        <v>13</v>
      </c>
      <c r="I13336" t="s">
        <v>174</v>
      </c>
    </row>
    <row r="13337" spans="1:9" x14ac:dyDescent="0.25">
      <c r="A13337" s="1">
        <v>41208</v>
      </c>
      <c r="B13337">
        <v>2012</v>
      </c>
      <c r="C13337">
        <v>10</v>
      </c>
      <c r="D13337" t="s">
        <v>13718</v>
      </c>
      <c r="E13337" t="s">
        <v>1093</v>
      </c>
      <c r="F13337" t="s">
        <v>11</v>
      </c>
      <c r="G13337" t="s">
        <v>20093</v>
      </c>
      <c r="H13337" t="s">
        <v>13</v>
      </c>
      <c r="I13337" t="s">
        <v>14</v>
      </c>
    </row>
    <row r="13338" spans="1:9" x14ac:dyDescent="0.25">
      <c r="A13338" s="1">
        <v>41208</v>
      </c>
      <c r="B13338">
        <v>2012</v>
      </c>
      <c r="C13338">
        <v>10</v>
      </c>
      <c r="D13338" t="s">
        <v>9065</v>
      </c>
      <c r="E13338" t="s">
        <v>24</v>
      </c>
      <c r="F13338" t="s">
        <v>11</v>
      </c>
      <c r="G13338" t="s">
        <v>20094</v>
      </c>
      <c r="H13338" t="s">
        <v>32</v>
      </c>
      <c r="I13338" t="s">
        <v>379</v>
      </c>
    </row>
    <row r="13339" spans="1:9" x14ac:dyDescent="0.25">
      <c r="A13339" s="1">
        <v>41207</v>
      </c>
      <c r="B13339">
        <v>2012</v>
      </c>
      <c r="C13339">
        <v>10</v>
      </c>
      <c r="D13339" t="s">
        <v>20095</v>
      </c>
      <c r="E13339" t="s">
        <v>77</v>
      </c>
      <c r="F13339" t="s">
        <v>78</v>
      </c>
      <c r="G13339" t="s">
        <v>20096</v>
      </c>
      <c r="H13339" t="s">
        <v>21</v>
      </c>
      <c r="I13339" t="s">
        <v>59</v>
      </c>
    </row>
    <row r="13340" spans="1:9" x14ac:dyDescent="0.25">
      <c r="A13340" s="1">
        <v>41207</v>
      </c>
      <c r="B13340">
        <v>2012</v>
      </c>
      <c r="C13340">
        <v>10</v>
      </c>
      <c r="D13340" t="s">
        <v>20097</v>
      </c>
      <c r="E13340" t="s">
        <v>87</v>
      </c>
      <c r="F13340" t="s">
        <v>36</v>
      </c>
      <c r="G13340" t="s">
        <v>20098</v>
      </c>
      <c r="H13340" t="s">
        <v>21</v>
      </c>
      <c r="I13340" t="s">
        <v>22</v>
      </c>
    </row>
    <row r="13341" spans="1:9" x14ac:dyDescent="0.25">
      <c r="A13341" s="1">
        <v>41207</v>
      </c>
      <c r="B13341">
        <v>2012</v>
      </c>
      <c r="C13341">
        <v>10</v>
      </c>
      <c r="D13341" t="s">
        <v>20099</v>
      </c>
      <c r="E13341" t="s">
        <v>3121</v>
      </c>
      <c r="F13341" t="s">
        <v>218</v>
      </c>
      <c r="G13341" t="s">
        <v>20100</v>
      </c>
      <c r="H13341" t="s">
        <v>21</v>
      </c>
      <c r="I13341" t="s">
        <v>133</v>
      </c>
    </row>
    <row r="13342" spans="1:9" x14ac:dyDescent="0.25">
      <c r="A13342" s="1">
        <v>41207</v>
      </c>
      <c r="B13342">
        <v>2012</v>
      </c>
      <c r="C13342">
        <v>10</v>
      </c>
      <c r="D13342" t="s">
        <v>9343</v>
      </c>
      <c r="E13342" t="s">
        <v>24</v>
      </c>
      <c r="F13342" t="s">
        <v>11</v>
      </c>
      <c r="G13342" t="s">
        <v>20101</v>
      </c>
      <c r="H13342" t="s">
        <v>13</v>
      </c>
      <c r="I13342" t="s">
        <v>14</v>
      </c>
    </row>
    <row r="13343" spans="1:9" x14ac:dyDescent="0.25">
      <c r="A13343" s="1">
        <v>41207</v>
      </c>
      <c r="B13343">
        <v>2012</v>
      </c>
      <c r="C13343">
        <v>10</v>
      </c>
      <c r="D13343" t="s">
        <v>3512</v>
      </c>
      <c r="E13343" t="s">
        <v>353</v>
      </c>
      <c r="F13343" t="s">
        <v>11</v>
      </c>
      <c r="G13343" t="s">
        <v>20102</v>
      </c>
      <c r="H13343" t="s">
        <v>13</v>
      </c>
      <c r="I13343" t="s">
        <v>14</v>
      </c>
    </row>
    <row r="13344" spans="1:9" x14ac:dyDescent="0.25">
      <c r="A13344" s="1">
        <v>41207</v>
      </c>
      <c r="B13344">
        <v>2012</v>
      </c>
      <c r="C13344">
        <v>10</v>
      </c>
      <c r="D13344" t="s">
        <v>2579</v>
      </c>
      <c r="E13344" t="s">
        <v>543</v>
      </c>
      <c r="F13344" t="s">
        <v>62</v>
      </c>
      <c r="G13344" t="s">
        <v>20103</v>
      </c>
      <c r="H13344" t="s">
        <v>13</v>
      </c>
      <c r="I13344" t="s">
        <v>174</v>
      </c>
    </row>
    <row r="13345" spans="1:9" x14ac:dyDescent="0.25">
      <c r="A13345" s="1">
        <v>41206</v>
      </c>
      <c r="B13345">
        <v>2012</v>
      </c>
      <c r="C13345">
        <v>10</v>
      </c>
      <c r="D13345" t="s">
        <v>5328</v>
      </c>
      <c r="E13345" t="s">
        <v>18</v>
      </c>
      <c r="F13345" t="s">
        <v>19</v>
      </c>
      <c r="G13345" t="s">
        <v>20104</v>
      </c>
      <c r="H13345" t="s">
        <v>38</v>
      </c>
      <c r="I13345" t="s">
        <v>244</v>
      </c>
    </row>
    <row r="13346" spans="1:9" x14ac:dyDescent="0.25">
      <c r="A13346" s="1">
        <v>41206</v>
      </c>
      <c r="B13346">
        <v>2012</v>
      </c>
      <c r="C13346">
        <v>10</v>
      </c>
      <c r="D13346" t="s">
        <v>20105</v>
      </c>
      <c r="E13346" t="s">
        <v>77</v>
      </c>
      <c r="F13346" t="s">
        <v>78</v>
      </c>
      <c r="G13346" t="s">
        <v>20106</v>
      </c>
      <c r="H13346" t="s">
        <v>21</v>
      </c>
      <c r="I13346" t="s">
        <v>133</v>
      </c>
    </row>
    <row r="13347" spans="1:9" x14ac:dyDescent="0.25">
      <c r="A13347" s="1">
        <v>41206</v>
      </c>
      <c r="B13347">
        <v>2012</v>
      </c>
      <c r="C13347">
        <v>10</v>
      </c>
      <c r="D13347" t="s">
        <v>320</v>
      </c>
      <c r="E13347" t="s">
        <v>46</v>
      </c>
      <c r="F13347" t="s">
        <v>46</v>
      </c>
      <c r="G13347" t="s">
        <v>20107</v>
      </c>
      <c r="H13347" t="s">
        <v>32</v>
      </c>
      <c r="I13347" t="s">
        <v>93</v>
      </c>
    </row>
    <row r="13348" spans="1:9" x14ac:dyDescent="0.25">
      <c r="A13348" s="1">
        <v>41206</v>
      </c>
      <c r="B13348">
        <v>2012</v>
      </c>
      <c r="C13348">
        <v>10</v>
      </c>
      <c r="D13348" t="s">
        <v>20108</v>
      </c>
      <c r="E13348" t="s">
        <v>109</v>
      </c>
      <c r="F13348" t="s">
        <v>110</v>
      </c>
      <c r="G13348" t="s">
        <v>20109</v>
      </c>
      <c r="H13348" t="s">
        <v>21</v>
      </c>
      <c r="I13348" t="s">
        <v>133</v>
      </c>
    </row>
    <row r="13349" spans="1:9" x14ac:dyDescent="0.25">
      <c r="A13349" s="1">
        <v>41206</v>
      </c>
      <c r="B13349">
        <v>2012</v>
      </c>
      <c r="C13349">
        <v>10</v>
      </c>
      <c r="D13349" t="s">
        <v>20110</v>
      </c>
      <c r="E13349" t="s">
        <v>109</v>
      </c>
      <c r="F13349" t="s">
        <v>110</v>
      </c>
      <c r="G13349" t="s">
        <v>20111</v>
      </c>
      <c r="H13349" t="s">
        <v>21</v>
      </c>
      <c r="I13349" t="s">
        <v>989</v>
      </c>
    </row>
    <row r="13350" spans="1:9" x14ac:dyDescent="0.25">
      <c r="A13350" s="1">
        <v>41206</v>
      </c>
      <c r="B13350">
        <v>2012</v>
      </c>
      <c r="C13350">
        <v>10</v>
      </c>
      <c r="D13350" t="s">
        <v>20112</v>
      </c>
      <c r="E13350" t="s">
        <v>138</v>
      </c>
      <c r="F13350" t="s">
        <v>139</v>
      </c>
      <c r="G13350" t="s">
        <v>20113</v>
      </c>
      <c r="H13350" t="s">
        <v>38</v>
      </c>
      <c r="I13350" t="s">
        <v>1391</v>
      </c>
    </row>
    <row r="13351" spans="1:9" x14ac:dyDescent="0.25">
      <c r="A13351" s="1">
        <v>41205</v>
      </c>
      <c r="B13351">
        <v>2012</v>
      </c>
      <c r="C13351">
        <v>10</v>
      </c>
      <c r="D13351" t="s">
        <v>8253</v>
      </c>
      <c r="E13351" t="s">
        <v>87</v>
      </c>
      <c r="F13351" t="s">
        <v>36</v>
      </c>
      <c r="G13351" t="s">
        <v>20114</v>
      </c>
      <c r="H13351" t="s">
        <v>13</v>
      </c>
      <c r="I13351" t="s">
        <v>14</v>
      </c>
    </row>
    <row r="13352" spans="1:9" x14ac:dyDescent="0.25">
      <c r="A13352" s="1">
        <v>41205</v>
      </c>
      <c r="B13352">
        <v>2012</v>
      </c>
      <c r="C13352">
        <v>10</v>
      </c>
      <c r="D13352" t="s">
        <v>8561</v>
      </c>
      <c r="E13352" t="s">
        <v>87</v>
      </c>
      <c r="F13352" t="s">
        <v>36</v>
      </c>
      <c r="G13352" t="s">
        <v>20115</v>
      </c>
      <c r="H13352" t="s">
        <v>13</v>
      </c>
      <c r="I13352" t="s">
        <v>14</v>
      </c>
    </row>
    <row r="13353" spans="1:9" x14ac:dyDescent="0.25">
      <c r="A13353" s="1">
        <v>41205</v>
      </c>
      <c r="B13353">
        <v>2012</v>
      </c>
      <c r="C13353">
        <v>10</v>
      </c>
      <c r="D13353" t="s">
        <v>18042</v>
      </c>
      <c r="E13353" t="s">
        <v>201</v>
      </c>
      <c r="F13353" t="s">
        <v>36</v>
      </c>
      <c r="G13353" t="s">
        <v>15118</v>
      </c>
      <c r="H13353" t="s">
        <v>21</v>
      </c>
      <c r="I13353" t="s">
        <v>22</v>
      </c>
    </row>
    <row r="13354" spans="1:9" x14ac:dyDescent="0.25">
      <c r="A13354" s="1">
        <v>41205</v>
      </c>
      <c r="B13354">
        <v>2012</v>
      </c>
      <c r="C13354">
        <v>10</v>
      </c>
      <c r="D13354" t="s">
        <v>14654</v>
      </c>
      <c r="E13354" t="s">
        <v>87</v>
      </c>
      <c r="F13354" t="s">
        <v>36</v>
      </c>
      <c r="G13354" t="s">
        <v>20116</v>
      </c>
      <c r="H13354" t="s">
        <v>21</v>
      </c>
      <c r="I13354" t="s">
        <v>22</v>
      </c>
    </row>
    <row r="13355" spans="1:9" x14ac:dyDescent="0.25">
      <c r="A13355" s="1">
        <v>41205</v>
      </c>
      <c r="B13355">
        <v>2012</v>
      </c>
      <c r="C13355">
        <v>10</v>
      </c>
      <c r="D13355" t="s">
        <v>20117</v>
      </c>
      <c r="E13355" t="s">
        <v>46</v>
      </c>
      <c r="F13355" t="s">
        <v>46</v>
      </c>
      <c r="G13355" t="s">
        <v>20118</v>
      </c>
      <c r="H13355" t="s">
        <v>32</v>
      </c>
      <c r="I13355" t="s">
        <v>379</v>
      </c>
    </row>
    <row r="13356" spans="1:9" x14ac:dyDescent="0.25">
      <c r="A13356" s="1">
        <v>41205</v>
      </c>
      <c r="B13356">
        <v>2012</v>
      </c>
      <c r="C13356">
        <v>10</v>
      </c>
      <c r="D13356" t="s">
        <v>20119</v>
      </c>
      <c r="E13356" t="s">
        <v>24</v>
      </c>
      <c r="F13356" t="s">
        <v>11</v>
      </c>
      <c r="G13356" t="s">
        <v>20120</v>
      </c>
      <c r="H13356" t="s">
        <v>21</v>
      </c>
      <c r="I13356" t="s">
        <v>210</v>
      </c>
    </row>
    <row r="13357" spans="1:9" x14ac:dyDescent="0.25">
      <c r="A13357" s="1">
        <v>41204</v>
      </c>
      <c r="B13357">
        <v>2012</v>
      </c>
      <c r="C13357">
        <v>10</v>
      </c>
      <c r="D13357" t="s">
        <v>3512</v>
      </c>
      <c r="E13357" t="s">
        <v>35</v>
      </c>
      <c r="F13357" t="s">
        <v>36</v>
      </c>
      <c r="G13357" t="s">
        <v>20121</v>
      </c>
      <c r="H13357" t="s">
        <v>13</v>
      </c>
      <c r="I13357" t="s">
        <v>14</v>
      </c>
    </row>
    <row r="13358" spans="1:9" x14ac:dyDescent="0.25">
      <c r="A13358" s="1">
        <v>41204</v>
      </c>
      <c r="B13358">
        <v>2012</v>
      </c>
      <c r="C13358">
        <v>10</v>
      </c>
      <c r="D13358" t="s">
        <v>20122</v>
      </c>
      <c r="E13358" t="s">
        <v>87</v>
      </c>
      <c r="F13358" t="s">
        <v>36</v>
      </c>
      <c r="G13358" t="s">
        <v>20123</v>
      </c>
      <c r="H13358" t="s">
        <v>32</v>
      </c>
      <c r="I13358" t="s">
        <v>48</v>
      </c>
    </row>
    <row r="13359" spans="1:9" x14ac:dyDescent="0.25">
      <c r="A13359" s="1">
        <v>41204</v>
      </c>
      <c r="B13359">
        <v>2012</v>
      </c>
      <c r="C13359">
        <v>10</v>
      </c>
      <c r="D13359" t="s">
        <v>20124</v>
      </c>
      <c r="E13359" t="s">
        <v>87</v>
      </c>
      <c r="F13359" t="s">
        <v>36</v>
      </c>
      <c r="G13359" t="s">
        <v>20125</v>
      </c>
      <c r="H13359" t="s">
        <v>21</v>
      </c>
      <c r="I13359" t="s">
        <v>22</v>
      </c>
    </row>
    <row r="13360" spans="1:9" x14ac:dyDescent="0.25">
      <c r="A13360" s="1">
        <v>41204</v>
      </c>
      <c r="B13360">
        <v>2012</v>
      </c>
      <c r="C13360">
        <v>10</v>
      </c>
      <c r="D13360" t="s">
        <v>20126</v>
      </c>
      <c r="E13360" t="s">
        <v>87</v>
      </c>
      <c r="F13360" t="s">
        <v>36</v>
      </c>
      <c r="G13360" t="s">
        <v>20127</v>
      </c>
      <c r="H13360" t="s">
        <v>21</v>
      </c>
      <c r="I13360" t="s">
        <v>325</v>
      </c>
    </row>
    <row r="13361" spans="1:9" x14ac:dyDescent="0.25">
      <c r="A13361" s="1">
        <v>41204</v>
      </c>
      <c r="B13361">
        <v>2012</v>
      </c>
      <c r="C13361">
        <v>10</v>
      </c>
      <c r="D13361" t="s">
        <v>1702</v>
      </c>
      <c r="E13361" t="s">
        <v>201</v>
      </c>
      <c r="F13361" t="s">
        <v>36</v>
      </c>
      <c r="G13361" t="s">
        <v>20128</v>
      </c>
      <c r="H13361" t="s">
        <v>21</v>
      </c>
      <c r="I13361" t="s">
        <v>52</v>
      </c>
    </row>
    <row r="13362" spans="1:9" x14ac:dyDescent="0.25">
      <c r="A13362" s="1">
        <v>41204</v>
      </c>
      <c r="B13362">
        <v>2012</v>
      </c>
      <c r="C13362">
        <v>10</v>
      </c>
      <c r="D13362" t="s">
        <v>3371</v>
      </c>
      <c r="E13362" t="s">
        <v>24</v>
      </c>
      <c r="F13362" t="s">
        <v>11</v>
      </c>
      <c r="G13362" t="s">
        <v>20129</v>
      </c>
      <c r="H13362" t="s">
        <v>13</v>
      </c>
      <c r="I13362" t="s">
        <v>14</v>
      </c>
    </row>
    <row r="13363" spans="1:9" x14ac:dyDescent="0.25">
      <c r="A13363" s="1">
        <v>41203</v>
      </c>
      <c r="B13363">
        <v>2012</v>
      </c>
      <c r="C13363">
        <v>10</v>
      </c>
      <c r="D13363" t="s">
        <v>20130</v>
      </c>
      <c r="E13363" t="s">
        <v>77</v>
      </c>
      <c r="F13363" t="s">
        <v>78</v>
      </c>
      <c r="G13363" t="s">
        <v>20131</v>
      </c>
      <c r="H13363" t="s">
        <v>21</v>
      </c>
      <c r="I13363" t="s">
        <v>619</v>
      </c>
    </row>
    <row r="13364" spans="1:9" x14ac:dyDescent="0.25">
      <c r="A13364" s="1">
        <v>41203</v>
      </c>
      <c r="B13364">
        <v>2012</v>
      </c>
      <c r="C13364">
        <v>10</v>
      </c>
      <c r="D13364" t="s">
        <v>453</v>
      </c>
      <c r="E13364" t="s">
        <v>543</v>
      </c>
      <c r="F13364" t="s">
        <v>62</v>
      </c>
      <c r="G13364" t="s">
        <v>20132</v>
      </c>
      <c r="H13364" t="s">
        <v>38</v>
      </c>
      <c r="I13364" t="s">
        <v>270</v>
      </c>
    </row>
    <row r="13365" spans="1:9" x14ac:dyDescent="0.25">
      <c r="A13365" s="1">
        <v>41202</v>
      </c>
      <c r="B13365">
        <v>2012</v>
      </c>
      <c r="C13365">
        <v>10</v>
      </c>
      <c r="D13365" t="s">
        <v>5524</v>
      </c>
      <c r="E13365" t="s">
        <v>77</v>
      </c>
      <c r="F13365" t="s">
        <v>78</v>
      </c>
      <c r="G13365" t="s">
        <v>20133</v>
      </c>
      <c r="H13365" t="s">
        <v>32</v>
      </c>
      <c r="I13365" t="s">
        <v>43</v>
      </c>
    </row>
    <row r="13366" spans="1:9" x14ac:dyDescent="0.25">
      <c r="A13366" s="1">
        <v>41201</v>
      </c>
      <c r="B13366">
        <v>2012</v>
      </c>
      <c r="C13366">
        <v>10</v>
      </c>
      <c r="D13366" t="s">
        <v>20134</v>
      </c>
      <c r="E13366" t="s">
        <v>24</v>
      </c>
      <c r="F13366" t="s">
        <v>11</v>
      </c>
      <c r="G13366" t="s">
        <v>20135</v>
      </c>
      <c r="H13366" t="s">
        <v>21</v>
      </c>
      <c r="I13366" t="s">
        <v>59</v>
      </c>
    </row>
    <row r="13367" spans="1:9" x14ac:dyDescent="0.25">
      <c r="A13367" s="1">
        <v>41201</v>
      </c>
      <c r="B13367">
        <v>2012</v>
      </c>
      <c r="C13367">
        <v>10</v>
      </c>
      <c r="D13367" t="s">
        <v>20136</v>
      </c>
      <c r="E13367" t="s">
        <v>24</v>
      </c>
      <c r="F13367" t="s">
        <v>11</v>
      </c>
      <c r="G13367" t="s">
        <v>20137</v>
      </c>
      <c r="H13367" t="s">
        <v>21</v>
      </c>
      <c r="I13367" t="s">
        <v>59</v>
      </c>
    </row>
    <row r="13368" spans="1:9" x14ac:dyDescent="0.25">
      <c r="A13368" s="1">
        <v>41201</v>
      </c>
      <c r="B13368">
        <v>2012</v>
      </c>
      <c r="C13368">
        <v>10</v>
      </c>
      <c r="D13368" t="s">
        <v>20138</v>
      </c>
      <c r="E13368" t="s">
        <v>1093</v>
      </c>
      <c r="F13368" t="s">
        <v>11</v>
      </c>
      <c r="G13368" t="s">
        <v>20139</v>
      </c>
      <c r="H13368" t="s">
        <v>21</v>
      </c>
      <c r="I13368" t="s">
        <v>200</v>
      </c>
    </row>
    <row r="13369" spans="1:9" x14ac:dyDescent="0.25">
      <c r="A13369" s="1">
        <v>41201</v>
      </c>
      <c r="B13369">
        <v>2012</v>
      </c>
      <c r="C13369">
        <v>10</v>
      </c>
      <c r="D13369" t="s">
        <v>9645</v>
      </c>
      <c r="E13369" t="s">
        <v>65</v>
      </c>
      <c r="F13369" t="s">
        <v>62</v>
      </c>
      <c r="G13369" t="s">
        <v>20140</v>
      </c>
      <c r="H13369" t="s">
        <v>21</v>
      </c>
      <c r="I13369" t="s">
        <v>52</v>
      </c>
    </row>
    <row r="13370" spans="1:9" x14ac:dyDescent="0.25">
      <c r="A13370" s="1">
        <v>41200</v>
      </c>
      <c r="B13370">
        <v>2012</v>
      </c>
      <c r="C13370">
        <v>10</v>
      </c>
      <c r="D13370" t="s">
        <v>20141</v>
      </c>
      <c r="E13370" t="s">
        <v>758</v>
      </c>
      <c r="F13370" t="s">
        <v>36</v>
      </c>
      <c r="G13370" t="s">
        <v>20142</v>
      </c>
      <c r="H13370" t="s">
        <v>38</v>
      </c>
      <c r="I13370" t="s">
        <v>270</v>
      </c>
    </row>
    <row r="13371" spans="1:9" x14ac:dyDescent="0.25">
      <c r="A13371" s="1">
        <v>41200</v>
      </c>
      <c r="B13371">
        <v>2012</v>
      </c>
      <c r="C13371">
        <v>10</v>
      </c>
      <c r="D13371" t="s">
        <v>20029</v>
      </c>
      <c r="E13371" t="s">
        <v>35</v>
      </c>
      <c r="F13371" t="s">
        <v>36</v>
      </c>
      <c r="G13371" t="s">
        <v>20143</v>
      </c>
      <c r="H13371" t="s">
        <v>21</v>
      </c>
      <c r="I13371" t="s">
        <v>59</v>
      </c>
    </row>
    <row r="13372" spans="1:9" x14ac:dyDescent="0.25">
      <c r="A13372" s="1">
        <v>41200</v>
      </c>
      <c r="B13372">
        <v>2012</v>
      </c>
      <c r="C13372">
        <v>10</v>
      </c>
      <c r="D13372" t="s">
        <v>17963</v>
      </c>
      <c r="E13372" t="s">
        <v>46</v>
      </c>
      <c r="F13372" t="s">
        <v>46</v>
      </c>
      <c r="G13372" t="s">
        <v>20144</v>
      </c>
      <c r="H13372" t="s">
        <v>13</v>
      </c>
      <c r="I13372" t="s">
        <v>14</v>
      </c>
    </row>
    <row r="13373" spans="1:9" x14ac:dyDescent="0.25">
      <c r="A13373" s="1">
        <v>41200</v>
      </c>
      <c r="B13373">
        <v>2012</v>
      </c>
      <c r="C13373">
        <v>10</v>
      </c>
      <c r="D13373" t="s">
        <v>20145</v>
      </c>
      <c r="E13373" t="s">
        <v>24</v>
      </c>
      <c r="F13373" t="s">
        <v>11</v>
      </c>
      <c r="G13373" t="s">
        <v>20146</v>
      </c>
      <c r="H13373" t="s">
        <v>13</v>
      </c>
      <c r="I13373" t="s">
        <v>14</v>
      </c>
    </row>
    <row r="13374" spans="1:9" x14ac:dyDescent="0.25">
      <c r="A13374" s="1">
        <v>41200</v>
      </c>
      <c r="B13374">
        <v>2012</v>
      </c>
      <c r="C13374">
        <v>10</v>
      </c>
      <c r="D13374" t="s">
        <v>6889</v>
      </c>
      <c r="E13374" t="s">
        <v>109</v>
      </c>
      <c r="F13374" t="s">
        <v>110</v>
      </c>
      <c r="G13374" t="s">
        <v>20147</v>
      </c>
      <c r="H13374" t="s">
        <v>21</v>
      </c>
      <c r="I13374" t="s">
        <v>22</v>
      </c>
    </row>
    <row r="13375" spans="1:9" x14ac:dyDescent="0.25">
      <c r="A13375" s="1">
        <v>41199</v>
      </c>
      <c r="B13375">
        <v>2012</v>
      </c>
      <c r="C13375">
        <v>10</v>
      </c>
      <c r="D13375" t="s">
        <v>20087</v>
      </c>
      <c r="E13375" t="s">
        <v>35</v>
      </c>
      <c r="F13375" t="s">
        <v>36</v>
      </c>
      <c r="G13375" t="s">
        <v>20148</v>
      </c>
      <c r="H13375" t="s">
        <v>21</v>
      </c>
      <c r="I13375" t="s">
        <v>59</v>
      </c>
    </row>
    <row r="13376" spans="1:9" x14ac:dyDescent="0.25">
      <c r="A13376" s="1">
        <v>41199</v>
      </c>
      <c r="B13376">
        <v>2012</v>
      </c>
      <c r="C13376">
        <v>10</v>
      </c>
      <c r="D13376" t="s">
        <v>9133</v>
      </c>
      <c r="E13376" t="s">
        <v>24</v>
      </c>
      <c r="F13376" t="s">
        <v>11</v>
      </c>
      <c r="G13376" t="s">
        <v>20149</v>
      </c>
      <c r="H13376" t="s">
        <v>21</v>
      </c>
      <c r="I13376" t="s">
        <v>619</v>
      </c>
    </row>
    <row r="13377" spans="1:9" x14ac:dyDescent="0.25">
      <c r="A13377" s="1">
        <v>41198</v>
      </c>
      <c r="B13377">
        <v>2012</v>
      </c>
      <c r="C13377">
        <v>10</v>
      </c>
      <c r="D13377" t="s">
        <v>20150</v>
      </c>
      <c r="E13377" t="s">
        <v>5869</v>
      </c>
      <c r="F13377" t="s">
        <v>303</v>
      </c>
      <c r="G13377" t="s">
        <v>20151</v>
      </c>
      <c r="H13377" t="s">
        <v>38</v>
      </c>
      <c r="I13377" t="s">
        <v>220</v>
      </c>
    </row>
    <row r="13378" spans="1:9" x14ac:dyDescent="0.25">
      <c r="A13378" s="1">
        <v>41198</v>
      </c>
      <c r="B13378">
        <v>2012</v>
      </c>
      <c r="C13378">
        <v>10</v>
      </c>
      <c r="D13378" t="s">
        <v>19051</v>
      </c>
      <c r="E13378" t="s">
        <v>1526</v>
      </c>
      <c r="F13378" t="s">
        <v>218</v>
      </c>
      <c r="G13378" t="s">
        <v>20152</v>
      </c>
      <c r="H13378" t="s">
        <v>13</v>
      </c>
      <c r="I13378" t="s">
        <v>337</v>
      </c>
    </row>
    <row r="13379" spans="1:9" x14ac:dyDescent="0.25">
      <c r="A13379" s="1">
        <v>41197</v>
      </c>
      <c r="B13379">
        <v>2012</v>
      </c>
      <c r="C13379">
        <v>10</v>
      </c>
      <c r="D13379" t="s">
        <v>6213</v>
      </c>
      <c r="E13379" t="s">
        <v>35</v>
      </c>
      <c r="F13379" t="s">
        <v>36</v>
      </c>
      <c r="G13379" t="s">
        <v>20153</v>
      </c>
      <c r="H13379" t="s">
        <v>13</v>
      </c>
      <c r="I13379" t="s">
        <v>14</v>
      </c>
    </row>
    <row r="13380" spans="1:9" x14ac:dyDescent="0.25">
      <c r="A13380" s="1">
        <v>41196</v>
      </c>
      <c r="B13380">
        <v>2012</v>
      </c>
      <c r="C13380">
        <v>10</v>
      </c>
      <c r="D13380" t="s">
        <v>20154</v>
      </c>
      <c r="E13380" t="s">
        <v>77</v>
      </c>
      <c r="F13380" t="s">
        <v>78</v>
      </c>
      <c r="G13380" t="s">
        <v>20155</v>
      </c>
      <c r="H13380" t="s">
        <v>21</v>
      </c>
      <c r="I13380" t="s">
        <v>1708</v>
      </c>
    </row>
    <row r="13381" spans="1:9" x14ac:dyDescent="0.25">
      <c r="A13381" s="1">
        <v>41196</v>
      </c>
      <c r="B13381">
        <v>2012</v>
      </c>
      <c r="C13381">
        <v>10</v>
      </c>
      <c r="D13381" t="s">
        <v>453</v>
      </c>
      <c r="E13381" t="s">
        <v>257</v>
      </c>
      <c r="F13381" t="s">
        <v>258</v>
      </c>
      <c r="G13381" t="s">
        <v>20156</v>
      </c>
      <c r="H13381" t="s">
        <v>38</v>
      </c>
      <c r="I13381" t="s">
        <v>270</v>
      </c>
    </row>
    <row r="13382" spans="1:9" x14ac:dyDescent="0.25">
      <c r="A13382" s="1">
        <v>41195</v>
      </c>
      <c r="B13382">
        <v>2012</v>
      </c>
      <c r="C13382">
        <v>10</v>
      </c>
      <c r="D13382" t="s">
        <v>20157</v>
      </c>
      <c r="E13382" t="s">
        <v>24</v>
      </c>
      <c r="F13382" t="s">
        <v>11</v>
      </c>
      <c r="G13382" t="s">
        <v>20158</v>
      </c>
      <c r="H13382" t="s">
        <v>21</v>
      </c>
      <c r="I13382" t="s">
        <v>200</v>
      </c>
    </row>
    <row r="13383" spans="1:9" x14ac:dyDescent="0.25">
      <c r="A13383" s="1">
        <v>41194</v>
      </c>
      <c r="B13383">
        <v>2012</v>
      </c>
      <c r="C13383">
        <v>10</v>
      </c>
      <c r="D13383" t="s">
        <v>20159</v>
      </c>
      <c r="E13383" t="s">
        <v>595</v>
      </c>
      <c r="F13383" t="s">
        <v>36</v>
      </c>
      <c r="G13383" t="s">
        <v>20160</v>
      </c>
      <c r="H13383" t="s">
        <v>21</v>
      </c>
      <c r="I13383" t="s">
        <v>1461</v>
      </c>
    </row>
    <row r="13384" spans="1:9" x14ac:dyDescent="0.25">
      <c r="A13384" s="1">
        <v>41193</v>
      </c>
      <c r="B13384">
        <v>2012</v>
      </c>
      <c r="C13384">
        <v>10</v>
      </c>
      <c r="D13384" t="s">
        <v>20161</v>
      </c>
      <c r="E13384" t="s">
        <v>77</v>
      </c>
      <c r="F13384" t="s">
        <v>78</v>
      </c>
      <c r="G13384" t="s">
        <v>20162</v>
      </c>
      <c r="H13384" t="s">
        <v>21</v>
      </c>
      <c r="I13384" t="s">
        <v>1708</v>
      </c>
    </row>
    <row r="13385" spans="1:9" x14ac:dyDescent="0.25">
      <c r="A13385" s="1">
        <v>41193</v>
      </c>
      <c r="B13385">
        <v>2012</v>
      </c>
      <c r="C13385">
        <v>10</v>
      </c>
      <c r="D13385" t="s">
        <v>9539</v>
      </c>
      <c r="E13385" t="s">
        <v>35</v>
      </c>
      <c r="F13385" t="s">
        <v>36</v>
      </c>
      <c r="G13385" t="s">
        <v>20163</v>
      </c>
      <c r="H13385" t="s">
        <v>21</v>
      </c>
      <c r="I13385" t="s">
        <v>59</v>
      </c>
    </row>
    <row r="13386" spans="1:9" x14ac:dyDescent="0.25">
      <c r="A13386" s="1">
        <v>41193</v>
      </c>
      <c r="B13386">
        <v>2012</v>
      </c>
      <c r="C13386">
        <v>10</v>
      </c>
      <c r="D13386" t="s">
        <v>20164</v>
      </c>
      <c r="E13386" t="s">
        <v>24</v>
      </c>
      <c r="F13386" t="s">
        <v>11</v>
      </c>
      <c r="G13386" t="s">
        <v>20165</v>
      </c>
      <c r="H13386" t="s">
        <v>13</v>
      </c>
      <c r="I13386" t="s">
        <v>14</v>
      </c>
    </row>
    <row r="13387" spans="1:9" x14ac:dyDescent="0.25">
      <c r="A13387" s="1">
        <v>41193</v>
      </c>
      <c r="B13387">
        <v>2012</v>
      </c>
      <c r="C13387">
        <v>10</v>
      </c>
      <c r="D13387" t="s">
        <v>12033</v>
      </c>
      <c r="E13387" t="s">
        <v>10</v>
      </c>
      <c r="F13387" t="s">
        <v>11</v>
      </c>
      <c r="G13387" t="s">
        <v>20166</v>
      </c>
      <c r="H13387" t="s">
        <v>13</v>
      </c>
      <c r="I13387" t="s">
        <v>14</v>
      </c>
    </row>
    <row r="13388" spans="1:9" x14ac:dyDescent="0.25">
      <c r="A13388" s="1">
        <v>41193</v>
      </c>
      <c r="B13388">
        <v>2012</v>
      </c>
      <c r="C13388">
        <v>10</v>
      </c>
      <c r="D13388" t="s">
        <v>20167</v>
      </c>
      <c r="E13388" t="s">
        <v>105</v>
      </c>
      <c r="F13388" t="s">
        <v>11</v>
      </c>
      <c r="G13388" t="s">
        <v>20168</v>
      </c>
      <c r="H13388" t="s">
        <v>32</v>
      </c>
      <c r="I13388" t="s">
        <v>43</v>
      </c>
    </row>
    <row r="13389" spans="1:9" x14ac:dyDescent="0.25">
      <c r="A13389" s="1">
        <v>41193</v>
      </c>
      <c r="B13389">
        <v>2012</v>
      </c>
      <c r="C13389">
        <v>10</v>
      </c>
      <c r="D13389" t="s">
        <v>517</v>
      </c>
      <c r="E13389" t="s">
        <v>24</v>
      </c>
      <c r="F13389" t="s">
        <v>11</v>
      </c>
      <c r="G13389" t="s">
        <v>20169</v>
      </c>
      <c r="H13389" t="s">
        <v>32</v>
      </c>
      <c r="I13389" t="s">
        <v>48</v>
      </c>
    </row>
    <row r="13390" spans="1:9" x14ac:dyDescent="0.25">
      <c r="A13390" s="1">
        <v>41193</v>
      </c>
      <c r="B13390">
        <v>2012</v>
      </c>
      <c r="C13390">
        <v>10</v>
      </c>
      <c r="D13390" t="s">
        <v>9286</v>
      </c>
      <c r="E13390" t="s">
        <v>24</v>
      </c>
      <c r="F13390" t="s">
        <v>11</v>
      </c>
      <c r="G13390" t="s">
        <v>20170</v>
      </c>
      <c r="H13390" t="s">
        <v>21</v>
      </c>
      <c r="I13390" t="s">
        <v>133</v>
      </c>
    </row>
    <row r="13391" spans="1:9" x14ac:dyDescent="0.25">
      <c r="A13391" s="1">
        <v>41193</v>
      </c>
      <c r="B13391">
        <v>2012</v>
      </c>
      <c r="C13391">
        <v>10</v>
      </c>
      <c r="D13391" t="s">
        <v>1835</v>
      </c>
      <c r="E13391" t="s">
        <v>138</v>
      </c>
      <c r="F13391" t="s">
        <v>139</v>
      </c>
      <c r="G13391" t="s">
        <v>17690</v>
      </c>
      <c r="H13391" t="s">
        <v>13</v>
      </c>
      <c r="I13391" t="s">
        <v>337</v>
      </c>
    </row>
    <row r="13392" spans="1:9" x14ac:dyDescent="0.25">
      <c r="A13392" s="1">
        <v>41192</v>
      </c>
      <c r="B13392">
        <v>2012</v>
      </c>
      <c r="C13392">
        <v>10</v>
      </c>
      <c r="D13392" t="s">
        <v>8146</v>
      </c>
      <c r="E13392" t="s">
        <v>176</v>
      </c>
      <c r="F13392" t="s">
        <v>36</v>
      </c>
      <c r="G13392" t="s">
        <v>20171</v>
      </c>
      <c r="H13392" t="s">
        <v>13</v>
      </c>
      <c r="I13392" t="s">
        <v>14</v>
      </c>
    </row>
    <row r="13393" spans="1:9" x14ac:dyDescent="0.25">
      <c r="A13393" s="1">
        <v>41192</v>
      </c>
      <c r="B13393">
        <v>2012</v>
      </c>
      <c r="C13393">
        <v>10</v>
      </c>
      <c r="D13393" t="s">
        <v>3568</v>
      </c>
      <c r="E13393" t="s">
        <v>680</v>
      </c>
      <c r="F13393" t="s">
        <v>258</v>
      </c>
      <c r="G13393" t="s">
        <v>20172</v>
      </c>
      <c r="H13393" t="s">
        <v>38</v>
      </c>
      <c r="I13393" t="s">
        <v>373</v>
      </c>
    </row>
    <row r="13394" spans="1:9" x14ac:dyDescent="0.25">
      <c r="A13394" s="1">
        <v>41192</v>
      </c>
      <c r="B13394">
        <v>2012</v>
      </c>
      <c r="C13394">
        <v>10</v>
      </c>
      <c r="D13394" t="s">
        <v>20173</v>
      </c>
      <c r="E13394" t="s">
        <v>46</v>
      </c>
      <c r="F13394" t="s">
        <v>46</v>
      </c>
      <c r="G13394" t="s">
        <v>20174</v>
      </c>
      <c r="H13394" t="s">
        <v>32</v>
      </c>
      <c r="I13394" t="s">
        <v>379</v>
      </c>
    </row>
    <row r="13395" spans="1:9" x14ac:dyDescent="0.25">
      <c r="A13395" s="1">
        <v>41192</v>
      </c>
      <c r="B13395">
        <v>2012</v>
      </c>
      <c r="C13395">
        <v>10</v>
      </c>
      <c r="D13395" t="s">
        <v>10462</v>
      </c>
      <c r="E13395" t="s">
        <v>91</v>
      </c>
      <c r="F13395" t="s">
        <v>11</v>
      </c>
      <c r="G13395" t="s">
        <v>20175</v>
      </c>
      <c r="H13395" t="s">
        <v>21</v>
      </c>
      <c r="I13395" t="s">
        <v>59</v>
      </c>
    </row>
    <row r="13396" spans="1:9" x14ac:dyDescent="0.25">
      <c r="A13396" s="1">
        <v>41192</v>
      </c>
      <c r="B13396">
        <v>2012</v>
      </c>
      <c r="C13396">
        <v>10</v>
      </c>
      <c r="D13396" t="s">
        <v>12980</v>
      </c>
      <c r="E13396" t="s">
        <v>138</v>
      </c>
      <c r="F13396" t="s">
        <v>139</v>
      </c>
      <c r="G13396" t="s">
        <v>20176</v>
      </c>
      <c r="H13396" t="s">
        <v>32</v>
      </c>
      <c r="I13396" t="s">
        <v>93</v>
      </c>
    </row>
    <row r="13397" spans="1:9" x14ac:dyDescent="0.25">
      <c r="A13397" s="1">
        <v>41191</v>
      </c>
      <c r="B13397">
        <v>2012</v>
      </c>
      <c r="C13397">
        <v>10</v>
      </c>
      <c r="D13397" t="s">
        <v>20177</v>
      </c>
      <c r="E13397" t="s">
        <v>228</v>
      </c>
      <c r="F13397" t="s">
        <v>36</v>
      </c>
      <c r="G13397" t="s">
        <v>20178</v>
      </c>
      <c r="H13397" t="s">
        <v>38</v>
      </c>
      <c r="I13397" t="s">
        <v>67</v>
      </c>
    </row>
    <row r="13398" spans="1:9" x14ac:dyDescent="0.25">
      <c r="A13398" s="1">
        <v>41191</v>
      </c>
      <c r="B13398">
        <v>2012</v>
      </c>
      <c r="C13398">
        <v>10</v>
      </c>
      <c r="D13398" t="s">
        <v>2752</v>
      </c>
      <c r="E13398" t="s">
        <v>46</v>
      </c>
      <c r="F13398" t="s">
        <v>46</v>
      </c>
      <c r="G13398" t="s">
        <v>20179</v>
      </c>
      <c r="H13398" t="s">
        <v>32</v>
      </c>
      <c r="I13398" t="s">
        <v>43</v>
      </c>
    </row>
    <row r="13399" spans="1:9" x14ac:dyDescent="0.25">
      <c r="A13399" s="1">
        <v>41191</v>
      </c>
      <c r="B13399">
        <v>2012</v>
      </c>
      <c r="C13399">
        <v>10</v>
      </c>
      <c r="D13399" t="s">
        <v>11469</v>
      </c>
      <c r="E13399" t="s">
        <v>24</v>
      </c>
      <c r="F13399" t="s">
        <v>11</v>
      </c>
      <c r="G13399" t="s">
        <v>20180</v>
      </c>
      <c r="H13399" t="s">
        <v>13</v>
      </c>
      <c r="I13399" t="s">
        <v>337</v>
      </c>
    </row>
    <row r="13400" spans="1:9" x14ac:dyDescent="0.25">
      <c r="A13400" s="1">
        <v>41191</v>
      </c>
      <c r="B13400">
        <v>2012</v>
      </c>
      <c r="C13400">
        <v>10</v>
      </c>
      <c r="D13400" t="s">
        <v>20181</v>
      </c>
      <c r="E13400" t="s">
        <v>586</v>
      </c>
      <c r="F13400" t="s">
        <v>11</v>
      </c>
      <c r="G13400" t="s">
        <v>20182</v>
      </c>
      <c r="H13400" t="s">
        <v>38</v>
      </c>
      <c r="I13400" t="s">
        <v>1626</v>
      </c>
    </row>
    <row r="13401" spans="1:9" x14ac:dyDescent="0.25">
      <c r="A13401" s="1">
        <v>41191</v>
      </c>
      <c r="B13401">
        <v>2012</v>
      </c>
      <c r="C13401">
        <v>10</v>
      </c>
      <c r="D13401" t="s">
        <v>20183</v>
      </c>
      <c r="E13401" t="s">
        <v>138</v>
      </c>
      <c r="F13401" t="s">
        <v>139</v>
      </c>
      <c r="G13401" t="s">
        <v>20184</v>
      </c>
      <c r="H13401" t="s">
        <v>38</v>
      </c>
      <c r="I13401" t="s">
        <v>534</v>
      </c>
    </row>
    <row r="13402" spans="1:9" x14ac:dyDescent="0.25">
      <c r="A13402" s="1">
        <v>41190</v>
      </c>
      <c r="B13402">
        <v>2012</v>
      </c>
      <c r="C13402">
        <v>10</v>
      </c>
      <c r="D13402" t="s">
        <v>18935</v>
      </c>
      <c r="E13402" t="s">
        <v>87</v>
      </c>
      <c r="F13402" t="s">
        <v>36</v>
      </c>
      <c r="G13402" t="s">
        <v>20185</v>
      </c>
      <c r="H13402" t="s">
        <v>13</v>
      </c>
      <c r="I13402" t="s">
        <v>14</v>
      </c>
    </row>
    <row r="13403" spans="1:9" x14ac:dyDescent="0.25">
      <c r="A13403" s="1">
        <v>41190</v>
      </c>
      <c r="B13403">
        <v>2012</v>
      </c>
      <c r="C13403">
        <v>10</v>
      </c>
      <c r="D13403" t="s">
        <v>567</v>
      </c>
      <c r="E13403" t="s">
        <v>87</v>
      </c>
      <c r="F13403" t="s">
        <v>36</v>
      </c>
      <c r="G13403" t="s">
        <v>20186</v>
      </c>
      <c r="H13403" t="s">
        <v>21</v>
      </c>
      <c r="I13403" t="s">
        <v>59</v>
      </c>
    </row>
    <row r="13404" spans="1:9" x14ac:dyDescent="0.25">
      <c r="A13404" s="1">
        <v>41190</v>
      </c>
      <c r="B13404">
        <v>2012</v>
      </c>
      <c r="C13404">
        <v>10</v>
      </c>
      <c r="D13404" t="s">
        <v>20187</v>
      </c>
      <c r="E13404" t="s">
        <v>1093</v>
      </c>
      <c r="F13404" t="s">
        <v>11</v>
      </c>
      <c r="G13404" t="s">
        <v>20188</v>
      </c>
      <c r="H13404" t="s">
        <v>13</v>
      </c>
      <c r="I13404" t="s">
        <v>14</v>
      </c>
    </row>
    <row r="13405" spans="1:9" x14ac:dyDescent="0.25">
      <c r="A13405" s="1">
        <v>41190</v>
      </c>
      <c r="B13405">
        <v>2012</v>
      </c>
      <c r="C13405">
        <v>10</v>
      </c>
      <c r="D13405" t="s">
        <v>20189</v>
      </c>
      <c r="E13405" t="s">
        <v>24</v>
      </c>
      <c r="F13405" t="s">
        <v>11</v>
      </c>
      <c r="G13405" t="s">
        <v>20190</v>
      </c>
      <c r="H13405" t="s">
        <v>13</v>
      </c>
      <c r="I13405" t="s">
        <v>14</v>
      </c>
    </row>
    <row r="13406" spans="1:9" x14ac:dyDescent="0.25">
      <c r="A13406" s="1">
        <v>41190</v>
      </c>
      <c r="B13406">
        <v>2012</v>
      </c>
      <c r="C13406">
        <v>10</v>
      </c>
      <c r="D13406" t="s">
        <v>20191</v>
      </c>
      <c r="E13406" t="s">
        <v>24</v>
      </c>
      <c r="F13406" t="s">
        <v>11</v>
      </c>
      <c r="G13406" t="s">
        <v>20192</v>
      </c>
      <c r="H13406" t="s">
        <v>13</v>
      </c>
      <c r="I13406" t="s">
        <v>14</v>
      </c>
    </row>
    <row r="13407" spans="1:9" x14ac:dyDescent="0.25">
      <c r="A13407" s="1">
        <v>41190</v>
      </c>
      <c r="B13407">
        <v>2012</v>
      </c>
      <c r="C13407">
        <v>10</v>
      </c>
      <c r="D13407" t="s">
        <v>20193</v>
      </c>
      <c r="E13407" t="s">
        <v>24</v>
      </c>
      <c r="F13407" t="s">
        <v>11</v>
      </c>
      <c r="G13407" t="s">
        <v>20194</v>
      </c>
      <c r="H13407" t="s">
        <v>21</v>
      </c>
      <c r="I13407" t="s">
        <v>325</v>
      </c>
    </row>
    <row r="13408" spans="1:9" x14ac:dyDescent="0.25">
      <c r="A13408" s="1">
        <v>41189</v>
      </c>
      <c r="B13408">
        <v>2012</v>
      </c>
      <c r="C13408">
        <v>10</v>
      </c>
      <c r="D13408" t="s">
        <v>466</v>
      </c>
      <c r="E13408" t="s">
        <v>77</v>
      </c>
      <c r="F13408" t="s">
        <v>78</v>
      </c>
      <c r="G13408" t="s">
        <v>20195</v>
      </c>
      <c r="H13408" t="s">
        <v>21</v>
      </c>
      <c r="I13408" t="s">
        <v>89</v>
      </c>
    </row>
    <row r="13409" spans="1:9" x14ac:dyDescent="0.25">
      <c r="A13409" s="1">
        <v>41187</v>
      </c>
      <c r="B13409">
        <v>2012</v>
      </c>
      <c r="C13409">
        <v>10</v>
      </c>
      <c r="D13409" t="s">
        <v>20196</v>
      </c>
      <c r="E13409" t="s">
        <v>77</v>
      </c>
      <c r="F13409" t="s">
        <v>78</v>
      </c>
      <c r="G13409" t="s">
        <v>20197</v>
      </c>
      <c r="H13409" t="s">
        <v>21</v>
      </c>
      <c r="I13409" t="s">
        <v>59</v>
      </c>
    </row>
    <row r="13410" spans="1:9" x14ac:dyDescent="0.25">
      <c r="A13410" s="1">
        <v>41187</v>
      </c>
      <c r="B13410">
        <v>2012</v>
      </c>
      <c r="C13410">
        <v>10</v>
      </c>
      <c r="D13410" t="s">
        <v>571</v>
      </c>
      <c r="E13410" t="s">
        <v>87</v>
      </c>
      <c r="F13410" t="s">
        <v>36</v>
      </c>
      <c r="G13410" t="s">
        <v>20198</v>
      </c>
      <c r="H13410" t="s">
        <v>21</v>
      </c>
      <c r="I13410" t="s">
        <v>59</v>
      </c>
    </row>
    <row r="13411" spans="1:9" x14ac:dyDescent="0.25">
      <c r="A13411" s="1">
        <v>41187</v>
      </c>
      <c r="B13411">
        <v>2012</v>
      </c>
      <c r="C13411">
        <v>10</v>
      </c>
      <c r="D13411" t="s">
        <v>571</v>
      </c>
      <c r="E13411" t="s">
        <v>87</v>
      </c>
      <c r="F13411" t="s">
        <v>36</v>
      </c>
      <c r="G13411" t="s">
        <v>20199</v>
      </c>
      <c r="H13411" t="s">
        <v>21</v>
      </c>
      <c r="I13411" t="s">
        <v>59</v>
      </c>
    </row>
    <row r="13412" spans="1:9" x14ac:dyDescent="0.25">
      <c r="A13412" s="1">
        <v>41187</v>
      </c>
      <c r="B13412">
        <v>2012</v>
      </c>
      <c r="C13412">
        <v>10</v>
      </c>
      <c r="D13412" t="s">
        <v>20200</v>
      </c>
      <c r="E13412" t="s">
        <v>87</v>
      </c>
      <c r="F13412" t="s">
        <v>36</v>
      </c>
      <c r="G13412" t="s">
        <v>20201</v>
      </c>
      <c r="H13412" t="s">
        <v>21</v>
      </c>
      <c r="I13412" t="s">
        <v>2031</v>
      </c>
    </row>
    <row r="13413" spans="1:9" x14ac:dyDescent="0.25">
      <c r="A13413" s="1">
        <v>41187</v>
      </c>
      <c r="B13413">
        <v>2012</v>
      </c>
      <c r="C13413">
        <v>10</v>
      </c>
      <c r="D13413" t="s">
        <v>20202</v>
      </c>
      <c r="E13413" t="s">
        <v>24</v>
      </c>
      <c r="F13413" t="s">
        <v>11</v>
      </c>
      <c r="G13413" t="s">
        <v>20203</v>
      </c>
      <c r="H13413" t="s">
        <v>21</v>
      </c>
      <c r="I13413" t="s">
        <v>59</v>
      </c>
    </row>
    <row r="13414" spans="1:9" x14ac:dyDescent="0.25">
      <c r="A13414" s="1">
        <v>41186</v>
      </c>
      <c r="B13414">
        <v>2012</v>
      </c>
      <c r="C13414">
        <v>10</v>
      </c>
      <c r="D13414" t="s">
        <v>20204</v>
      </c>
      <c r="E13414" t="s">
        <v>87</v>
      </c>
      <c r="F13414" t="s">
        <v>36</v>
      </c>
      <c r="G13414" t="s">
        <v>20205</v>
      </c>
      <c r="H13414" t="s">
        <v>38</v>
      </c>
      <c r="I13414" t="s">
        <v>1626</v>
      </c>
    </row>
    <row r="13415" spans="1:9" x14ac:dyDescent="0.25">
      <c r="A13415" s="1">
        <v>41186</v>
      </c>
      <c r="B13415">
        <v>2012</v>
      </c>
      <c r="C13415">
        <v>10</v>
      </c>
      <c r="D13415" t="s">
        <v>20206</v>
      </c>
      <c r="E13415" t="s">
        <v>87</v>
      </c>
      <c r="F13415" t="s">
        <v>36</v>
      </c>
      <c r="G13415" t="s">
        <v>20207</v>
      </c>
      <c r="H13415" t="s">
        <v>21</v>
      </c>
      <c r="I13415" t="s">
        <v>59</v>
      </c>
    </row>
    <row r="13416" spans="1:9" x14ac:dyDescent="0.25">
      <c r="A13416" s="1">
        <v>41186</v>
      </c>
      <c r="B13416">
        <v>2012</v>
      </c>
      <c r="C13416">
        <v>10</v>
      </c>
      <c r="D13416" t="s">
        <v>20208</v>
      </c>
      <c r="E13416" t="s">
        <v>24</v>
      </c>
      <c r="F13416" t="s">
        <v>11</v>
      </c>
      <c r="G13416" t="s">
        <v>20209</v>
      </c>
      <c r="H13416" t="s">
        <v>13</v>
      </c>
      <c r="I13416" t="s">
        <v>14</v>
      </c>
    </row>
    <row r="13417" spans="1:9" x14ac:dyDescent="0.25">
      <c r="A13417" s="1">
        <v>41186</v>
      </c>
      <c r="B13417">
        <v>2012</v>
      </c>
      <c r="C13417">
        <v>10</v>
      </c>
      <c r="D13417" t="s">
        <v>1712</v>
      </c>
      <c r="E13417" t="s">
        <v>748</v>
      </c>
      <c r="F13417" t="s">
        <v>110</v>
      </c>
      <c r="G13417" t="s">
        <v>20210</v>
      </c>
      <c r="H13417" t="s">
        <v>13</v>
      </c>
      <c r="I13417" t="s">
        <v>14</v>
      </c>
    </row>
    <row r="13418" spans="1:9" x14ac:dyDescent="0.25">
      <c r="A13418" s="1">
        <v>41186</v>
      </c>
      <c r="B13418">
        <v>2012</v>
      </c>
      <c r="C13418">
        <v>10</v>
      </c>
      <c r="D13418" t="s">
        <v>13863</v>
      </c>
      <c r="E13418" t="s">
        <v>748</v>
      </c>
      <c r="F13418" t="s">
        <v>110</v>
      </c>
      <c r="G13418" t="s">
        <v>17902</v>
      </c>
      <c r="H13418" t="s">
        <v>13</v>
      </c>
      <c r="I13418" t="s">
        <v>14</v>
      </c>
    </row>
    <row r="13419" spans="1:9" x14ac:dyDescent="0.25">
      <c r="A13419" s="1">
        <v>41185</v>
      </c>
      <c r="B13419">
        <v>2012</v>
      </c>
      <c r="C13419">
        <v>10</v>
      </c>
      <c r="D13419" t="s">
        <v>20211</v>
      </c>
      <c r="E13419" t="s">
        <v>201</v>
      </c>
      <c r="F13419" t="s">
        <v>36</v>
      </c>
      <c r="G13419" t="s">
        <v>20212</v>
      </c>
      <c r="H13419" t="s">
        <v>13</v>
      </c>
      <c r="I13419" t="s">
        <v>174</v>
      </c>
    </row>
    <row r="13420" spans="1:9" x14ac:dyDescent="0.25">
      <c r="A13420" s="1">
        <v>41185</v>
      </c>
      <c r="B13420">
        <v>2012</v>
      </c>
      <c r="C13420">
        <v>10</v>
      </c>
      <c r="D13420" t="s">
        <v>955</v>
      </c>
      <c r="E13420" t="s">
        <v>46</v>
      </c>
      <c r="F13420" t="s">
        <v>46</v>
      </c>
      <c r="G13420" t="s">
        <v>20213</v>
      </c>
      <c r="H13420" t="s">
        <v>32</v>
      </c>
      <c r="I13420" t="s">
        <v>48</v>
      </c>
    </row>
    <row r="13421" spans="1:9" x14ac:dyDescent="0.25">
      <c r="A13421" s="1">
        <v>41185</v>
      </c>
      <c r="B13421">
        <v>2012</v>
      </c>
      <c r="C13421">
        <v>10</v>
      </c>
      <c r="D13421" t="s">
        <v>20214</v>
      </c>
      <c r="E13421" t="s">
        <v>24</v>
      </c>
      <c r="F13421" t="s">
        <v>11</v>
      </c>
      <c r="G13421" t="s">
        <v>20215</v>
      </c>
      <c r="H13421" t="s">
        <v>21</v>
      </c>
      <c r="I13421" t="s">
        <v>1928</v>
      </c>
    </row>
    <row r="13422" spans="1:9" x14ac:dyDescent="0.25">
      <c r="A13422" s="1">
        <v>41185</v>
      </c>
      <c r="B13422">
        <v>2012</v>
      </c>
      <c r="C13422">
        <v>10</v>
      </c>
      <c r="D13422" t="s">
        <v>20216</v>
      </c>
      <c r="E13422" t="s">
        <v>24</v>
      </c>
      <c r="F13422" t="s">
        <v>11</v>
      </c>
      <c r="G13422" t="s">
        <v>20217</v>
      </c>
      <c r="H13422" t="s">
        <v>21</v>
      </c>
      <c r="I13422" t="s">
        <v>523</v>
      </c>
    </row>
    <row r="13423" spans="1:9" x14ac:dyDescent="0.25">
      <c r="A13423" s="1">
        <v>41185</v>
      </c>
      <c r="B13423">
        <v>2012</v>
      </c>
      <c r="C13423">
        <v>10</v>
      </c>
      <c r="D13423" t="s">
        <v>20218</v>
      </c>
      <c r="E13423" t="s">
        <v>24</v>
      </c>
      <c r="F13423" t="s">
        <v>11</v>
      </c>
      <c r="G13423" t="s">
        <v>20219</v>
      </c>
      <c r="H13423" t="s">
        <v>21</v>
      </c>
      <c r="I13423" t="s">
        <v>7714</v>
      </c>
    </row>
    <row r="13424" spans="1:9" x14ac:dyDescent="0.25">
      <c r="A13424" s="1">
        <v>41185</v>
      </c>
      <c r="B13424">
        <v>2012</v>
      </c>
      <c r="C13424">
        <v>10</v>
      </c>
      <c r="D13424" t="s">
        <v>20220</v>
      </c>
      <c r="E13424" t="s">
        <v>138</v>
      </c>
      <c r="F13424" t="s">
        <v>139</v>
      </c>
      <c r="G13424" t="s">
        <v>20221</v>
      </c>
      <c r="H13424" t="s">
        <v>13</v>
      </c>
      <c r="I13424" t="s">
        <v>14</v>
      </c>
    </row>
    <row r="13425" spans="1:9" x14ac:dyDescent="0.25">
      <c r="A13425" s="1">
        <v>41184</v>
      </c>
      <c r="B13425">
        <v>2012</v>
      </c>
      <c r="C13425">
        <v>10</v>
      </c>
      <c r="D13425" t="s">
        <v>20222</v>
      </c>
      <c r="E13425" t="s">
        <v>35</v>
      </c>
      <c r="F13425" t="s">
        <v>36</v>
      </c>
      <c r="G13425" t="s">
        <v>20223</v>
      </c>
      <c r="H13425" t="s">
        <v>38</v>
      </c>
      <c r="I13425" t="s">
        <v>1589</v>
      </c>
    </row>
    <row r="13426" spans="1:9" x14ac:dyDescent="0.25">
      <c r="A13426" s="1">
        <v>41184</v>
      </c>
      <c r="B13426">
        <v>2012</v>
      </c>
      <c r="C13426">
        <v>10</v>
      </c>
      <c r="D13426" t="s">
        <v>3846</v>
      </c>
      <c r="E13426" t="s">
        <v>24</v>
      </c>
      <c r="F13426" t="s">
        <v>11</v>
      </c>
      <c r="G13426" t="s">
        <v>20224</v>
      </c>
      <c r="H13426" t="s">
        <v>13</v>
      </c>
      <c r="I13426" t="s">
        <v>14</v>
      </c>
    </row>
    <row r="13427" spans="1:9" x14ac:dyDescent="0.25">
      <c r="A13427" s="1">
        <v>41184</v>
      </c>
      <c r="B13427">
        <v>2012</v>
      </c>
      <c r="C13427">
        <v>10</v>
      </c>
      <c r="D13427" t="s">
        <v>6206</v>
      </c>
      <c r="E13427" t="s">
        <v>24</v>
      </c>
      <c r="F13427" t="s">
        <v>11</v>
      </c>
      <c r="G13427" t="s">
        <v>20225</v>
      </c>
      <c r="H13427" t="s">
        <v>13</v>
      </c>
      <c r="I13427" t="s">
        <v>14</v>
      </c>
    </row>
    <row r="13428" spans="1:9" x14ac:dyDescent="0.25">
      <c r="A13428" s="1">
        <v>41183</v>
      </c>
      <c r="B13428">
        <v>2012</v>
      </c>
      <c r="C13428">
        <v>10</v>
      </c>
      <c r="D13428" t="s">
        <v>9065</v>
      </c>
      <c r="E13428" t="s">
        <v>46</v>
      </c>
      <c r="F13428" t="s">
        <v>46</v>
      </c>
      <c r="G13428" t="s">
        <v>20226</v>
      </c>
      <c r="H13428" t="s">
        <v>32</v>
      </c>
      <c r="I13428" t="s">
        <v>379</v>
      </c>
    </row>
    <row r="13429" spans="1:9" x14ac:dyDescent="0.25">
      <c r="A13429" s="1">
        <v>41183</v>
      </c>
      <c r="B13429">
        <v>2012</v>
      </c>
      <c r="C13429">
        <v>10</v>
      </c>
      <c r="D13429" t="s">
        <v>2743</v>
      </c>
      <c r="E13429" t="s">
        <v>24</v>
      </c>
      <c r="F13429" t="s">
        <v>11</v>
      </c>
      <c r="G13429" t="s">
        <v>20227</v>
      </c>
      <c r="H13429" t="s">
        <v>32</v>
      </c>
      <c r="I13429" t="s">
        <v>226</v>
      </c>
    </row>
    <row r="13430" spans="1:9" x14ac:dyDescent="0.25">
      <c r="A13430" s="1">
        <v>41183</v>
      </c>
      <c r="B13430">
        <v>2012</v>
      </c>
      <c r="C13430">
        <v>10</v>
      </c>
      <c r="D13430" t="s">
        <v>20228</v>
      </c>
      <c r="E13430" t="s">
        <v>24</v>
      </c>
      <c r="F13430" t="s">
        <v>11</v>
      </c>
      <c r="G13430" t="s">
        <v>20229</v>
      </c>
      <c r="H13430" t="s">
        <v>21</v>
      </c>
      <c r="I13430" t="s">
        <v>265</v>
      </c>
    </row>
    <row r="13431" spans="1:9" x14ac:dyDescent="0.25">
      <c r="A13431" s="1">
        <v>41182</v>
      </c>
      <c r="B13431">
        <v>2012</v>
      </c>
      <c r="C13431">
        <v>9</v>
      </c>
      <c r="D13431" t="s">
        <v>20230</v>
      </c>
      <c r="E13431" t="s">
        <v>24</v>
      </c>
      <c r="F13431" t="s">
        <v>11</v>
      </c>
      <c r="G13431" t="s">
        <v>20231</v>
      </c>
      <c r="H13431" t="s">
        <v>13</v>
      </c>
      <c r="I13431" t="s">
        <v>14</v>
      </c>
    </row>
    <row r="13432" spans="1:9" x14ac:dyDescent="0.25">
      <c r="A13432" s="1">
        <v>41182</v>
      </c>
      <c r="B13432">
        <v>2012</v>
      </c>
      <c r="C13432">
        <v>9</v>
      </c>
      <c r="D13432" t="s">
        <v>20232</v>
      </c>
      <c r="E13432" t="s">
        <v>24</v>
      </c>
      <c r="F13432" t="s">
        <v>11</v>
      </c>
      <c r="G13432" t="s">
        <v>20233</v>
      </c>
      <c r="H13432" t="s">
        <v>21</v>
      </c>
      <c r="I13432" t="s">
        <v>22</v>
      </c>
    </row>
    <row r="13433" spans="1:9" x14ac:dyDescent="0.25">
      <c r="A13433" s="1">
        <v>41181</v>
      </c>
      <c r="B13433">
        <v>2012</v>
      </c>
      <c r="C13433">
        <v>9</v>
      </c>
      <c r="D13433" t="s">
        <v>20234</v>
      </c>
      <c r="E13433" t="s">
        <v>87</v>
      </c>
      <c r="F13433" t="s">
        <v>36</v>
      </c>
      <c r="G13433" t="s">
        <v>20235</v>
      </c>
      <c r="H13433" t="s">
        <v>13</v>
      </c>
      <c r="I13433" t="s">
        <v>14</v>
      </c>
    </row>
    <row r="13434" spans="1:9" x14ac:dyDescent="0.25">
      <c r="A13434" s="1">
        <v>41180</v>
      </c>
      <c r="B13434">
        <v>2012</v>
      </c>
      <c r="C13434">
        <v>9</v>
      </c>
      <c r="D13434" t="s">
        <v>19024</v>
      </c>
      <c r="E13434" t="s">
        <v>41</v>
      </c>
      <c r="F13434" t="s">
        <v>36</v>
      </c>
      <c r="G13434" t="s">
        <v>20236</v>
      </c>
      <c r="H13434" t="s">
        <v>13</v>
      </c>
      <c r="I13434" t="s">
        <v>337</v>
      </c>
    </row>
    <row r="13435" spans="1:9" x14ac:dyDescent="0.25">
      <c r="A13435" s="1">
        <v>41180</v>
      </c>
      <c r="B13435">
        <v>2012</v>
      </c>
      <c r="C13435">
        <v>9</v>
      </c>
      <c r="D13435" t="s">
        <v>20237</v>
      </c>
      <c r="E13435" t="s">
        <v>201</v>
      </c>
      <c r="F13435" t="s">
        <v>36</v>
      </c>
      <c r="G13435" t="s">
        <v>20238</v>
      </c>
      <c r="H13435" t="s">
        <v>21</v>
      </c>
      <c r="I13435" t="s">
        <v>22</v>
      </c>
    </row>
    <row r="13436" spans="1:9" x14ac:dyDescent="0.25">
      <c r="A13436" s="1">
        <v>41180</v>
      </c>
      <c r="B13436">
        <v>2012</v>
      </c>
      <c r="C13436">
        <v>9</v>
      </c>
      <c r="D13436" t="s">
        <v>15170</v>
      </c>
      <c r="E13436" t="s">
        <v>46</v>
      </c>
      <c r="F13436" t="s">
        <v>46</v>
      </c>
      <c r="G13436" t="s">
        <v>20239</v>
      </c>
      <c r="H13436" t="s">
        <v>21</v>
      </c>
      <c r="I13436" t="s">
        <v>523</v>
      </c>
    </row>
    <row r="13437" spans="1:9" x14ac:dyDescent="0.25">
      <c r="A13437" s="1">
        <v>41180</v>
      </c>
      <c r="B13437">
        <v>2012</v>
      </c>
      <c r="C13437">
        <v>9</v>
      </c>
      <c r="D13437" t="s">
        <v>20240</v>
      </c>
      <c r="E13437" t="s">
        <v>10</v>
      </c>
      <c r="F13437" t="s">
        <v>11</v>
      </c>
      <c r="G13437" t="s">
        <v>20241</v>
      </c>
      <c r="H13437" t="s">
        <v>38</v>
      </c>
      <c r="I13437" t="s">
        <v>787</v>
      </c>
    </row>
    <row r="13438" spans="1:9" x14ac:dyDescent="0.25">
      <c r="A13438" s="1">
        <v>41180</v>
      </c>
      <c r="B13438">
        <v>2012</v>
      </c>
      <c r="C13438">
        <v>9</v>
      </c>
      <c r="D13438" t="s">
        <v>20242</v>
      </c>
      <c r="E13438" t="s">
        <v>24</v>
      </c>
      <c r="F13438" t="s">
        <v>11</v>
      </c>
      <c r="G13438" t="s">
        <v>20243</v>
      </c>
      <c r="H13438" t="s">
        <v>38</v>
      </c>
      <c r="I13438" t="s">
        <v>1970</v>
      </c>
    </row>
    <row r="13439" spans="1:9" x14ac:dyDescent="0.25">
      <c r="A13439" s="1">
        <v>41180</v>
      </c>
      <c r="B13439">
        <v>2012</v>
      </c>
      <c r="C13439">
        <v>9</v>
      </c>
      <c r="D13439" t="s">
        <v>1587</v>
      </c>
      <c r="E13439" t="s">
        <v>138</v>
      </c>
      <c r="F13439" t="s">
        <v>139</v>
      </c>
      <c r="G13439" t="s">
        <v>20244</v>
      </c>
      <c r="H13439" t="s">
        <v>38</v>
      </c>
      <c r="I13439" t="s">
        <v>1589</v>
      </c>
    </row>
    <row r="13440" spans="1:9" x14ac:dyDescent="0.25">
      <c r="A13440" s="1">
        <v>41179</v>
      </c>
      <c r="B13440">
        <v>2012</v>
      </c>
      <c r="C13440">
        <v>9</v>
      </c>
      <c r="D13440" t="s">
        <v>20245</v>
      </c>
      <c r="E13440" t="s">
        <v>77</v>
      </c>
      <c r="F13440" t="s">
        <v>78</v>
      </c>
      <c r="G13440" t="s">
        <v>20246</v>
      </c>
      <c r="H13440" t="s">
        <v>13</v>
      </c>
      <c r="I13440" t="s">
        <v>14</v>
      </c>
    </row>
    <row r="13441" spans="1:9" x14ac:dyDescent="0.25">
      <c r="A13441" s="1">
        <v>41179</v>
      </c>
      <c r="B13441">
        <v>2012</v>
      </c>
      <c r="C13441">
        <v>9</v>
      </c>
      <c r="D13441" t="s">
        <v>20247</v>
      </c>
      <c r="E13441" t="s">
        <v>77</v>
      </c>
      <c r="F13441" t="s">
        <v>78</v>
      </c>
      <c r="G13441" t="s">
        <v>20248</v>
      </c>
      <c r="H13441" t="s">
        <v>13</v>
      </c>
      <c r="I13441" t="s">
        <v>14</v>
      </c>
    </row>
    <row r="13442" spans="1:9" x14ac:dyDescent="0.25">
      <c r="A13442" s="1">
        <v>41179</v>
      </c>
      <c r="B13442">
        <v>2012</v>
      </c>
      <c r="C13442">
        <v>9</v>
      </c>
      <c r="D13442" t="s">
        <v>20249</v>
      </c>
      <c r="E13442" t="s">
        <v>77</v>
      </c>
      <c r="F13442" t="s">
        <v>78</v>
      </c>
      <c r="G13442" t="s">
        <v>20250</v>
      </c>
      <c r="H13442" t="s">
        <v>21</v>
      </c>
      <c r="I13442" t="s">
        <v>133</v>
      </c>
    </row>
    <row r="13443" spans="1:9" x14ac:dyDescent="0.25">
      <c r="A13443" s="1">
        <v>41179</v>
      </c>
      <c r="B13443">
        <v>2012</v>
      </c>
      <c r="C13443">
        <v>9</v>
      </c>
      <c r="D13443" t="s">
        <v>6744</v>
      </c>
      <c r="E13443" t="s">
        <v>24</v>
      </c>
      <c r="F13443" t="s">
        <v>11</v>
      </c>
      <c r="G13443" t="s">
        <v>20251</v>
      </c>
      <c r="H13443" t="s">
        <v>13</v>
      </c>
      <c r="I13443" t="s">
        <v>14</v>
      </c>
    </row>
    <row r="13444" spans="1:9" x14ac:dyDescent="0.25">
      <c r="A13444" s="1">
        <v>41179</v>
      </c>
      <c r="B13444">
        <v>2012</v>
      </c>
      <c r="C13444">
        <v>9</v>
      </c>
      <c r="D13444" t="s">
        <v>6744</v>
      </c>
      <c r="E13444" t="s">
        <v>24</v>
      </c>
      <c r="F13444" t="s">
        <v>11</v>
      </c>
      <c r="G13444" t="s">
        <v>20251</v>
      </c>
      <c r="H13444" t="s">
        <v>13</v>
      </c>
      <c r="I13444" t="s">
        <v>14</v>
      </c>
    </row>
    <row r="13445" spans="1:9" x14ac:dyDescent="0.25">
      <c r="A13445" s="1">
        <v>41179</v>
      </c>
      <c r="B13445">
        <v>2012</v>
      </c>
      <c r="C13445">
        <v>9</v>
      </c>
      <c r="D13445" t="s">
        <v>20252</v>
      </c>
      <c r="E13445" t="s">
        <v>120</v>
      </c>
      <c r="F13445" t="s">
        <v>11</v>
      </c>
      <c r="G13445" t="s">
        <v>20253</v>
      </c>
      <c r="H13445" t="s">
        <v>32</v>
      </c>
      <c r="I13445" t="s">
        <v>48</v>
      </c>
    </row>
    <row r="13446" spans="1:9" x14ac:dyDescent="0.25">
      <c r="A13446" s="1">
        <v>41179</v>
      </c>
      <c r="B13446">
        <v>2012</v>
      </c>
      <c r="C13446">
        <v>9</v>
      </c>
      <c r="D13446" t="s">
        <v>20254</v>
      </c>
      <c r="E13446" t="s">
        <v>24</v>
      </c>
      <c r="F13446" t="s">
        <v>11</v>
      </c>
      <c r="G13446" t="s">
        <v>20255</v>
      </c>
      <c r="H13446" t="s">
        <v>21</v>
      </c>
      <c r="I13446" t="s">
        <v>89</v>
      </c>
    </row>
    <row r="13447" spans="1:9" x14ac:dyDescent="0.25">
      <c r="A13447" s="1">
        <v>41179</v>
      </c>
      <c r="B13447">
        <v>2012</v>
      </c>
      <c r="C13447">
        <v>9</v>
      </c>
      <c r="D13447" t="s">
        <v>1587</v>
      </c>
      <c r="E13447" t="s">
        <v>138</v>
      </c>
      <c r="F13447" t="s">
        <v>139</v>
      </c>
      <c r="G13447" t="s">
        <v>20256</v>
      </c>
      <c r="H13447" t="s">
        <v>38</v>
      </c>
      <c r="I13447" t="s">
        <v>1589</v>
      </c>
    </row>
    <row r="13448" spans="1:9" x14ac:dyDescent="0.25">
      <c r="A13448" s="1">
        <v>41178</v>
      </c>
      <c r="B13448">
        <v>2012</v>
      </c>
      <c r="C13448">
        <v>9</v>
      </c>
      <c r="D13448" t="s">
        <v>20257</v>
      </c>
      <c r="E13448" t="s">
        <v>20258</v>
      </c>
      <c r="F13448" t="s">
        <v>218</v>
      </c>
      <c r="G13448" t="s">
        <v>20259</v>
      </c>
      <c r="H13448" t="s">
        <v>38</v>
      </c>
      <c r="I13448" t="s">
        <v>851</v>
      </c>
    </row>
    <row r="13449" spans="1:9" x14ac:dyDescent="0.25">
      <c r="A13449" s="1">
        <v>41178</v>
      </c>
      <c r="B13449">
        <v>2012</v>
      </c>
      <c r="C13449">
        <v>9</v>
      </c>
      <c r="D13449" t="s">
        <v>4758</v>
      </c>
      <c r="E13449" t="s">
        <v>24</v>
      </c>
      <c r="F13449" t="s">
        <v>11</v>
      </c>
      <c r="G13449" t="s">
        <v>18484</v>
      </c>
      <c r="H13449" t="s">
        <v>21</v>
      </c>
      <c r="I13449" t="s">
        <v>59</v>
      </c>
    </row>
    <row r="13450" spans="1:9" x14ac:dyDescent="0.25">
      <c r="A13450" s="1">
        <v>41178</v>
      </c>
      <c r="B13450">
        <v>2012</v>
      </c>
      <c r="C13450">
        <v>9</v>
      </c>
      <c r="D13450" t="s">
        <v>4956</v>
      </c>
      <c r="E13450" t="s">
        <v>24</v>
      </c>
      <c r="F13450" t="s">
        <v>11</v>
      </c>
      <c r="G13450" t="s">
        <v>20260</v>
      </c>
      <c r="H13450" t="s">
        <v>21</v>
      </c>
      <c r="I13450" t="s">
        <v>97</v>
      </c>
    </row>
    <row r="13451" spans="1:9" x14ac:dyDescent="0.25">
      <c r="A13451" s="1">
        <v>41177</v>
      </c>
      <c r="B13451">
        <v>2012</v>
      </c>
      <c r="C13451">
        <v>9</v>
      </c>
      <c r="D13451" t="s">
        <v>1872</v>
      </c>
      <c r="E13451" t="s">
        <v>1954</v>
      </c>
      <c r="F13451" t="s">
        <v>36</v>
      </c>
      <c r="G13451" t="s">
        <v>20261</v>
      </c>
      <c r="H13451" t="s">
        <v>21</v>
      </c>
      <c r="I13451" t="s">
        <v>97</v>
      </c>
    </row>
    <row r="13452" spans="1:9" x14ac:dyDescent="0.25">
      <c r="A13452" s="1">
        <v>41177</v>
      </c>
      <c r="B13452">
        <v>2012</v>
      </c>
      <c r="C13452">
        <v>9</v>
      </c>
      <c r="D13452" t="s">
        <v>1872</v>
      </c>
      <c r="E13452" t="s">
        <v>1954</v>
      </c>
      <c r="F13452" t="s">
        <v>36</v>
      </c>
      <c r="G13452" t="s">
        <v>20261</v>
      </c>
      <c r="H13452" t="s">
        <v>21</v>
      </c>
      <c r="I13452" t="s">
        <v>97</v>
      </c>
    </row>
    <row r="13453" spans="1:9" x14ac:dyDescent="0.25">
      <c r="A13453" s="1">
        <v>41177</v>
      </c>
      <c r="B13453">
        <v>2012</v>
      </c>
      <c r="C13453">
        <v>9</v>
      </c>
      <c r="D13453" t="s">
        <v>20262</v>
      </c>
      <c r="E13453" t="s">
        <v>201</v>
      </c>
      <c r="F13453" t="s">
        <v>36</v>
      </c>
      <c r="G13453" t="s">
        <v>20263</v>
      </c>
      <c r="H13453" t="s">
        <v>21</v>
      </c>
      <c r="I13453" t="s">
        <v>22</v>
      </c>
    </row>
    <row r="13454" spans="1:9" x14ac:dyDescent="0.25">
      <c r="A13454" s="1">
        <v>41177</v>
      </c>
      <c r="B13454">
        <v>2012</v>
      </c>
      <c r="C13454">
        <v>9</v>
      </c>
      <c r="D13454" t="s">
        <v>15596</v>
      </c>
      <c r="E13454" t="s">
        <v>17961</v>
      </c>
      <c r="F13454" t="s">
        <v>218</v>
      </c>
      <c r="G13454" t="s">
        <v>20264</v>
      </c>
      <c r="H13454" t="s">
        <v>38</v>
      </c>
      <c r="I13454" t="s">
        <v>67</v>
      </c>
    </row>
    <row r="13455" spans="1:9" x14ac:dyDescent="0.25">
      <c r="A13455" s="1">
        <v>41177</v>
      </c>
      <c r="B13455">
        <v>2012</v>
      </c>
      <c r="C13455">
        <v>9</v>
      </c>
      <c r="D13455" t="s">
        <v>5770</v>
      </c>
      <c r="E13455" t="s">
        <v>91</v>
      </c>
      <c r="F13455" t="s">
        <v>11</v>
      </c>
      <c r="G13455" t="s">
        <v>15040</v>
      </c>
      <c r="H13455" t="s">
        <v>21</v>
      </c>
      <c r="I13455" t="s">
        <v>133</v>
      </c>
    </row>
    <row r="13456" spans="1:9" x14ac:dyDescent="0.25">
      <c r="A13456" s="1">
        <v>41174</v>
      </c>
      <c r="B13456">
        <v>2012</v>
      </c>
      <c r="C13456">
        <v>9</v>
      </c>
      <c r="D13456" t="s">
        <v>20265</v>
      </c>
      <c r="E13456" t="s">
        <v>41</v>
      </c>
      <c r="F13456" t="s">
        <v>36</v>
      </c>
      <c r="G13456" t="s">
        <v>19876</v>
      </c>
      <c r="H13456" t="s">
        <v>21</v>
      </c>
      <c r="I13456" t="s">
        <v>59</v>
      </c>
    </row>
    <row r="13457" spans="1:9" x14ac:dyDescent="0.25">
      <c r="A13457" s="1">
        <v>41173</v>
      </c>
      <c r="B13457">
        <v>2012</v>
      </c>
      <c r="C13457">
        <v>9</v>
      </c>
      <c r="D13457" t="s">
        <v>242</v>
      </c>
      <c r="E13457" t="s">
        <v>201</v>
      </c>
      <c r="F13457" t="s">
        <v>36</v>
      </c>
      <c r="G13457" t="s">
        <v>20266</v>
      </c>
      <c r="H13457" t="s">
        <v>38</v>
      </c>
      <c r="I13457" t="s">
        <v>244</v>
      </c>
    </row>
    <row r="13458" spans="1:9" x14ac:dyDescent="0.25">
      <c r="A13458" s="1">
        <v>41173</v>
      </c>
      <c r="B13458">
        <v>2012</v>
      </c>
      <c r="C13458">
        <v>9</v>
      </c>
      <c r="D13458" t="s">
        <v>3060</v>
      </c>
      <c r="E13458" t="s">
        <v>87</v>
      </c>
      <c r="F13458" t="s">
        <v>36</v>
      </c>
      <c r="G13458" t="s">
        <v>20267</v>
      </c>
      <c r="H13458" t="s">
        <v>21</v>
      </c>
      <c r="I13458" t="s">
        <v>247</v>
      </c>
    </row>
    <row r="13459" spans="1:9" x14ac:dyDescent="0.25">
      <c r="A13459" s="1">
        <v>41173</v>
      </c>
      <c r="B13459">
        <v>2012</v>
      </c>
      <c r="C13459">
        <v>9</v>
      </c>
      <c r="D13459" t="s">
        <v>6870</v>
      </c>
      <c r="E13459" t="s">
        <v>46</v>
      </c>
      <c r="F13459" t="s">
        <v>46</v>
      </c>
      <c r="G13459" t="s">
        <v>20268</v>
      </c>
      <c r="H13459" t="s">
        <v>13</v>
      </c>
      <c r="I13459" t="s">
        <v>14</v>
      </c>
    </row>
    <row r="13460" spans="1:9" x14ac:dyDescent="0.25">
      <c r="A13460" s="1">
        <v>41173</v>
      </c>
      <c r="B13460">
        <v>2012</v>
      </c>
      <c r="C13460">
        <v>9</v>
      </c>
      <c r="D13460" t="s">
        <v>20269</v>
      </c>
      <c r="E13460" t="s">
        <v>24</v>
      </c>
      <c r="F13460" t="s">
        <v>11</v>
      </c>
      <c r="G13460" t="s">
        <v>20270</v>
      </c>
      <c r="H13460" t="s">
        <v>21</v>
      </c>
      <c r="I13460" t="s">
        <v>59</v>
      </c>
    </row>
    <row r="13461" spans="1:9" x14ac:dyDescent="0.25">
      <c r="A13461" s="1">
        <v>41173</v>
      </c>
      <c r="B13461">
        <v>2012</v>
      </c>
      <c r="C13461">
        <v>9</v>
      </c>
      <c r="D13461" t="s">
        <v>20271</v>
      </c>
      <c r="E13461" t="s">
        <v>24</v>
      </c>
      <c r="F13461" t="s">
        <v>11</v>
      </c>
      <c r="G13461" t="s">
        <v>20272</v>
      </c>
      <c r="H13461" t="s">
        <v>21</v>
      </c>
      <c r="I13461" t="s">
        <v>1708</v>
      </c>
    </row>
    <row r="13462" spans="1:9" x14ac:dyDescent="0.25">
      <c r="A13462" s="1">
        <v>41173</v>
      </c>
      <c r="B13462">
        <v>2012</v>
      </c>
      <c r="C13462">
        <v>9</v>
      </c>
      <c r="D13462" t="s">
        <v>739</v>
      </c>
      <c r="E13462" t="s">
        <v>56</v>
      </c>
      <c r="F13462" t="s">
        <v>57</v>
      </c>
      <c r="G13462" t="s">
        <v>20273</v>
      </c>
      <c r="H13462" t="s">
        <v>21</v>
      </c>
      <c r="I13462" t="s">
        <v>210</v>
      </c>
    </row>
    <row r="13463" spans="1:9" x14ac:dyDescent="0.25">
      <c r="A13463" s="1">
        <v>41173</v>
      </c>
      <c r="B13463">
        <v>2012</v>
      </c>
      <c r="C13463">
        <v>9</v>
      </c>
      <c r="D13463" t="s">
        <v>2299</v>
      </c>
      <c r="E13463" t="s">
        <v>56</v>
      </c>
      <c r="F13463" t="s">
        <v>57</v>
      </c>
      <c r="G13463" t="s">
        <v>20274</v>
      </c>
      <c r="H13463" t="s">
        <v>21</v>
      </c>
      <c r="I13463" t="s">
        <v>210</v>
      </c>
    </row>
    <row r="13464" spans="1:9" x14ac:dyDescent="0.25">
      <c r="A13464" s="1">
        <v>41172</v>
      </c>
      <c r="B13464">
        <v>2012</v>
      </c>
      <c r="C13464">
        <v>9</v>
      </c>
      <c r="D13464" t="s">
        <v>3512</v>
      </c>
      <c r="E13464" t="s">
        <v>77</v>
      </c>
      <c r="F13464" t="s">
        <v>78</v>
      </c>
      <c r="G13464" t="s">
        <v>20275</v>
      </c>
      <c r="H13464" t="s">
        <v>13</v>
      </c>
      <c r="I13464" t="s">
        <v>14</v>
      </c>
    </row>
    <row r="13465" spans="1:9" x14ac:dyDescent="0.25">
      <c r="A13465" s="1">
        <v>41172</v>
      </c>
      <c r="B13465">
        <v>2012</v>
      </c>
      <c r="C13465">
        <v>9</v>
      </c>
      <c r="D13465" t="s">
        <v>20276</v>
      </c>
      <c r="E13465" t="s">
        <v>77</v>
      </c>
      <c r="F13465" t="s">
        <v>78</v>
      </c>
      <c r="G13465" t="s">
        <v>20277</v>
      </c>
      <c r="H13465" t="s">
        <v>21</v>
      </c>
      <c r="I13465" t="s">
        <v>210</v>
      </c>
    </row>
    <row r="13466" spans="1:9" x14ac:dyDescent="0.25">
      <c r="A13466" s="1">
        <v>41172</v>
      </c>
      <c r="B13466">
        <v>2012</v>
      </c>
      <c r="C13466">
        <v>9</v>
      </c>
      <c r="D13466" t="s">
        <v>20278</v>
      </c>
      <c r="E13466" t="s">
        <v>77</v>
      </c>
      <c r="F13466" t="s">
        <v>78</v>
      </c>
      <c r="G13466" t="s">
        <v>17615</v>
      </c>
      <c r="H13466" t="s">
        <v>21</v>
      </c>
      <c r="I13466" t="s">
        <v>989</v>
      </c>
    </row>
    <row r="13467" spans="1:9" x14ac:dyDescent="0.25">
      <c r="A13467" s="1">
        <v>41172</v>
      </c>
      <c r="B13467">
        <v>2012</v>
      </c>
      <c r="C13467">
        <v>9</v>
      </c>
      <c r="D13467" t="s">
        <v>20279</v>
      </c>
      <c r="E13467" t="s">
        <v>87</v>
      </c>
      <c r="F13467" t="s">
        <v>36</v>
      </c>
      <c r="G13467" t="s">
        <v>20280</v>
      </c>
      <c r="H13467" t="s">
        <v>32</v>
      </c>
      <c r="I13467" t="s">
        <v>107</v>
      </c>
    </row>
    <row r="13468" spans="1:9" x14ac:dyDescent="0.25">
      <c r="A13468" s="1">
        <v>41172</v>
      </c>
      <c r="B13468">
        <v>2012</v>
      </c>
      <c r="C13468">
        <v>9</v>
      </c>
      <c r="D13468" t="s">
        <v>20281</v>
      </c>
      <c r="E13468" t="s">
        <v>24</v>
      </c>
      <c r="F13468" t="s">
        <v>11</v>
      </c>
      <c r="G13468" t="s">
        <v>20282</v>
      </c>
      <c r="H13468" t="s">
        <v>21</v>
      </c>
      <c r="I13468" t="s">
        <v>59</v>
      </c>
    </row>
    <row r="13469" spans="1:9" x14ac:dyDescent="0.25">
      <c r="A13469" s="1">
        <v>41172</v>
      </c>
      <c r="B13469">
        <v>2012</v>
      </c>
      <c r="C13469">
        <v>9</v>
      </c>
      <c r="D13469" t="s">
        <v>20283</v>
      </c>
      <c r="E13469" t="s">
        <v>24</v>
      </c>
      <c r="F13469" t="s">
        <v>11</v>
      </c>
      <c r="G13469" t="s">
        <v>20284</v>
      </c>
      <c r="H13469" t="s">
        <v>21</v>
      </c>
      <c r="I13469" t="s">
        <v>146</v>
      </c>
    </row>
    <row r="13470" spans="1:9" x14ac:dyDescent="0.25">
      <c r="A13470" s="1">
        <v>41171</v>
      </c>
      <c r="B13470">
        <v>2012</v>
      </c>
      <c r="C13470">
        <v>9</v>
      </c>
      <c r="D13470" t="s">
        <v>19995</v>
      </c>
      <c r="E13470" t="s">
        <v>35</v>
      </c>
      <c r="F13470" t="s">
        <v>36</v>
      </c>
      <c r="G13470" t="s">
        <v>20285</v>
      </c>
      <c r="H13470" t="s">
        <v>21</v>
      </c>
      <c r="I13470" t="s">
        <v>59</v>
      </c>
    </row>
    <row r="13471" spans="1:9" x14ac:dyDescent="0.25">
      <c r="A13471" s="1">
        <v>41171</v>
      </c>
      <c r="B13471">
        <v>2012</v>
      </c>
      <c r="C13471">
        <v>9</v>
      </c>
      <c r="D13471" t="s">
        <v>13069</v>
      </c>
      <c r="E13471" t="s">
        <v>1526</v>
      </c>
      <c r="F13471" t="s">
        <v>218</v>
      </c>
      <c r="G13471" t="s">
        <v>20286</v>
      </c>
      <c r="H13471" t="s">
        <v>13</v>
      </c>
      <c r="I13471" t="s">
        <v>14</v>
      </c>
    </row>
    <row r="13472" spans="1:9" x14ac:dyDescent="0.25">
      <c r="A13472" s="1">
        <v>41170</v>
      </c>
      <c r="B13472">
        <v>2012</v>
      </c>
      <c r="C13472">
        <v>9</v>
      </c>
      <c r="D13472" t="s">
        <v>344</v>
      </c>
      <c r="E13472" t="s">
        <v>329</v>
      </c>
      <c r="F13472" t="s">
        <v>36</v>
      </c>
      <c r="G13472" t="s">
        <v>20287</v>
      </c>
      <c r="H13472" t="s">
        <v>21</v>
      </c>
      <c r="I13472" t="s">
        <v>210</v>
      </c>
    </row>
    <row r="13473" spans="1:9" x14ac:dyDescent="0.25">
      <c r="A13473" s="1">
        <v>41170</v>
      </c>
      <c r="B13473">
        <v>2012</v>
      </c>
      <c r="C13473">
        <v>9</v>
      </c>
      <c r="D13473" t="s">
        <v>20288</v>
      </c>
      <c r="E13473" t="s">
        <v>24</v>
      </c>
      <c r="F13473" t="s">
        <v>11</v>
      </c>
      <c r="G13473" t="s">
        <v>20289</v>
      </c>
      <c r="H13473" t="s">
        <v>13</v>
      </c>
      <c r="I13473" t="s">
        <v>14</v>
      </c>
    </row>
    <row r="13474" spans="1:9" x14ac:dyDescent="0.25">
      <c r="A13474" s="1">
        <v>41170</v>
      </c>
      <c r="B13474">
        <v>2012</v>
      </c>
      <c r="C13474">
        <v>9</v>
      </c>
      <c r="D13474" t="s">
        <v>20290</v>
      </c>
      <c r="E13474" t="s">
        <v>24</v>
      </c>
      <c r="F13474" t="s">
        <v>11</v>
      </c>
      <c r="G13474" t="s">
        <v>20291</v>
      </c>
      <c r="H13474" t="s">
        <v>38</v>
      </c>
      <c r="I13474" t="s">
        <v>270</v>
      </c>
    </row>
    <row r="13475" spans="1:9" x14ac:dyDescent="0.25">
      <c r="A13475" s="1">
        <v>41170</v>
      </c>
      <c r="B13475">
        <v>2012</v>
      </c>
      <c r="C13475">
        <v>9</v>
      </c>
      <c r="D13475" t="s">
        <v>4443</v>
      </c>
      <c r="E13475" t="s">
        <v>543</v>
      </c>
      <c r="F13475" t="s">
        <v>62</v>
      </c>
      <c r="G13475" t="s">
        <v>20292</v>
      </c>
      <c r="H13475" t="s">
        <v>38</v>
      </c>
      <c r="I13475" t="s">
        <v>39</v>
      </c>
    </row>
    <row r="13476" spans="1:9" x14ac:dyDescent="0.25">
      <c r="A13476" s="1">
        <v>41170</v>
      </c>
      <c r="B13476">
        <v>2012</v>
      </c>
      <c r="C13476">
        <v>9</v>
      </c>
      <c r="D13476" t="s">
        <v>15325</v>
      </c>
      <c r="E13476" t="s">
        <v>1263</v>
      </c>
      <c r="F13476" t="s">
        <v>139</v>
      </c>
      <c r="G13476" t="s">
        <v>20293</v>
      </c>
      <c r="H13476" t="s">
        <v>38</v>
      </c>
      <c r="I13476" t="s">
        <v>1391</v>
      </c>
    </row>
    <row r="13477" spans="1:9" x14ac:dyDescent="0.25">
      <c r="A13477" s="1">
        <v>41170</v>
      </c>
      <c r="B13477">
        <v>2012</v>
      </c>
      <c r="C13477">
        <v>9</v>
      </c>
      <c r="D13477" t="s">
        <v>6734</v>
      </c>
      <c r="E13477" t="s">
        <v>281</v>
      </c>
      <c r="F13477" t="s">
        <v>139</v>
      </c>
      <c r="G13477" t="s">
        <v>20294</v>
      </c>
      <c r="H13477" t="s">
        <v>38</v>
      </c>
      <c r="I13477" t="s">
        <v>67</v>
      </c>
    </row>
    <row r="13478" spans="1:9" x14ac:dyDescent="0.25">
      <c r="A13478" s="1">
        <v>41169</v>
      </c>
      <c r="B13478">
        <v>2012</v>
      </c>
      <c r="C13478">
        <v>9</v>
      </c>
      <c r="D13478" t="s">
        <v>3846</v>
      </c>
      <c r="E13478" t="s">
        <v>201</v>
      </c>
      <c r="F13478" t="s">
        <v>36</v>
      </c>
      <c r="G13478" t="s">
        <v>20295</v>
      </c>
      <c r="H13478" t="s">
        <v>13</v>
      </c>
      <c r="I13478" t="s">
        <v>14</v>
      </c>
    </row>
    <row r="13479" spans="1:9" x14ac:dyDescent="0.25">
      <c r="A13479" s="1">
        <v>41169</v>
      </c>
      <c r="B13479">
        <v>2012</v>
      </c>
      <c r="C13479">
        <v>9</v>
      </c>
      <c r="D13479" t="s">
        <v>3846</v>
      </c>
      <c r="E13479" t="s">
        <v>201</v>
      </c>
      <c r="F13479" t="s">
        <v>36</v>
      </c>
      <c r="G13479" t="s">
        <v>20296</v>
      </c>
      <c r="H13479" t="s">
        <v>13</v>
      </c>
      <c r="I13479" t="s">
        <v>14</v>
      </c>
    </row>
    <row r="13480" spans="1:9" x14ac:dyDescent="0.25">
      <c r="A13480" s="1">
        <v>41169</v>
      </c>
      <c r="B13480">
        <v>2012</v>
      </c>
      <c r="C13480">
        <v>9</v>
      </c>
      <c r="D13480" t="s">
        <v>20297</v>
      </c>
      <c r="E13480" t="s">
        <v>595</v>
      </c>
      <c r="F13480" t="s">
        <v>36</v>
      </c>
      <c r="G13480" t="s">
        <v>20298</v>
      </c>
      <c r="H13480" t="s">
        <v>38</v>
      </c>
      <c r="I13480" t="s">
        <v>1589</v>
      </c>
    </row>
    <row r="13481" spans="1:9" x14ac:dyDescent="0.25">
      <c r="A13481" s="1">
        <v>41169</v>
      </c>
      <c r="B13481">
        <v>2012</v>
      </c>
      <c r="C13481">
        <v>9</v>
      </c>
      <c r="D13481" t="s">
        <v>20297</v>
      </c>
      <c r="E13481" t="s">
        <v>87</v>
      </c>
      <c r="F13481" t="s">
        <v>36</v>
      </c>
      <c r="G13481" t="s">
        <v>20048</v>
      </c>
      <c r="H13481" t="s">
        <v>38</v>
      </c>
      <c r="I13481" t="s">
        <v>1589</v>
      </c>
    </row>
    <row r="13482" spans="1:9" x14ac:dyDescent="0.25">
      <c r="A13482" s="1">
        <v>41169</v>
      </c>
      <c r="B13482">
        <v>2012</v>
      </c>
      <c r="C13482">
        <v>9</v>
      </c>
      <c r="D13482" t="s">
        <v>20299</v>
      </c>
      <c r="E13482" t="s">
        <v>46</v>
      </c>
      <c r="F13482" t="s">
        <v>46</v>
      </c>
      <c r="G13482" t="s">
        <v>20300</v>
      </c>
      <c r="H13482" t="s">
        <v>38</v>
      </c>
      <c r="I13482" t="s">
        <v>1336</v>
      </c>
    </row>
    <row r="13483" spans="1:9" x14ac:dyDescent="0.25">
      <c r="A13483" s="1">
        <v>41169</v>
      </c>
      <c r="B13483">
        <v>2012</v>
      </c>
      <c r="C13483">
        <v>9</v>
      </c>
      <c r="D13483" t="s">
        <v>20299</v>
      </c>
      <c r="E13483" t="s">
        <v>46</v>
      </c>
      <c r="F13483" t="s">
        <v>46</v>
      </c>
      <c r="G13483" t="s">
        <v>20300</v>
      </c>
      <c r="H13483" t="s">
        <v>38</v>
      </c>
      <c r="I13483" t="s">
        <v>1336</v>
      </c>
    </row>
    <row r="13484" spans="1:9" x14ac:dyDescent="0.25">
      <c r="A13484" s="1">
        <v>41169</v>
      </c>
      <c r="B13484">
        <v>2012</v>
      </c>
      <c r="C13484">
        <v>9</v>
      </c>
      <c r="D13484" t="s">
        <v>20299</v>
      </c>
      <c r="E13484" t="s">
        <v>46</v>
      </c>
      <c r="F13484" t="s">
        <v>46</v>
      </c>
      <c r="G13484" t="s">
        <v>20300</v>
      </c>
      <c r="H13484" t="s">
        <v>38</v>
      </c>
      <c r="I13484" t="s">
        <v>1336</v>
      </c>
    </row>
    <row r="13485" spans="1:9" x14ac:dyDescent="0.25">
      <c r="A13485" s="1">
        <v>41169</v>
      </c>
      <c r="B13485">
        <v>2012</v>
      </c>
      <c r="C13485">
        <v>9</v>
      </c>
      <c r="D13485" t="s">
        <v>20299</v>
      </c>
      <c r="E13485" t="s">
        <v>46</v>
      </c>
      <c r="F13485" t="s">
        <v>46</v>
      </c>
      <c r="G13485" t="s">
        <v>20300</v>
      </c>
      <c r="H13485" t="s">
        <v>38</v>
      </c>
      <c r="I13485" t="s">
        <v>1336</v>
      </c>
    </row>
    <row r="13486" spans="1:9" x14ac:dyDescent="0.25">
      <c r="A13486" s="1">
        <v>41169</v>
      </c>
      <c r="B13486">
        <v>2012</v>
      </c>
      <c r="C13486">
        <v>9</v>
      </c>
      <c r="D13486" t="s">
        <v>20299</v>
      </c>
      <c r="E13486" t="s">
        <v>46</v>
      </c>
      <c r="F13486" t="s">
        <v>46</v>
      </c>
      <c r="G13486" t="s">
        <v>20300</v>
      </c>
      <c r="H13486" t="s">
        <v>38</v>
      </c>
      <c r="I13486" t="s">
        <v>1336</v>
      </c>
    </row>
    <row r="13487" spans="1:9" x14ac:dyDescent="0.25">
      <c r="A13487" s="1">
        <v>41169</v>
      </c>
      <c r="B13487">
        <v>2012</v>
      </c>
      <c r="C13487">
        <v>9</v>
      </c>
      <c r="D13487" t="s">
        <v>20299</v>
      </c>
      <c r="E13487" t="s">
        <v>46</v>
      </c>
      <c r="F13487" t="s">
        <v>46</v>
      </c>
      <c r="G13487" t="s">
        <v>20300</v>
      </c>
      <c r="H13487" t="s">
        <v>38</v>
      </c>
      <c r="I13487" t="s">
        <v>1336</v>
      </c>
    </row>
    <row r="13488" spans="1:9" x14ac:dyDescent="0.25">
      <c r="A13488" s="1">
        <v>41168</v>
      </c>
      <c r="B13488">
        <v>2012</v>
      </c>
      <c r="C13488">
        <v>9</v>
      </c>
      <c r="D13488" t="s">
        <v>20301</v>
      </c>
      <c r="E13488" t="s">
        <v>77</v>
      </c>
      <c r="F13488" t="s">
        <v>78</v>
      </c>
      <c r="G13488" t="s">
        <v>20302</v>
      </c>
      <c r="H13488" t="s">
        <v>21</v>
      </c>
      <c r="I13488" t="s">
        <v>22</v>
      </c>
    </row>
    <row r="13489" spans="1:9" x14ac:dyDescent="0.25">
      <c r="A13489" s="1">
        <v>41168</v>
      </c>
      <c r="B13489">
        <v>2012</v>
      </c>
      <c r="C13489">
        <v>9</v>
      </c>
      <c r="D13489" t="s">
        <v>20303</v>
      </c>
      <c r="E13489" t="s">
        <v>196</v>
      </c>
      <c r="F13489" t="s">
        <v>36</v>
      </c>
      <c r="G13489" t="s">
        <v>20304</v>
      </c>
      <c r="H13489" t="s">
        <v>32</v>
      </c>
      <c r="I13489" t="s">
        <v>48</v>
      </c>
    </row>
    <row r="13490" spans="1:9" x14ac:dyDescent="0.25">
      <c r="A13490" s="1">
        <v>41167</v>
      </c>
      <c r="B13490">
        <v>2012</v>
      </c>
      <c r="C13490">
        <v>9</v>
      </c>
      <c r="D13490" t="s">
        <v>20305</v>
      </c>
      <c r="E13490" t="s">
        <v>6161</v>
      </c>
      <c r="F13490" t="s">
        <v>19</v>
      </c>
      <c r="G13490" t="s">
        <v>20306</v>
      </c>
      <c r="H13490" t="s">
        <v>13</v>
      </c>
      <c r="I13490" t="s">
        <v>174</v>
      </c>
    </row>
    <row r="13491" spans="1:9" x14ac:dyDescent="0.25">
      <c r="A13491" s="1">
        <v>41167</v>
      </c>
      <c r="B13491">
        <v>2012</v>
      </c>
      <c r="C13491">
        <v>9</v>
      </c>
      <c r="D13491" t="s">
        <v>20307</v>
      </c>
      <c r="E13491" t="s">
        <v>758</v>
      </c>
      <c r="F13491" t="s">
        <v>36</v>
      </c>
      <c r="G13491" t="s">
        <v>20308</v>
      </c>
      <c r="H13491" t="s">
        <v>21</v>
      </c>
      <c r="I13491" t="s">
        <v>59</v>
      </c>
    </row>
    <row r="13492" spans="1:9" x14ac:dyDescent="0.25">
      <c r="A13492" s="1">
        <v>41166</v>
      </c>
      <c r="B13492">
        <v>2012</v>
      </c>
      <c r="C13492">
        <v>9</v>
      </c>
      <c r="D13492" t="s">
        <v>9293</v>
      </c>
      <c r="E13492" t="s">
        <v>228</v>
      </c>
      <c r="F13492" t="s">
        <v>36</v>
      </c>
      <c r="G13492" t="s">
        <v>20309</v>
      </c>
      <c r="H13492" t="s">
        <v>13</v>
      </c>
      <c r="I13492" t="s">
        <v>14</v>
      </c>
    </row>
    <row r="13493" spans="1:9" x14ac:dyDescent="0.25">
      <c r="A13493" s="1">
        <v>41165</v>
      </c>
      <c r="B13493">
        <v>2012</v>
      </c>
      <c r="C13493">
        <v>9</v>
      </c>
      <c r="D13493" t="s">
        <v>18302</v>
      </c>
      <c r="E13493" t="s">
        <v>87</v>
      </c>
      <c r="F13493" t="s">
        <v>36</v>
      </c>
      <c r="G13493" t="s">
        <v>20310</v>
      </c>
      <c r="H13493" t="s">
        <v>13</v>
      </c>
      <c r="I13493" t="s">
        <v>14</v>
      </c>
    </row>
    <row r="13494" spans="1:9" x14ac:dyDescent="0.25">
      <c r="A13494" s="1">
        <v>41165</v>
      </c>
      <c r="B13494">
        <v>2012</v>
      </c>
      <c r="C13494">
        <v>9</v>
      </c>
      <c r="D13494" t="s">
        <v>13743</v>
      </c>
      <c r="E13494" t="s">
        <v>87</v>
      </c>
      <c r="F13494" t="s">
        <v>36</v>
      </c>
      <c r="G13494" t="s">
        <v>20311</v>
      </c>
      <c r="H13494" t="s">
        <v>13</v>
      </c>
      <c r="I13494" t="s">
        <v>14</v>
      </c>
    </row>
    <row r="13495" spans="1:9" x14ac:dyDescent="0.25">
      <c r="A13495" s="1">
        <v>41165</v>
      </c>
      <c r="B13495">
        <v>2012</v>
      </c>
      <c r="C13495">
        <v>9</v>
      </c>
      <c r="D13495" t="s">
        <v>9453</v>
      </c>
      <c r="E13495" t="s">
        <v>87</v>
      </c>
      <c r="F13495" t="s">
        <v>36</v>
      </c>
      <c r="G13495" t="s">
        <v>20312</v>
      </c>
      <c r="H13495" t="s">
        <v>13</v>
      </c>
      <c r="I13495" t="s">
        <v>14</v>
      </c>
    </row>
    <row r="13496" spans="1:9" x14ac:dyDescent="0.25">
      <c r="A13496" s="1">
        <v>41165</v>
      </c>
      <c r="B13496">
        <v>2012</v>
      </c>
      <c r="C13496">
        <v>9</v>
      </c>
      <c r="D13496" t="s">
        <v>15904</v>
      </c>
      <c r="E13496" t="s">
        <v>87</v>
      </c>
      <c r="F13496" t="s">
        <v>36</v>
      </c>
      <c r="G13496" t="s">
        <v>20313</v>
      </c>
      <c r="H13496" t="s">
        <v>13</v>
      </c>
      <c r="I13496" t="s">
        <v>14</v>
      </c>
    </row>
    <row r="13497" spans="1:9" x14ac:dyDescent="0.25">
      <c r="A13497" s="1">
        <v>41165</v>
      </c>
      <c r="B13497">
        <v>2012</v>
      </c>
      <c r="C13497">
        <v>9</v>
      </c>
      <c r="D13497" t="s">
        <v>15405</v>
      </c>
      <c r="E13497" t="s">
        <v>87</v>
      </c>
      <c r="F13497" t="s">
        <v>36</v>
      </c>
      <c r="G13497" t="s">
        <v>20314</v>
      </c>
      <c r="H13497" t="s">
        <v>13</v>
      </c>
      <c r="I13497" t="s">
        <v>14</v>
      </c>
    </row>
    <row r="13498" spans="1:9" x14ac:dyDescent="0.25">
      <c r="A13498" s="1">
        <v>41165</v>
      </c>
      <c r="B13498">
        <v>2012</v>
      </c>
      <c r="C13498">
        <v>9</v>
      </c>
      <c r="D13498" t="s">
        <v>10048</v>
      </c>
      <c r="E13498" t="s">
        <v>87</v>
      </c>
      <c r="F13498" t="s">
        <v>36</v>
      </c>
      <c r="G13498" t="s">
        <v>20315</v>
      </c>
      <c r="H13498" t="s">
        <v>13</v>
      </c>
      <c r="I13498" t="s">
        <v>14</v>
      </c>
    </row>
    <row r="13499" spans="1:9" x14ac:dyDescent="0.25">
      <c r="A13499" s="1">
        <v>41165</v>
      </c>
      <c r="B13499">
        <v>2012</v>
      </c>
      <c r="C13499">
        <v>9</v>
      </c>
      <c r="D13499" t="s">
        <v>20316</v>
      </c>
      <c r="E13499" t="s">
        <v>87</v>
      </c>
      <c r="F13499" t="s">
        <v>36</v>
      </c>
      <c r="G13499" t="s">
        <v>20317</v>
      </c>
      <c r="H13499" t="s">
        <v>13</v>
      </c>
      <c r="I13499" t="s">
        <v>14</v>
      </c>
    </row>
    <row r="13500" spans="1:9" x14ac:dyDescent="0.25">
      <c r="A13500" s="1">
        <v>41165</v>
      </c>
      <c r="B13500">
        <v>2012</v>
      </c>
      <c r="C13500">
        <v>9</v>
      </c>
      <c r="D13500" t="s">
        <v>18404</v>
      </c>
      <c r="E13500" t="s">
        <v>87</v>
      </c>
      <c r="F13500" t="s">
        <v>36</v>
      </c>
      <c r="G13500" t="s">
        <v>20318</v>
      </c>
      <c r="H13500" t="s">
        <v>13</v>
      </c>
      <c r="I13500" t="s">
        <v>14</v>
      </c>
    </row>
    <row r="13501" spans="1:9" x14ac:dyDescent="0.25">
      <c r="A13501" s="1">
        <v>41165</v>
      </c>
      <c r="B13501">
        <v>2012</v>
      </c>
      <c r="C13501">
        <v>9</v>
      </c>
      <c r="D13501" t="s">
        <v>166</v>
      </c>
      <c r="E13501" t="s">
        <v>87</v>
      </c>
      <c r="F13501" t="s">
        <v>36</v>
      </c>
      <c r="G13501" t="s">
        <v>20319</v>
      </c>
      <c r="H13501" t="s">
        <v>13</v>
      </c>
      <c r="I13501" t="s">
        <v>14</v>
      </c>
    </row>
    <row r="13502" spans="1:9" x14ac:dyDescent="0.25">
      <c r="A13502" s="1">
        <v>41165</v>
      </c>
      <c r="B13502">
        <v>2012</v>
      </c>
      <c r="C13502">
        <v>9</v>
      </c>
      <c r="D13502" t="s">
        <v>6213</v>
      </c>
      <c r="E13502" t="s">
        <v>87</v>
      </c>
      <c r="F13502" t="s">
        <v>36</v>
      </c>
      <c r="G13502" t="s">
        <v>20320</v>
      </c>
      <c r="H13502" t="s">
        <v>13</v>
      </c>
      <c r="I13502" t="s">
        <v>14</v>
      </c>
    </row>
    <row r="13503" spans="1:9" x14ac:dyDescent="0.25">
      <c r="A13503" s="1">
        <v>41165</v>
      </c>
      <c r="B13503">
        <v>2012</v>
      </c>
      <c r="C13503">
        <v>9</v>
      </c>
      <c r="D13503" t="s">
        <v>20321</v>
      </c>
      <c r="E13503" t="s">
        <v>87</v>
      </c>
      <c r="F13503" t="s">
        <v>36</v>
      </c>
      <c r="G13503" t="s">
        <v>20322</v>
      </c>
      <c r="H13503" t="s">
        <v>13</v>
      </c>
      <c r="I13503" t="s">
        <v>14</v>
      </c>
    </row>
    <row r="13504" spans="1:9" x14ac:dyDescent="0.25">
      <c r="A13504" s="1">
        <v>41164</v>
      </c>
      <c r="B13504">
        <v>2012</v>
      </c>
      <c r="C13504">
        <v>9</v>
      </c>
      <c r="D13504" t="s">
        <v>20323</v>
      </c>
      <c r="E13504" t="s">
        <v>4308</v>
      </c>
      <c r="F13504" t="s">
        <v>19</v>
      </c>
      <c r="G13504" t="s">
        <v>20324</v>
      </c>
      <c r="H13504" t="s">
        <v>38</v>
      </c>
      <c r="I13504" t="s">
        <v>220</v>
      </c>
    </row>
    <row r="13505" spans="1:9" x14ac:dyDescent="0.25">
      <c r="A13505" s="1">
        <v>41164</v>
      </c>
      <c r="B13505">
        <v>2012</v>
      </c>
      <c r="C13505">
        <v>9</v>
      </c>
      <c r="D13505" t="s">
        <v>7510</v>
      </c>
      <c r="E13505" t="s">
        <v>120</v>
      </c>
      <c r="F13505" t="s">
        <v>11</v>
      </c>
      <c r="G13505" t="s">
        <v>20325</v>
      </c>
      <c r="H13505" t="s">
        <v>21</v>
      </c>
      <c r="I13505" t="s">
        <v>133</v>
      </c>
    </row>
    <row r="13506" spans="1:9" x14ac:dyDescent="0.25">
      <c r="A13506" s="1">
        <v>41164</v>
      </c>
      <c r="B13506">
        <v>2012</v>
      </c>
      <c r="C13506">
        <v>9</v>
      </c>
      <c r="D13506" t="s">
        <v>20326</v>
      </c>
      <c r="E13506" t="s">
        <v>138</v>
      </c>
      <c r="F13506" t="s">
        <v>139</v>
      </c>
      <c r="G13506" t="s">
        <v>16796</v>
      </c>
      <c r="H13506" t="s">
        <v>21</v>
      </c>
      <c r="I13506" t="s">
        <v>22</v>
      </c>
    </row>
    <row r="13507" spans="1:9" x14ac:dyDescent="0.25">
      <c r="A13507" s="1">
        <v>41164</v>
      </c>
      <c r="B13507">
        <v>2012</v>
      </c>
      <c r="C13507">
        <v>9</v>
      </c>
      <c r="D13507" t="s">
        <v>20326</v>
      </c>
      <c r="E13507" t="s">
        <v>138</v>
      </c>
      <c r="F13507" t="s">
        <v>139</v>
      </c>
      <c r="G13507" t="s">
        <v>16796</v>
      </c>
      <c r="H13507" t="s">
        <v>21</v>
      </c>
      <c r="I13507" t="s">
        <v>22</v>
      </c>
    </row>
    <row r="13508" spans="1:9" x14ac:dyDescent="0.25">
      <c r="A13508" s="1">
        <v>41163</v>
      </c>
      <c r="B13508">
        <v>2012</v>
      </c>
      <c r="C13508">
        <v>9</v>
      </c>
      <c r="D13508" t="s">
        <v>20327</v>
      </c>
      <c r="E13508" t="s">
        <v>35</v>
      </c>
      <c r="F13508" t="s">
        <v>36</v>
      </c>
      <c r="G13508" t="s">
        <v>20328</v>
      </c>
      <c r="H13508" t="s">
        <v>13</v>
      </c>
      <c r="I13508" t="s">
        <v>14</v>
      </c>
    </row>
    <row r="13509" spans="1:9" x14ac:dyDescent="0.25">
      <c r="A13509" s="1">
        <v>41163</v>
      </c>
      <c r="B13509">
        <v>2012</v>
      </c>
      <c r="C13509">
        <v>9</v>
      </c>
      <c r="D13509" t="s">
        <v>20327</v>
      </c>
      <c r="E13509" t="s">
        <v>35</v>
      </c>
      <c r="F13509" t="s">
        <v>36</v>
      </c>
      <c r="G13509" t="s">
        <v>20329</v>
      </c>
      <c r="H13509" t="s">
        <v>13</v>
      </c>
      <c r="I13509" t="s">
        <v>14</v>
      </c>
    </row>
    <row r="13510" spans="1:9" x14ac:dyDescent="0.25">
      <c r="A13510" s="1">
        <v>41163</v>
      </c>
      <c r="B13510">
        <v>2012</v>
      </c>
      <c r="C13510">
        <v>9</v>
      </c>
      <c r="D13510" t="s">
        <v>478</v>
      </c>
      <c r="E13510" t="s">
        <v>46</v>
      </c>
      <c r="F13510" t="s">
        <v>46</v>
      </c>
      <c r="G13510" t="s">
        <v>20330</v>
      </c>
      <c r="H13510" t="s">
        <v>32</v>
      </c>
      <c r="I13510" t="s">
        <v>48</v>
      </c>
    </row>
    <row r="13511" spans="1:9" x14ac:dyDescent="0.25">
      <c r="A13511" s="1">
        <v>41163</v>
      </c>
      <c r="B13511">
        <v>2012</v>
      </c>
      <c r="C13511">
        <v>9</v>
      </c>
      <c r="D13511" t="s">
        <v>5475</v>
      </c>
      <c r="E13511" t="s">
        <v>884</v>
      </c>
      <c r="F13511" t="s">
        <v>57</v>
      </c>
      <c r="G13511" t="s">
        <v>20331</v>
      </c>
      <c r="H13511" t="s">
        <v>32</v>
      </c>
      <c r="I13511" t="s">
        <v>43</v>
      </c>
    </row>
    <row r="13512" spans="1:9" x14ac:dyDescent="0.25">
      <c r="A13512" s="1">
        <v>41162</v>
      </c>
      <c r="B13512">
        <v>2012</v>
      </c>
      <c r="C13512">
        <v>9</v>
      </c>
      <c r="D13512" t="s">
        <v>20332</v>
      </c>
      <c r="E13512" t="s">
        <v>24</v>
      </c>
      <c r="F13512" t="s">
        <v>11</v>
      </c>
      <c r="G13512" t="s">
        <v>20333</v>
      </c>
      <c r="H13512" t="s">
        <v>21</v>
      </c>
      <c r="I13512" t="s">
        <v>989</v>
      </c>
    </row>
    <row r="13513" spans="1:9" x14ac:dyDescent="0.25">
      <c r="A13513" s="1">
        <v>41162</v>
      </c>
      <c r="B13513">
        <v>2012</v>
      </c>
      <c r="C13513">
        <v>9</v>
      </c>
      <c r="D13513" t="s">
        <v>4380</v>
      </c>
      <c r="E13513" t="s">
        <v>1480</v>
      </c>
      <c r="F13513" t="s">
        <v>62</v>
      </c>
      <c r="G13513" t="s">
        <v>20334</v>
      </c>
      <c r="H13513" t="s">
        <v>21</v>
      </c>
      <c r="I13513" t="s">
        <v>146</v>
      </c>
    </row>
    <row r="13514" spans="1:9" x14ac:dyDescent="0.25">
      <c r="A13514" s="1">
        <v>41159</v>
      </c>
      <c r="B13514">
        <v>2012</v>
      </c>
      <c r="C13514">
        <v>9</v>
      </c>
      <c r="D13514" t="s">
        <v>15060</v>
      </c>
      <c r="E13514" t="s">
        <v>46</v>
      </c>
      <c r="F13514" t="s">
        <v>46</v>
      </c>
      <c r="G13514" t="s">
        <v>20335</v>
      </c>
      <c r="H13514" t="s">
        <v>32</v>
      </c>
      <c r="I13514" t="s">
        <v>48</v>
      </c>
    </row>
    <row r="13515" spans="1:9" x14ac:dyDescent="0.25">
      <c r="A13515" s="1">
        <v>41158</v>
      </c>
      <c r="B13515">
        <v>2012</v>
      </c>
      <c r="C13515">
        <v>9</v>
      </c>
      <c r="D13515" t="s">
        <v>20336</v>
      </c>
      <c r="E13515" t="s">
        <v>437</v>
      </c>
      <c r="F13515" t="s">
        <v>78</v>
      </c>
      <c r="G13515" t="s">
        <v>20337</v>
      </c>
      <c r="H13515" t="s">
        <v>13</v>
      </c>
      <c r="I13515" t="s">
        <v>14</v>
      </c>
    </row>
    <row r="13516" spans="1:9" x14ac:dyDescent="0.25">
      <c r="A13516" s="1">
        <v>41158</v>
      </c>
      <c r="B13516">
        <v>2012</v>
      </c>
      <c r="C13516">
        <v>9</v>
      </c>
      <c r="D13516" t="s">
        <v>20336</v>
      </c>
      <c r="E13516" t="s">
        <v>437</v>
      </c>
      <c r="F13516" t="s">
        <v>78</v>
      </c>
      <c r="G13516" t="s">
        <v>18068</v>
      </c>
      <c r="H13516" t="s">
        <v>13</v>
      </c>
      <c r="I13516" t="s">
        <v>14</v>
      </c>
    </row>
    <row r="13517" spans="1:9" x14ac:dyDescent="0.25">
      <c r="A13517" s="1">
        <v>41158</v>
      </c>
      <c r="B13517">
        <v>2012</v>
      </c>
      <c r="C13517">
        <v>9</v>
      </c>
      <c r="D13517" t="s">
        <v>20338</v>
      </c>
      <c r="E13517" t="s">
        <v>24</v>
      </c>
      <c r="F13517" t="s">
        <v>11</v>
      </c>
      <c r="G13517" t="s">
        <v>20339</v>
      </c>
      <c r="H13517" t="s">
        <v>21</v>
      </c>
      <c r="I13517" t="s">
        <v>59</v>
      </c>
    </row>
    <row r="13518" spans="1:9" x14ac:dyDescent="0.25">
      <c r="A13518" s="1">
        <v>41158</v>
      </c>
      <c r="B13518">
        <v>2012</v>
      </c>
      <c r="C13518">
        <v>9</v>
      </c>
      <c r="D13518" t="s">
        <v>20340</v>
      </c>
      <c r="E13518" t="s">
        <v>24</v>
      </c>
      <c r="F13518" t="s">
        <v>11</v>
      </c>
      <c r="G13518" t="s">
        <v>20341</v>
      </c>
      <c r="H13518" t="s">
        <v>21</v>
      </c>
      <c r="I13518" t="s">
        <v>247</v>
      </c>
    </row>
    <row r="13519" spans="1:9" x14ac:dyDescent="0.25">
      <c r="A13519" s="1">
        <v>41158</v>
      </c>
      <c r="B13519">
        <v>2012</v>
      </c>
      <c r="C13519">
        <v>9</v>
      </c>
      <c r="D13519" t="s">
        <v>17312</v>
      </c>
      <c r="E13519" t="s">
        <v>24</v>
      </c>
      <c r="F13519" t="s">
        <v>11</v>
      </c>
      <c r="G13519" t="s">
        <v>20342</v>
      </c>
      <c r="H13519" t="s">
        <v>21</v>
      </c>
      <c r="I13519" t="s">
        <v>247</v>
      </c>
    </row>
    <row r="13520" spans="1:9" x14ac:dyDescent="0.25">
      <c r="A13520" s="1">
        <v>41158</v>
      </c>
      <c r="B13520">
        <v>2012</v>
      </c>
      <c r="C13520">
        <v>9</v>
      </c>
      <c r="D13520" t="s">
        <v>20343</v>
      </c>
      <c r="E13520" t="s">
        <v>24</v>
      </c>
      <c r="F13520" t="s">
        <v>11</v>
      </c>
      <c r="G13520" t="s">
        <v>20344</v>
      </c>
      <c r="H13520" t="s">
        <v>21</v>
      </c>
      <c r="I13520" t="s">
        <v>247</v>
      </c>
    </row>
    <row r="13521" spans="1:9" x14ac:dyDescent="0.25">
      <c r="A13521" s="1">
        <v>41158</v>
      </c>
      <c r="B13521">
        <v>2012</v>
      </c>
      <c r="C13521">
        <v>9</v>
      </c>
      <c r="D13521" t="s">
        <v>10288</v>
      </c>
      <c r="E13521" t="s">
        <v>24</v>
      </c>
      <c r="F13521" t="s">
        <v>11</v>
      </c>
      <c r="G13521" t="s">
        <v>20345</v>
      </c>
      <c r="H13521" t="s">
        <v>21</v>
      </c>
      <c r="I13521" t="s">
        <v>22</v>
      </c>
    </row>
    <row r="13522" spans="1:9" x14ac:dyDescent="0.25">
      <c r="A13522" s="1">
        <v>41158</v>
      </c>
      <c r="B13522">
        <v>2012</v>
      </c>
      <c r="C13522">
        <v>9</v>
      </c>
      <c r="D13522" t="s">
        <v>3904</v>
      </c>
      <c r="E13522" t="s">
        <v>24</v>
      </c>
      <c r="F13522" t="s">
        <v>11</v>
      </c>
      <c r="G13522" t="s">
        <v>20346</v>
      </c>
      <c r="H13522" t="s">
        <v>21</v>
      </c>
      <c r="I13522" t="s">
        <v>1417</v>
      </c>
    </row>
    <row r="13523" spans="1:9" x14ac:dyDescent="0.25">
      <c r="A13523" s="1">
        <v>41158</v>
      </c>
      <c r="B13523">
        <v>2012</v>
      </c>
      <c r="C13523">
        <v>9</v>
      </c>
      <c r="D13523" t="s">
        <v>6817</v>
      </c>
      <c r="E13523" t="s">
        <v>24</v>
      </c>
      <c r="F13523" t="s">
        <v>11</v>
      </c>
      <c r="G13523" t="s">
        <v>20347</v>
      </c>
      <c r="H13523" t="s">
        <v>21</v>
      </c>
      <c r="I13523" t="s">
        <v>1708</v>
      </c>
    </row>
    <row r="13524" spans="1:9" x14ac:dyDescent="0.25">
      <c r="A13524" s="1">
        <v>41157</v>
      </c>
      <c r="B13524">
        <v>2012</v>
      </c>
      <c r="C13524">
        <v>9</v>
      </c>
      <c r="D13524" t="s">
        <v>20348</v>
      </c>
      <c r="E13524" t="s">
        <v>87</v>
      </c>
      <c r="F13524" t="s">
        <v>36</v>
      </c>
      <c r="G13524" t="s">
        <v>20349</v>
      </c>
      <c r="H13524" t="s">
        <v>13</v>
      </c>
      <c r="I13524" t="s">
        <v>174</v>
      </c>
    </row>
    <row r="13525" spans="1:9" x14ac:dyDescent="0.25">
      <c r="A13525" s="1">
        <v>41157</v>
      </c>
      <c r="B13525">
        <v>2012</v>
      </c>
      <c r="C13525">
        <v>9</v>
      </c>
      <c r="D13525" t="s">
        <v>20350</v>
      </c>
      <c r="E13525" t="s">
        <v>87</v>
      </c>
      <c r="F13525" t="s">
        <v>36</v>
      </c>
      <c r="G13525" t="s">
        <v>20351</v>
      </c>
      <c r="H13525" t="s">
        <v>21</v>
      </c>
      <c r="I13525" t="s">
        <v>22</v>
      </c>
    </row>
    <row r="13526" spans="1:9" x14ac:dyDescent="0.25">
      <c r="A13526" s="1">
        <v>41157</v>
      </c>
      <c r="B13526">
        <v>2012</v>
      </c>
      <c r="C13526">
        <v>9</v>
      </c>
      <c r="D13526" t="s">
        <v>20352</v>
      </c>
      <c r="E13526" t="s">
        <v>24</v>
      </c>
      <c r="F13526" t="s">
        <v>11</v>
      </c>
      <c r="G13526" t="s">
        <v>16916</v>
      </c>
      <c r="H13526" t="s">
        <v>21</v>
      </c>
      <c r="I13526" t="s">
        <v>59</v>
      </c>
    </row>
    <row r="13527" spans="1:9" x14ac:dyDescent="0.25">
      <c r="A13527" s="1">
        <v>41157</v>
      </c>
      <c r="B13527">
        <v>2012</v>
      </c>
      <c r="C13527">
        <v>9</v>
      </c>
      <c r="D13527" t="s">
        <v>17432</v>
      </c>
      <c r="E13527" t="s">
        <v>1093</v>
      </c>
      <c r="F13527" t="s">
        <v>11</v>
      </c>
      <c r="G13527" t="s">
        <v>20353</v>
      </c>
      <c r="H13527" t="s">
        <v>21</v>
      </c>
      <c r="I13527" t="s">
        <v>133</v>
      </c>
    </row>
    <row r="13528" spans="1:9" x14ac:dyDescent="0.25">
      <c r="A13528" s="1">
        <v>41157</v>
      </c>
      <c r="B13528">
        <v>2012</v>
      </c>
      <c r="C13528">
        <v>9</v>
      </c>
      <c r="D13528" t="s">
        <v>2172</v>
      </c>
      <c r="E13528" t="s">
        <v>1480</v>
      </c>
      <c r="F13528" t="s">
        <v>62</v>
      </c>
      <c r="G13528" t="s">
        <v>20354</v>
      </c>
      <c r="H13528" t="s">
        <v>21</v>
      </c>
      <c r="I13528" t="s">
        <v>146</v>
      </c>
    </row>
    <row r="13529" spans="1:9" x14ac:dyDescent="0.25">
      <c r="A13529" s="1">
        <v>41156</v>
      </c>
      <c r="B13529">
        <v>2012</v>
      </c>
      <c r="C13529">
        <v>9</v>
      </c>
      <c r="D13529" t="s">
        <v>20355</v>
      </c>
      <c r="E13529" t="s">
        <v>24</v>
      </c>
      <c r="F13529" t="s">
        <v>11</v>
      </c>
      <c r="G13529" t="s">
        <v>20356</v>
      </c>
      <c r="H13529" t="s">
        <v>13</v>
      </c>
      <c r="I13529" t="s">
        <v>14</v>
      </c>
    </row>
    <row r="13530" spans="1:9" x14ac:dyDescent="0.25">
      <c r="A13530" s="1">
        <v>41156</v>
      </c>
      <c r="B13530">
        <v>2012</v>
      </c>
      <c r="C13530">
        <v>9</v>
      </c>
      <c r="D13530" t="s">
        <v>20357</v>
      </c>
      <c r="E13530" t="s">
        <v>24</v>
      </c>
      <c r="F13530" t="s">
        <v>11</v>
      </c>
      <c r="G13530" t="s">
        <v>20358</v>
      </c>
      <c r="H13530" t="s">
        <v>13</v>
      </c>
      <c r="I13530" t="s">
        <v>14</v>
      </c>
    </row>
    <row r="13531" spans="1:9" x14ac:dyDescent="0.25">
      <c r="A13531" s="1">
        <v>41156</v>
      </c>
      <c r="B13531">
        <v>2012</v>
      </c>
      <c r="C13531">
        <v>9</v>
      </c>
      <c r="D13531" t="s">
        <v>20359</v>
      </c>
      <c r="E13531" t="s">
        <v>123</v>
      </c>
      <c r="F13531" t="s">
        <v>11</v>
      </c>
      <c r="G13531" t="s">
        <v>20360</v>
      </c>
      <c r="H13531" t="s">
        <v>38</v>
      </c>
      <c r="I13531" t="s">
        <v>73</v>
      </c>
    </row>
    <row r="13532" spans="1:9" x14ac:dyDescent="0.25">
      <c r="A13532" s="1">
        <v>41156</v>
      </c>
      <c r="B13532">
        <v>2012</v>
      </c>
      <c r="C13532">
        <v>9</v>
      </c>
      <c r="D13532" t="s">
        <v>464</v>
      </c>
      <c r="E13532" t="s">
        <v>586</v>
      </c>
      <c r="F13532" t="s">
        <v>11</v>
      </c>
      <c r="G13532" t="s">
        <v>20361</v>
      </c>
      <c r="H13532" t="s">
        <v>21</v>
      </c>
      <c r="I13532" t="s">
        <v>97</v>
      </c>
    </row>
    <row r="13533" spans="1:9" x14ac:dyDescent="0.25">
      <c r="A13533" s="1">
        <v>41156</v>
      </c>
      <c r="B13533">
        <v>2012</v>
      </c>
      <c r="C13533">
        <v>9</v>
      </c>
      <c r="D13533" t="s">
        <v>12282</v>
      </c>
      <c r="E13533" t="s">
        <v>56</v>
      </c>
      <c r="F13533" t="s">
        <v>57</v>
      </c>
      <c r="G13533" t="s">
        <v>20362</v>
      </c>
      <c r="H13533" t="s">
        <v>32</v>
      </c>
      <c r="I13533" t="s">
        <v>43</v>
      </c>
    </row>
    <row r="13534" spans="1:9" x14ac:dyDescent="0.25">
      <c r="A13534" s="1">
        <v>41155</v>
      </c>
      <c r="B13534">
        <v>2012</v>
      </c>
      <c r="C13534">
        <v>9</v>
      </c>
      <c r="D13534" t="s">
        <v>20363</v>
      </c>
      <c r="E13534" t="s">
        <v>35</v>
      </c>
      <c r="F13534" t="s">
        <v>36</v>
      </c>
      <c r="G13534" t="s">
        <v>20364</v>
      </c>
      <c r="H13534" t="s">
        <v>13</v>
      </c>
      <c r="I13534" t="s">
        <v>14</v>
      </c>
    </row>
    <row r="13535" spans="1:9" x14ac:dyDescent="0.25">
      <c r="A13535" s="1">
        <v>41155</v>
      </c>
      <c r="B13535">
        <v>2012</v>
      </c>
      <c r="C13535">
        <v>9</v>
      </c>
      <c r="D13535" t="s">
        <v>13282</v>
      </c>
      <c r="E13535" t="s">
        <v>46</v>
      </c>
      <c r="F13535" t="s">
        <v>46</v>
      </c>
      <c r="G13535" t="s">
        <v>20365</v>
      </c>
      <c r="H13535" t="s">
        <v>13</v>
      </c>
      <c r="I13535" t="s">
        <v>14</v>
      </c>
    </row>
    <row r="13536" spans="1:9" x14ac:dyDescent="0.25">
      <c r="A13536" s="1">
        <v>41155</v>
      </c>
      <c r="B13536">
        <v>2012</v>
      </c>
      <c r="C13536">
        <v>9</v>
      </c>
      <c r="D13536" t="s">
        <v>15542</v>
      </c>
      <c r="E13536" t="s">
        <v>24</v>
      </c>
      <c r="F13536" t="s">
        <v>11</v>
      </c>
      <c r="G13536" t="s">
        <v>20366</v>
      </c>
      <c r="H13536" t="s">
        <v>13</v>
      </c>
      <c r="I13536" t="s">
        <v>14</v>
      </c>
    </row>
    <row r="13537" spans="1:9" x14ac:dyDescent="0.25">
      <c r="A13537" s="1">
        <v>41155</v>
      </c>
      <c r="B13537">
        <v>2012</v>
      </c>
      <c r="C13537">
        <v>9</v>
      </c>
      <c r="D13537" t="s">
        <v>20367</v>
      </c>
      <c r="E13537" t="s">
        <v>24</v>
      </c>
      <c r="F13537" t="s">
        <v>11</v>
      </c>
      <c r="G13537" t="s">
        <v>20368</v>
      </c>
      <c r="H13537" t="s">
        <v>38</v>
      </c>
      <c r="I13537" t="s">
        <v>1391</v>
      </c>
    </row>
    <row r="13538" spans="1:9" x14ac:dyDescent="0.25">
      <c r="A13538" s="1">
        <v>41153</v>
      </c>
      <c r="B13538">
        <v>2012</v>
      </c>
      <c r="C13538">
        <v>9</v>
      </c>
      <c r="D13538" t="s">
        <v>20369</v>
      </c>
      <c r="E13538" t="s">
        <v>1151</v>
      </c>
      <c r="F13538" t="s">
        <v>36</v>
      </c>
      <c r="G13538" t="s">
        <v>20370</v>
      </c>
      <c r="H13538" t="s">
        <v>38</v>
      </c>
      <c r="I13538" t="s">
        <v>534</v>
      </c>
    </row>
    <row r="13539" spans="1:9" x14ac:dyDescent="0.25">
      <c r="A13539" s="1">
        <v>41152</v>
      </c>
      <c r="B13539">
        <v>2012</v>
      </c>
      <c r="C13539">
        <v>8</v>
      </c>
      <c r="D13539" t="s">
        <v>20371</v>
      </c>
      <c r="E13539" t="s">
        <v>2750</v>
      </c>
      <c r="F13539" t="s">
        <v>36</v>
      </c>
      <c r="G13539" t="s">
        <v>20372</v>
      </c>
      <c r="H13539" t="s">
        <v>32</v>
      </c>
      <c r="I13539" t="s">
        <v>93</v>
      </c>
    </row>
    <row r="13540" spans="1:9" x14ac:dyDescent="0.25">
      <c r="A13540" s="1">
        <v>41152</v>
      </c>
      <c r="B13540">
        <v>2012</v>
      </c>
      <c r="C13540">
        <v>8</v>
      </c>
      <c r="D13540" t="s">
        <v>20373</v>
      </c>
      <c r="E13540" t="s">
        <v>24</v>
      </c>
      <c r="F13540" t="s">
        <v>11</v>
      </c>
      <c r="G13540" t="s">
        <v>20374</v>
      </c>
      <c r="H13540" t="s">
        <v>21</v>
      </c>
      <c r="I13540" t="s">
        <v>1762</v>
      </c>
    </row>
    <row r="13541" spans="1:9" x14ac:dyDescent="0.25">
      <c r="A13541" s="1">
        <v>41152</v>
      </c>
      <c r="B13541">
        <v>2012</v>
      </c>
      <c r="C13541">
        <v>8</v>
      </c>
      <c r="D13541" t="s">
        <v>20375</v>
      </c>
      <c r="E13541" t="s">
        <v>1263</v>
      </c>
      <c r="F13541" t="s">
        <v>139</v>
      </c>
      <c r="G13541" t="s">
        <v>20376</v>
      </c>
      <c r="H13541" t="s">
        <v>38</v>
      </c>
      <c r="I13541" t="s">
        <v>39</v>
      </c>
    </row>
    <row r="13542" spans="1:9" x14ac:dyDescent="0.25">
      <c r="A13542" s="1">
        <v>41151</v>
      </c>
      <c r="B13542">
        <v>2012</v>
      </c>
      <c r="C13542">
        <v>8</v>
      </c>
      <c r="D13542" t="s">
        <v>3512</v>
      </c>
      <c r="E13542" t="s">
        <v>87</v>
      </c>
      <c r="F13542" t="s">
        <v>36</v>
      </c>
      <c r="G13542" t="s">
        <v>20377</v>
      </c>
      <c r="H13542" t="s">
        <v>13</v>
      </c>
      <c r="I13542" t="s">
        <v>14</v>
      </c>
    </row>
    <row r="13543" spans="1:9" x14ac:dyDescent="0.25">
      <c r="A13543" s="1">
        <v>41151</v>
      </c>
      <c r="B13543">
        <v>2012</v>
      </c>
      <c r="C13543">
        <v>8</v>
      </c>
      <c r="D13543" t="s">
        <v>11085</v>
      </c>
      <c r="E13543" t="s">
        <v>87</v>
      </c>
      <c r="F13543" t="s">
        <v>36</v>
      </c>
      <c r="G13543" t="s">
        <v>20048</v>
      </c>
      <c r="H13543" t="s">
        <v>21</v>
      </c>
      <c r="I13543" t="s">
        <v>2031</v>
      </c>
    </row>
    <row r="13544" spans="1:9" x14ac:dyDescent="0.25">
      <c r="A13544" s="1">
        <v>41151</v>
      </c>
      <c r="B13544">
        <v>2012</v>
      </c>
      <c r="C13544">
        <v>8</v>
      </c>
      <c r="D13544" t="s">
        <v>20378</v>
      </c>
      <c r="E13544" t="s">
        <v>46</v>
      </c>
      <c r="F13544" t="s">
        <v>46</v>
      </c>
      <c r="G13544" t="s">
        <v>20379</v>
      </c>
      <c r="H13544" t="s">
        <v>13</v>
      </c>
      <c r="I13544" t="s">
        <v>14</v>
      </c>
    </row>
    <row r="13545" spans="1:9" x14ac:dyDescent="0.25">
      <c r="A13545" s="1">
        <v>41151</v>
      </c>
      <c r="B13545">
        <v>2012</v>
      </c>
      <c r="C13545">
        <v>8</v>
      </c>
      <c r="D13545" t="s">
        <v>14478</v>
      </c>
      <c r="E13545" t="s">
        <v>1093</v>
      </c>
      <c r="F13545" t="s">
        <v>11</v>
      </c>
      <c r="G13545" t="s">
        <v>20380</v>
      </c>
      <c r="H13545" t="s">
        <v>13</v>
      </c>
      <c r="I13545" t="s">
        <v>14</v>
      </c>
    </row>
    <row r="13546" spans="1:9" x14ac:dyDescent="0.25">
      <c r="A13546" s="1">
        <v>41151</v>
      </c>
      <c r="B13546">
        <v>2012</v>
      </c>
      <c r="C13546">
        <v>8</v>
      </c>
      <c r="D13546" t="s">
        <v>20381</v>
      </c>
      <c r="E13546" t="s">
        <v>24</v>
      </c>
      <c r="F13546" t="s">
        <v>11</v>
      </c>
      <c r="G13546" t="s">
        <v>20382</v>
      </c>
      <c r="H13546" t="s">
        <v>13</v>
      </c>
      <c r="I13546" t="s">
        <v>14</v>
      </c>
    </row>
    <row r="13547" spans="1:9" x14ac:dyDescent="0.25">
      <c r="A13547" s="1">
        <v>41151</v>
      </c>
      <c r="B13547">
        <v>2012</v>
      </c>
      <c r="C13547">
        <v>8</v>
      </c>
      <c r="D13547" t="s">
        <v>15773</v>
      </c>
      <c r="E13547" t="s">
        <v>24</v>
      </c>
      <c r="F13547" t="s">
        <v>11</v>
      </c>
      <c r="G13547" t="s">
        <v>20383</v>
      </c>
      <c r="H13547" t="s">
        <v>13</v>
      </c>
      <c r="I13547" t="s">
        <v>14</v>
      </c>
    </row>
    <row r="13548" spans="1:9" x14ac:dyDescent="0.25">
      <c r="A13548" s="1">
        <v>41151</v>
      </c>
      <c r="B13548">
        <v>2012</v>
      </c>
      <c r="C13548">
        <v>8</v>
      </c>
      <c r="D13548" t="s">
        <v>15701</v>
      </c>
      <c r="E13548" t="s">
        <v>10</v>
      </c>
      <c r="F13548" t="s">
        <v>11</v>
      </c>
      <c r="G13548" t="s">
        <v>14884</v>
      </c>
      <c r="H13548" t="s">
        <v>13</v>
      </c>
      <c r="I13548" t="s">
        <v>14</v>
      </c>
    </row>
    <row r="13549" spans="1:9" x14ac:dyDescent="0.25">
      <c r="A13549" s="1">
        <v>41150</v>
      </c>
      <c r="B13549">
        <v>2012</v>
      </c>
      <c r="C13549">
        <v>8</v>
      </c>
      <c r="D13549" t="s">
        <v>20384</v>
      </c>
      <c r="E13549" t="s">
        <v>758</v>
      </c>
      <c r="F13549" t="s">
        <v>36</v>
      </c>
      <c r="G13549" t="s">
        <v>15135</v>
      </c>
      <c r="H13549" t="s">
        <v>21</v>
      </c>
      <c r="I13549" t="s">
        <v>146</v>
      </c>
    </row>
    <row r="13550" spans="1:9" x14ac:dyDescent="0.25">
      <c r="A13550" s="1">
        <v>41150</v>
      </c>
      <c r="B13550">
        <v>2012</v>
      </c>
      <c r="C13550">
        <v>8</v>
      </c>
      <c r="D13550" t="s">
        <v>15242</v>
      </c>
      <c r="E13550" t="s">
        <v>24</v>
      </c>
      <c r="F13550" t="s">
        <v>11</v>
      </c>
      <c r="G13550" t="s">
        <v>20385</v>
      </c>
      <c r="H13550" t="s">
        <v>13</v>
      </c>
      <c r="I13550" t="s">
        <v>14</v>
      </c>
    </row>
    <row r="13551" spans="1:9" x14ac:dyDescent="0.25">
      <c r="A13551" s="1">
        <v>41150</v>
      </c>
      <c r="B13551">
        <v>2012</v>
      </c>
      <c r="C13551">
        <v>8</v>
      </c>
      <c r="D13551" t="s">
        <v>19287</v>
      </c>
      <c r="E13551" t="s">
        <v>353</v>
      </c>
      <c r="F13551" t="s">
        <v>11</v>
      </c>
      <c r="G13551" t="s">
        <v>20386</v>
      </c>
      <c r="H13551" t="s">
        <v>13</v>
      </c>
      <c r="I13551" t="s">
        <v>14</v>
      </c>
    </row>
    <row r="13552" spans="1:9" x14ac:dyDescent="0.25">
      <c r="A13552" s="1">
        <v>41150</v>
      </c>
      <c r="B13552">
        <v>2012</v>
      </c>
      <c r="C13552">
        <v>8</v>
      </c>
      <c r="D13552" t="s">
        <v>20387</v>
      </c>
      <c r="E13552" t="s">
        <v>24</v>
      </c>
      <c r="F13552" t="s">
        <v>11</v>
      </c>
      <c r="G13552" t="s">
        <v>20388</v>
      </c>
      <c r="H13552" t="s">
        <v>21</v>
      </c>
      <c r="I13552" t="s">
        <v>59</v>
      </c>
    </row>
    <row r="13553" spans="1:9" x14ac:dyDescent="0.25">
      <c r="A13553" s="1">
        <v>41150</v>
      </c>
      <c r="B13553">
        <v>2012</v>
      </c>
      <c r="C13553">
        <v>8</v>
      </c>
      <c r="D13553" t="s">
        <v>19107</v>
      </c>
      <c r="E13553" t="s">
        <v>95</v>
      </c>
      <c r="F13553" t="s">
        <v>62</v>
      </c>
      <c r="G13553" t="s">
        <v>16123</v>
      </c>
      <c r="H13553" t="s">
        <v>13</v>
      </c>
      <c r="I13553" t="s">
        <v>14</v>
      </c>
    </row>
    <row r="13554" spans="1:9" x14ac:dyDescent="0.25">
      <c r="A13554" s="1">
        <v>41150</v>
      </c>
      <c r="B13554">
        <v>2012</v>
      </c>
      <c r="C13554">
        <v>8</v>
      </c>
      <c r="D13554" t="s">
        <v>20389</v>
      </c>
      <c r="E13554" t="s">
        <v>1548</v>
      </c>
      <c r="F13554" t="s">
        <v>139</v>
      </c>
      <c r="G13554" t="s">
        <v>20390</v>
      </c>
      <c r="H13554" t="s">
        <v>21</v>
      </c>
      <c r="I13554" t="s">
        <v>1928</v>
      </c>
    </row>
    <row r="13555" spans="1:9" x14ac:dyDescent="0.25">
      <c r="A13555" s="1">
        <v>41150</v>
      </c>
      <c r="B13555">
        <v>2012</v>
      </c>
      <c r="C13555">
        <v>8</v>
      </c>
      <c r="D13555" t="s">
        <v>20389</v>
      </c>
      <c r="E13555" t="s">
        <v>138</v>
      </c>
      <c r="F13555" t="s">
        <v>139</v>
      </c>
      <c r="G13555" t="s">
        <v>20391</v>
      </c>
      <c r="H13555" t="s">
        <v>21</v>
      </c>
      <c r="I13555" t="s">
        <v>1928</v>
      </c>
    </row>
    <row r="13556" spans="1:9" x14ac:dyDescent="0.25">
      <c r="A13556" s="1">
        <v>41150</v>
      </c>
      <c r="B13556">
        <v>2012</v>
      </c>
      <c r="C13556">
        <v>8</v>
      </c>
      <c r="D13556" t="s">
        <v>20389</v>
      </c>
      <c r="E13556" t="s">
        <v>138</v>
      </c>
      <c r="F13556" t="s">
        <v>139</v>
      </c>
      <c r="G13556" t="s">
        <v>20392</v>
      </c>
      <c r="H13556" t="s">
        <v>21</v>
      </c>
      <c r="I13556" t="s">
        <v>1928</v>
      </c>
    </row>
    <row r="13557" spans="1:9" x14ac:dyDescent="0.25">
      <c r="A13557" s="1">
        <v>41150</v>
      </c>
      <c r="B13557">
        <v>2012</v>
      </c>
      <c r="C13557">
        <v>8</v>
      </c>
      <c r="D13557" t="s">
        <v>20389</v>
      </c>
      <c r="E13557" t="s">
        <v>138</v>
      </c>
      <c r="F13557" t="s">
        <v>139</v>
      </c>
      <c r="G13557" t="s">
        <v>20393</v>
      </c>
      <c r="H13557" t="s">
        <v>21</v>
      </c>
      <c r="I13557" t="s">
        <v>1928</v>
      </c>
    </row>
    <row r="13558" spans="1:9" x14ac:dyDescent="0.25">
      <c r="A13558" s="1">
        <v>41149</v>
      </c>
      <c r="B13558">
        <v>2012</v>
      </c>
      <c r="C13558">
        <v>8</v>
      </c>
      <c r="D13558" t="s">
        <v>20394</v>
      </c>
      <c r="E13558" t="s">
        <v>758</v>
      </c>
      <c r="F13558" t="s">
        <v>36</v>
      </c>
      <c r="G13558" t="s">
        <v>20395</v>
      </c>
      <c r="H13558" t="s">
        <v>38</v>
      </c>
      <c r="I13558" t="s">
        <v>2657</v>
      </c>
    </row>
    <row r="13559" spans="1:9" x14ac:dyDescent="0.25">
      <c r="A13559" s="1">
        <v>41149</v>
      </c>
      <c r="B13559">
        <v>2012</v>
      </c>
      <c r="C13559">
        <v>8</v>
      </c>
      <c r="D13559" t="s">
        <v>4398</v>
      </c>
      <c r="E13559" t="s">
        <v>24</v>
      </c>
      <c r="F13559" t="s">
        <v>11</v>
      </c>
      <c r="G13559" t="s">
        <v>20396</v>
      </c>
      <c r="H13559" t="s">
        <v>13</v>
      </c>
      <c r="I13559" t="s">
        <v>14</v>
      </c>
    </row>
    <row r="13560" spans="1:9" x14ac:dyDescent="0.25">
      <c r="A13560" s="1">
        <v>41149</v>
      </c>
      <c r="B13560">
        <v>2012</v>
      </c>
      <c r="C13560">
        <v>8</v>
      </c>
      <c r="D13560" t="s">
        <v>20397</v>
      </c>
      <c r="E13560" t="s">
        <v>24</v>
      </c>
      <c r="F13560" t="s">
        <v>11</v>
      </c>
      <c r="G13560" t="s">
        <v>20398</v>
      </c>
      <c r="H13560" t="s">
        <v>38</v>
      </c>
      <c r="I13560" t="s">
        <v>7452</v>
      </c>
    </row>
    <row r="13561" spans="1:9" x14ac:dyDescent="0.25">
      <c r="A13561" s="1">
        <v>41149</v>
      </c>
      <c r="B13561">
        <v>2012</v>
      </c>
      <c r="C13561">
        <v>8</v>
      </c>
      <c r="D13561" t="s">
        <v>20399</v>
      </c>
      <c r="E13561" t="s">
        <v>24</v>
      </c>
      <c r="F13561" t="s">
        <v>11</v>
      </c>
      <c r="G13561" t="s">
        <v>20400</v>
      </c>
      <c r="H13561" t="s">
        <v>21</v>
      </c>
      <c r="I13561" t="s">
        <v>523</v>
      </c>
    </row>
    <row r="13562" spans="1:9" x14ac:dyDescent="0.25">
      <c r="A13562" s="1">
        <v>41149</v>
      </c>
      <c r="B13562">
        <v>2012</v>
      </c>
      <c r="C13562">
        <v>8</v>
      </c>
      <c r="D13562" t="s">
        <v>20401</v>
      </c>
      <c r="E13562" t="s">
        <v>115</v>
      </c>
      <c r="F13562" t="s">
        <v>11</v>
      </c>
      <c r="G13562" t="s">
        <v>20402</v>
      </c>
      <c r="H13562" t="s">
        <v>21</v>
      </c>
      <c r="I13562" t="s">
        <v>133</v>
      </c>
    </row>
    <row r="13563" spans="1:9" x14ac:dyDescent="0.25">
      <c r="A13563" s="1">
        <v>41149</v>
      </c>
      <c r="B13563">
        <v>2012</v>
      </c>
      <c r="C13563">
        <v>8</v>
      </c>
      <c r="D13563" t="s">
        <v>1245</v>
      </c>
      <c r="E13563" t="s">
        <v>24</v>
      </c>
      <c r="F13563" t="s">
        <v>11</v>
      </c>
      <c r="G13563" t="s">
        <v>20403</v>
      </c>
      <c r="H13563" t="s">
        <v>21</v>
      </c>
      <c r="I13563" t="s">
        <v>247</v>
      </c>
    </row>
    <row r="13564" spans="1:9" x14ac:dyDescent="0.25">
      <c r="A13564" s="1">
        <v>41149</v>
      </c>
      <c r="B13564">
        <v>2012</v>
      </c>
      <c r="C13564">
        <v>8</v>
      </c>
      <c r="D13564" t="s">
        <v>298</v>
      </c>
      <c r="E13564" t="s">
        <v>24</v>
      </c>
      <c r="F13564" t="s">
        <v>11</v>
      </c>
      <c r="G13564" t="s">
        <v>20404</v>
      </c>
      <c r="H13564" t="s">
        <v>21</v>
      </c>
      <c r="I13564" t="s">
        <v>247</v>
      </c>
    </row>
    <row r="13565" spans="1:9" x14ac:dyDescent="0.25">
      <c r="A13565" s="1">
        <v>41148</v>
      </c>
      <c r="B13565">
        <v>2012</v>
      </c>
      <c r="C13565">
        <v>8</v>
      </c>
      <c r="D13565" t="s">
        <v>20405</v>
      </c>
      <c r="E13565" t="s">
        <v>4562</v>
      </c>
      <c r="F13565" t="s">
        <v>36</v>
      </c>
      <c r="G13565" t="s">
        <v>20406</v>
      </c>
      <c r="H13565" t="s">
        <v>38</v>
      </c>
      <c r="I13565" t="s">
        <v>2657</v>
      </c>
    </row>
    <row r="13566" spans="1:9" x14ac:dyDescent="0.25">
      <c r="A13566" s="1">
        <v>41148</v>
      </c>
      <c r="B13566">
        <v>2012</v>
      </c>
      <c r="C13566">
        <v>8</v>
      </c>
      <c r="D13566" t="s">
        <v>20407</v>
      </c>
      <c r="E13566" t="s">
        <v>87</v>
      </c>
      <c r="F13566" t="s">
        <v>36</v>
      </c>
      <c r="G13566" t="s">
        <v>18767</v>
      </c>
      <c r="H13566" t="s">
        <v>21</v>
      </c>
      <c r="I13566" t="s">
        <v>146</v>
      </c>
    </row>
    <row r="13567" spans="1:9" x14ac:dyDescent="0.25">
      <c r="A13567" s="1">
        <v>41148</v>
      </c>
      <c r="B13567">
        <v>2012</v>
      </c>
      <c r="C13567">
        <v>8</v>
      </c>
      <c r="D13567" t="s">
        <v>11050</v>
      </c>
      <c r="E13567" t="s">
        <v>46</v>
      </c>
      <c r="F13567" t="s">
        <v>46</v>
      </c>
      <c r="G13567" t="s">
        <v>20408</v>
      </c>
      <c r="H13567" t="s">
        <v>13</v>
      </c>
      <c r="I13567" t="s">
        <v>14</v>
      </c>
    </row>
    <row r="13568" spans="1:9" x14ac:dyDescent="0.25">
      <c r="A13568" s="1">
        <v>41148</v>
      </c>
      <c r="B13568">
        <v>2012</v>
      </c>
      <c r="C13568">
        <v>8</v>
      </c>
      <c r="D13568" t="s">
        <v>7097</v>
      </c>
      <c r="E13568" t="s">
        <v>24</v>
      </c>
      <c r="F13568" t="s">
        <v>11</v>
      </c>
      <c r="G13568" t="s">
        <v>20409</v>
      </c>
      <c r="H13568" t="s">
        <v>13</v>
      </c>
      <c r="I13568" t="s">
        <v>14</v>
      </c>
    </row>
    <row r="13569" spans="1:9" x14ac:dyDescent="0.25">
      <c r="A13569" s="1">
        <v>41148</v>
      </c>
      <c r="B13569">
        <v>2012</v>
      </c>
      <c r="C13569">
        <v>8</v>
      </c>
      <c r="D13569" t="s">
        <v>11050</v>
      </c>
      <c r="E13569" t="s">
        <v>24</v>
      </c>
      <c r="F13569" t="s">
        <v>11</v>
      </c>
      <c r="G13569" t="s">
        <v>20410</v>
      </c>
      <c r="H13569" t="s">
        <v>38</v>
      </c>
      <c r="I13569" t="s">
        <v>9150</v>
      </c>
    </row>
    <row r="13570" spans="1:9" x14ac:dyDescent="0.25">
      <c r="A13570" s="1">
        <v>41148</v>
      </c>
      <c r="B13570">
        <v>2012</v>
      </c>
      <c r="C13570">
        <v>8</v>
      </c>
      <c r="D13570" t="s">
        <v>20411</v>
      </c>
      <c r="E13570" t="s">
        <v>24</v>
      </c>
      <c r="F13570" t="s">
        <v>11</v>
      </c>
      <c r="G13570" t="s">
        <v>20412</v>
      </c>
      <c r="H13570" t="s">
        <v>21</v>
      </c>
      <c r="I13570" t="s">
        <v>1708</v>
      </c>
    </row>
    <row r="13571" spans="1:9" x14ac:dyDescent="0.25">
      <c r="A13571" s="1">
        <v>41147</v>
      </c>
      <c r="B13571">
        <v>2012</v>
      </c>
      <c r="C13571">
        <v>8</v>
      </c>
      <c r="D13571" t="s">
        <v>11747</v>
      </c>
      <c r="E13571" t="s">
        <v>87</v>
      </c>
      <c r="F13571" t="s">
        <v>36</v>
      </c>
      <c r="G13571" t="s">
        <v>20413</v>
      </c>
      <c r="H13571" t="s">
        <v>13</v>
      </c>
      <c r="I13571" t="s">
        <v>14</v>
      </c>
    </row>
    <row r="13572" spans="1:9" x14ac:dyDescent="0.25">
      <c r="A13572" s="1">
        <v>41146</v>
      </c>
      <c r="B13572">
        <v>2012</v>
      </c>
      <c r="C13572">
        <v>8</v>
      </c>
      <c r="D13572" t="s">
        <v>20414</v>
      </c>
      <c r="E13572" t="s">
        <v>24</v>
      </c>
      <c r="F13572" t="s">
        <v>11</v>
      </c>
      <c r="G13572" t="s">
        <v>20415</v>
      </c>
      <c r="H13572" t="s">
        <v>21</v>
      </c>
      <c r="I13572" t="s">
        <v>22</v>
      </c>
    </row>
    <row r="13573" spans="1:9" x14ac:dyDescent="0.25">
      <c r="A13573" s="1">
        <v>41145</v>
      </c>
      <c r="B13573">
        <v>2012</v>
      </c>
      <c r="C13573">
        <v>8</v>
      </c>
      <c r="D13573" t="s">
        <v>20416</v>
      </c>
      <c r="E13573" t="s">
        <v>87</v>
      </c>
      <c r="F13573" t="s">
        <v>36</v>
      </c>
      <c r="G13573" t="s">
        <v>20417</v>
      </c>
      <c r="H13573" t="s">
        <v>21</v>
      </c>
      <c r="I13573" t="s">
        <v>59</v>
      </c>
    </row>
    <row r="13574" spans="1:9" x14ac:dyDescent="0.25">
      <c r="A13574" s="1">
        <v>41145</v>
      </c>
      <c r="B13574">
        <v>2012</v>
      </c>
      <c r="C13574">
        <v>8</v>
      </c>
      <c r="D13574" t="s">
        <v>2120</v>
      </c>
      <c r="E13574" t="s">
        <v>201</v>
      </c>
      <c r="F13574" t="s">
        <v>36</v>
      </c>
      <c r="G13574" t="s">
        <v>20418</v>
      </c>
      <c r="H13574" t="s">
        <v>21</v>
      </c>
      <c r="I13574" t="s">
        <v>52</v>
      </c>
    </row>
    <row r="13575" spans="1:9" x14ac:dyDescent="0.25">
      <c r="A13575" s="1">
        <v>41145</v>
      </c>
      <c r="B13575">
        <v>2012</v>
      </c>
      <c r="C13575">
        <v>8</v>
      </c>
      <c r="D13575" t="s">
        <v>18291</v>
      </c>
      <c r="E13575" t="s">
        <v>24</v>
      </c>
      <c r="F13575" t="s">
        <v>11</v>
      </c>
      <c r="G13575" t="s">
        <v>20419</v>
      </c>
      <c r="H13575" t="s">
        <v>13</v>
      </c>
      <c r="I13575" t="s">
        <v>14</v>
      </c>
    </row>
    <row r="13576" spans="1:9" x14ac:dyDescent="0.25">
      <c r="A13576" s="1">
        <v>41144</v>
      </c>
      <c r="B13576">
        <v>2012</v>
      </c>
      <c r="C13576">
        <v>8</v>
      </c>
      <c r="D13576" t="s">
        <v>20009</v>
      </c>
      <c r="E13576" t="s">
        <v>24</v>
      </c>
      <c r="F13576" t="s">
        <v>11</v>
      </c>
      <c r="G13576" t="s">
        <v>20420</v>
      </c>
      <c r="H13576" t="s">
        <v>13</v>
      </c>
      <c r="I13576" t="s">
        <v>14</v>
      </c>
    </row>
    <row r="13577" spans="1:9" x14ac:dyDescent="0.25">
      <c r="A13577" s="1">
        <v>41144</v>
      </c>
      <c r="B13577">
        <v>2012</v>
      </c>
      <c r="C13577">
        <v>8</v>
      </c>
      <c r="D13577" t="s">
        <v>20421</v>
      </c>
      <c r="E13577" t="s">
        <v>24</v>
      </c>
      <c r="F13577" t="s">
        <v>11</v>
      </c>
      <c r="G13577" t="s">
        <v>20422</v>
      </c>
      <c r="H13577" t="s">
        <v>13</v>
      </c>
      <c r="I13577" t="s">
        <v>14</v>
      </c>
    </row>
    <row r="13578" spans="1:9" x14ac:dyDescent="0.25">
      <c r="A13578" s="1">
        <v>41144</v>
      </c>
      <c r="B13578">
        <v>2012</v>
      </c>
      <c r="C13578">
        <v>8</v>
      </c>
      <c r="D13578" t="s">
        <v>3279</v>
      </c>
      <c r="E13578" t="s">
        <v>24</v>
      </c>
      <c r="F13578" t="s">
        <v>11</v>
      </c>
      <c r="G13578" t="s">
        <v>20423</v>
      </c>
      <c r="H13578" t="s">
        <v>13</v>
      </c>
      <c r="I13578" t="s">
        <v>14</v>
      </c>
    </row>
    <row r="13579" spans="1:9" x14ac:dyDescent="0.25">
      <c r="A13579" s="1">
        <v>41144</v>
      </c>
      <c r="B13579">
        <v>2012</v>
      </c>
      <c r="C13579">
        <v>8</v>
      </c>
      <c r="D13579" t="s">
        <v>4091</v>
      </c>
      <c r="E13579" t="s">
        <v>24</v>
      </c>
      <c r="F13579" t="s">
        <v>11</v>
      </c>
      <c r="G13579" t="s">
        <v>20424</v>
      </c>
      <c r="H13579" t="s">
        <v>38</v>
      </c>
      <c r="I13579" t="s">
        <v>1391</v>
      </c>
    </row>
    <row r="13580" spans="1:9" x14ac:dyDescent="0.25">
      <c r="A13580" s="1">
        <v>41144</v>
      </c>
      <c r="B13580">
        <v>2012</v>
      </c>
      <c r="C13580">
        <v>8</v>
      </c>
      <c r="D13580" t="s">
        <v>20046</v>
      </c>
      <c r="E13580" t="s">
        <v>24</v>
      </c>
      <c r="F13580" t="s">
        <v>11</v>
      </c>
      <c r="G13580" t="s">
        <v>20425</v>
      </c>
      <c r="H13580" t="s">
        <v>21</v>
      </c>
      <c r="I13580" t="s">
        <v>59</v>
      </c>
    </row>
    <row r="13581" spans="1:9" x14ac:dyDescent="0.25">
      <c r="A13581" s="1">
        <v>41144</v>
      </c>
      <c r="B13581">
        <v>2012</v>
      </c>
      <c r="C13581">
        <v>8</v>
      </c>
      <c r="D13581" t="s">
        <v>7501</v>
      </c>
      <c r="E13581" t="s">
        <v>24</v>
      </c>
      <c r="F13581" t="s">
        <v>11</v>
      </c>
      <c r="G13581" t="s">
        <v>20426</v>
      </c>
      <c r="H13581" t="s">
        <v>21</v>
      </c>
      <c r="I13581" t="s">
        <v>59</v>
      </c>
    </row>
    <row r="13582" spans="1:9" x14ac:dyDescent="0.25">
      <c r="A13582" s="1">
        <v>41144</v>
      </c>
      <c r="B13582">
        <v>2012</v>
      </c>
      <c r="C13582">
        <v>8</v>
      </c>
      <c r="D13582" t="s">
        <v>20427</v>
      </c>
      <c r="E13582" t="s">
        <v>123</v>
      </c>
      <c r="F13582" t="s">
        <v>11</v>
      </c>
      <c r="G13582" t="s">
        <v>20428</v>
      </c>
      <c r="H13582" t="s">
        <v>21</v>
      </c>
      <c r="I13582" t="s">
        <v>22</v>
      </c>
    </row>
    <row r="13583" spans="1:9" x14ac:dyDescent="0.25">
      <c r="A13583" s="1">
        <v>41144</v>
      </c>
      <c r="B13583">
        <v>2012</v>
      </c>
      <c r="C13583">
        <v>8</v>
      </c>
      <c r="D13583" t="s">
        <v>3279</v>
      </c>
      <c r="E13583" t="s">
        <v>418</v>
      </c>
      <c r="F13583" t="s">
        <v>57</v>
      </c>
      <c r="G13583" t="s">
        <v>20429</v>
      </c>
      <c r="H13583" t="s">
        <v>13</v>
      </c>
      <c r="I13583" t="s">
        <v>14</v>
      </c>
    </row>
    <row r="13584" spans="1:9" x14ac:dyDescent="0.25">
      <c r="A13584" s="1">
        <v>41143</v>
      </c>
      <c r="B13584">
        <v>2012</v>
      </c>
      <c r="C13584">
        <v>8</v>
      </c>
      <c r="D13584" t="s">
        <v>8585</v>
      </c>
      <c r="E13584" t="s">
        <v>595</v>
      </c>
      <c r="F13584" t="s">
        <v>36</v>
      </c>
      <c r="G13584" t="s">
        <v>20430</v>
      </c>
      <c r="H13584" t="s">
        <v>38</v>
      </c>
      <c r="I13584" t="s">
        <v>1626</v>
      </c>
    </row>
    <row r="13585" spans="1:9" x14ac:dyDescent="0.25">
      <c r="A13585" s="1">
        <v>41143</v>
      </c>
      <c r="B13585">
        <v>2012</v>
      </c>
      <c r="C13585">
        <v>8</v>
      </c>
      <c r="D13585" t="s">
        <v>16626</v>
      </c>
      <c r="E13585" t="s">
        <v>87</v>
      </c>
      <c r="F13585" t="s">
        <v>36</v>
      </c>
      <c r="G13585" t="s">
        <v>20431</v>
      </c>
      <c r="H13585" t="s">
        <v>32</v>
      </c>
      <c r="I13585" t="s">
        <v>48</v>
      </c>
    </row>
    <row r="13586" spans="1:9" x14ac:dyDescent="0.25">
      <c r="A13586" s="1">
        <v>41142</v>
      </c>
      <c r="B13586">
        <v>2012</v>
      </c>
      <c r="C13586">
        <v>8</v>
      </c>
      <c r="D13586" t="s">
        <v>3637</v>
      </c>
      <c r="E13586" t="s">
        <v>77</v>
      </c>
      <c r="F13586" t="s">
        <v>78</v>
      </c>
      <c r="G13586" t="s">
        <v>20432</v>
      </c>
      <c r="H13586" t="s">
        <v>13</v>
      </c>
      <c r="I13586" t="s">
        <v>14</v>
      </c>
    </row>
    <row r="13587" spans="1:9" x14ac:dyDescent="0.25">
      <c r="A13587" s="1">
        <v>41142</v>
      </c>
      <c r="B13587">
        <v>2012</v>
      </c>
      <c r="C13587">
        <v>8</v>
      </c>
      <c r="D13587" t="s">
        <v>3601</v>
      </c>
      <c r="E13587" t="s">
        <v>46</v>
      </c>
      <c r="F13587" t="s">
        <v>46</v>
      </c>
      <c r="G13587" t="s">
        <v>20433</v>
      </c>
      <c r="H13587" t="s">
        <v>38</v>
      </c>
      <c r="I13587" t="s">
        <v>220</v>
      </c>
    </row>
    <row r="13588" spans="1:9" x14ac:dyDescent="0.25">
      <c r="A13588" s="1">
        <v>41142</v>
      </c>
      <c r="B13588">
        <v>2012</v>
      </c>
      <c r="C13588">
        <v>8</v>
      </c>
      <c r="D13588" t="s">
        <v>18030</v>
      </c>
      <c r="E13588" t="s">
        <v>1093</v>
      </c>
      <c r="F13588" t="s">
        <v>11</v>
      </c>
      <c r="G13588" t="s">
        <v>20434</v>
      </c>
      <c r="H13588" t="s">
        <v>13</v>
      </c>
      <c r="I13588" t="s">
        <v>14</v>
      </c>
    </row>
    <row r="13589" spans="1:9" x14ac:dyDescent="0.25">
      <c r="A13589" s="1">
        <v>41142</v>
      </c>
      <c r="B13589">
        <v>2012</v>
      </c>
      <c r="C13589">
        <v>8</v>
      </c>
      <c r="D13589" t="s">
        <v>20435</v>
      </c>
      <c r="E13589" t="s">
        <v>24</v>
      </c>
      <c r="F13589" t="s">
        <v>11</v>
      </c>
      <c r="G13589" t="s">
        <v>20436</v>
      </c>
      <c r="H13589" t="s">
        <v>13</v>
      </c>
      <c r="I13589" t="s">
        <v>14</v>
      </c>
    </row>
    <row r="13590" spans="1:9" x14ac:dyDescent="0.25">
      <c r="A13590" s="1">
        <v>41142</v>
      </c>
      <c r="B13590">
        <v>2012</v>
      </c>
      <c r="C13590">
        <v>8</v>
      </c>
      <c r="D13590" t="s">
        <v>20437</v>
      </c>
      <c r="E13590" t="s">
        <v>24</v>
      </c>
      <c r="F13590" t="s">
        <v>11</v>
      </c>
      <c r="G13590" t="s">
        <v>20438</v>
      </c>
      <c r="H13590" t="s">
        <v>21</v>
      </c>
      <c r="I13590" t="s">
        <v>724</v>
      </c>
    </row>
    <row r="13591" spans="1:9" x14ac:dyDescent="0.25">
      <c r="A13591" s="1">
        <v>41142</v>
      </c>
      <c r="B13591">
        <v>2012</v>
      </c>
      <c r="C13591">
        <v>8</v>
      </c>
      <c r="D13591" t="s">
        <v>20439</v>
      </c>
      <c r="E13591" t="s">
        <v>447</v>
      </c>
      <c r="F13591" t="s">
        <v>62</v>
      </c>
      <c r="G13591" t="s">
        <v>20440</v>
      </c>
      <c r="H13591" t="s">
        <v>21</v>
      </c>
      <c r="I13591" t="s">
        <v>22</v>
      </c>
    </row>
    <row r="13592" spans="1:9" x14ac:dyDescent="0.25">
      <c r="A13592" s="1">
        <v>41141</v>
      </c>
      <c r="B13592">
        <v>2012</v>
      </c>
      <c r="C13592">
        <v>8</v>
      </c>
      <c r="D13592" t="s">
        <v>6206</v>
      </c>
      <c r="E13592" t="s">
        <v>77</v>
      </c>
      <c r="F13592" t="s">
        <v>78</v>
      </c>
      <c r="G13592" t="s">
        <v>20441</v>
      </c>
      <c r="H13592" t="s">
        <v>13</v>
      </c>
      <c r="I13592" t="s">
        <v>14</v>
      </c>
    </row>
    <row r="13593" spans="1:9" x14ac:dyDescent="0.25">
      <c r="A13593" s="1">
        <v>41141</v>
      </c>
      <c r="B13593">
        <v>2012</v>
      </c>
      <c r="C13593">
        <v>8</v>
      </c>
      <c r="D13593" t="s">
        <v>7488</v>
      </c>
      <c r="E13593" t="s">
        <v>87</v>
      </c>
      <c r="F13593" t="s">
        <v>36</v>
      </c>
      <c r="G13593" t="s">
        <v>20442</v>
      </c>
      <c r="H13593" t="s">
        <v>38</v>
      </c>
      <c r="I13593" t="s">
        <v>39</v>
      </c>
    </row>
    <row r="13594" spans="1:9" x14ac:dyDescent="0.25">
      <c r="A13594" s="1">
        <v>41141</v>
      </c>
      <c r="B13594">
        <v>2012</v>
      </c>
      <c r="C13594">
        <v>8</v>
      </c>
      <c r="D13594" t="s">
        <v>20443</v>
      </c>
      <c r="E13594" t="s">
        <v>41</v>
      </c>
      <c r="F13594" t="s">
        <v>36</v>
      </c>
      <c r="G13594" t="s">
        <v>20444</v>
      </c>
      <c r="H13594" t="s">
        <v>21</v>
      </c>
      <c r="I13594" t="s">
        <v>210</v>
      </c>
    </row>
    <row r="13595" spans="1:9" x14ac:dyDescent="0.25">
      <c r="A13595" s="1">
        <v>41141</v>
      </c>
      <c r="B13595">
        <v>2012</v>
      </c>
      <c r="C13595">
        <v>8</v>
      </c>
      <c r="D13595" t="s">
        <v>20445</v>
      </c>
      <c r="E13595" t="s">
        <v>24</v>
      </c>
      <c r="F13595" t="s">
        <v>11</v>
      </c>
      <c r="G13595" t="s">
        <v>20446</v>
      </c>
      <c r="H13595" t="s">
        <v>38</v>
      </c>
      <c r="I13595" t="s">
        <v>1391</v>
      </c>
    </row>
    <row r="13596" spans="1:9" x14ac:dyDescent="0.25">
      <c r="A13596" s="1">
        <v>41141</v>
      </c>
      <c r="B13596">
        <v>2012</v>
      </c>
      <c r="C13596">
        <v>8</v>
      </c>
      <c r="D13596" t="s">
        <v>20447</v>
      </c>
      <c r="E13596" t="s">
        <v>24</v>
      </c>
      <c r="F13596" t="s">
        <v>11</v>
      </c>
      <c r="G13596" t="s">
        <v>20448</v>
      </c>
      <c r="H13596" t="s">
        <v>21</v>
      </c>
      <c r="I13596" t="s">
        <v>59</v>
      </c>
    </row>
    <row r="13597" spans="1:9" x14ac:dyDescent="0.25">
      <c r="A13597" s="1">
        <v>41141</v>
      </c>
      <c r="B13597">
        <v>2012</v>
      </c>
      <c r="C13597">
        <v>8</v>
      </c>
      <c r="D13597" t="s">
        <v>20449</v>
      </c>
      <c r="E13597" t="s">
        <v>24</v>
      </c>
      <c r="F13597" t="s">
        <v>11</v>
      </c>
      <c r="G13597" t="s">
        <v>17807</v>
      </c>
      <c r="H13597" t="s">
        <v>21</v>
      </c>
      <c r="I13597" t="s">
        <v>59</v>
      </c>
    </row>
    <row r="13598" spans="1:9" x14ac:dyDescent="0.25">
      <c r="A13598" s="1">
        <v>41141</v>
      </c>
      <c r="B13598">
        <v>2012</v>
      </c>
      <c r="C13598">
        <v>8</v>
      </c>
      <c r="D13598" t="s">
        <v>20450</v>
      </c>
      <c r="E13598" t="s">
        <v>24</v>
      </c>
      <c r="F13598" t="s">
        <v>11</v>
      </c>
      <c r="G13598" t="s">
        <v>20451</v>
      </c>
      <c r="H13598" t="s">
        <v>21</v>
      </c>
      <c r="I13598" t="s">
        <v>200</v>
      </c>
    </row>
    <row r="13599" spans="1:9" x14ac:dyDescent="0.25">
      <c r="A13599" s="1">
        <v>41140</v>
      </c>
      <c r="B13599">
        <v>2012</v>
      </c>
      <c r="C13599">
        <v>8</v>
      </c>
      <c r="D13599" t="s">
        <v>20452</v>
      </c>
      <c r="E13599" t="s">
        <v>77</v>
      </c>
      <c r="F13599" t="s">
        <v>78</v>
      </c>
      <c r="G13599" t="s">
        <v>20453</v>
      </c>
      <c r="H13599" t="s">
        <v>21</v>
      </c>
      <c r="I13599" t="s">
        <v>210</v>
      </c>
    </row>
    <row r="13600" spans="1:9" x14ac:dyDescent="0.25">
      <c r="A13600" s="1">
        <v>41139</v>
      </c>
      <c r="B13600">
        <v>2012</v>
      </c>
      <c r="C13600">
        <v>8</v>
      </c>
      <c r="D13600" t="s">
        <v>20454</v>
      </c>
      <c r="E13600" t="s">
        <v>77</v>
      </c>
      <c r="F13600" t="s">
        <v>78</v>
      </c>
      <c r="G13600" t="s">
        <v>20455</v>
      </c>
      <c r="H13600" t="s">
        <v>13</v>
      </c>
      <c r="I13600" t="s">
        <v>14</v>
      </c>
    </row>
    <row r="13601" spans="1:9" x14ac:dyDescent="0.25">
      <c r="A13601" s="1">
        <v>41139</v>
      </c>
      <c r="B13601">
        <v>2012</v>
      </c>
      <c r="C13601">
        <v>8</v>
      </c>
      <c r="D13601" t="s">
        <v>3070</v>
      </c>
      <c r="E13601" t="s">
        <v>77</v>
      </c>
      <c r="F13601" t="s">
        <v>78</v>
      </c>
      <c r="G13601" t="s">
        <v>20456</v>
      </c>
      <c r="H13601" t="s">
        <v>21</v>
      </c>
      <c r="I13601" t="s">
        <v>133</v>
      </c>
    </row>
    <row r="13602" spans="1:9" x14ac:dyDescent="0.25">
      <c r="A13602" s="1">
        <v>41139</v>
      </c>
      <c r="B13602">
        <v>2012</v>
      </c>
      <c r="C13602">
        <v>8</v>
      </c>
      <c r="D13602" t="s">
        <v>20457</v>
      </c>
      <c r="E13602" t="s">
        <v>46</v>
      </c>
      <c r="F13602" t="s">
        <v>46</v>
      </c>
      <c r="G13602" t="s">
        <v>20458</v>
      </c>
      <c r="H13602" t="s">
        <v>32</v>
      </c>
      <c r="I13602" t="s">
        <v>379</v>
      </c>
    </row>
    <row r="13603" spans="1:9" x14ac:dyDescent="0.25">
      <c r="A13603" s="1">
        <v>41138</v>
      </c>
      <c r="B13603">
        <v>2012</v>
      </c>
      <c r="C13603">
        <v>8</v>
      </c>
      <c r="D13603" t="s">
        <v>19031</v>
      </c>
      <c r="E13603" t="s">
        <v>77</v>
      </c>
      <c r="F13603" t="s">
        <v>78</v>
      </c>
      <c r="G13603" t="s">
        <v>20459</v>
      </c>
      <c r="H13603" t="s">
        <v>13</v>
      </c>
      <c r="I13603" t="s">
        <v>337</v>
      </c>
    </row>
    <row r="13604" spans="1:9" x14ac:dyDescent="0.25">
      <c r="A13604" s="1">
        <v>41138</v>
      </c>
      <c r="B13604">
        <v>2012</v>
      </c>
      <c r="C13604">
        <v>8</v>
      </c>
      <c r="D13604" t="s">
        <v>20460</v>
      </c>
      <c r="E13604" t="s">
        <v>24</v>
      </c>
      <c r="F13604" t="s">
        <v>11</v>
      </c>
      <c r="G13604" t="s">
        <v>20461</v>
      </c>
      <c r="H13604" t="s">
        <v>21</v>
      </c>
      <c r="I13604" t="s">
        <v>59</v>
      </c>
    </row>
    <row r="13605" spans="1:9" x14ac:dyDescent="0.25">
      <c r="A13605" s="1">
        <v>41137</v>
      </c>
      <c r="B13605">
        <v>2012</v>
      </c>
      <c r="C13605">
        <v>8</v>
      </c>
      <c r="D13605" t="s">
        <v>20462</v>
      </c>
      <c r="E13605" t="s">
        <v>77</v>
      </c>
      <c r="F13605" t="s">
        <v>78</v>
      </c>
      <c r="G13605" t="s">
        <v>20463</v>
      </c>
      <c r="H13605" t="s">
        <v>21</v>
      </c>
      <c r="I13605" t="s">
        <v>59</v>
      </c>
    </row>
    <row r="13606" spans="1:9" x14ac:dyDescent="0.25">
      <c r="A13606" s="1">
        <v>41137</v>
      </c>
      <c r="B13606">
        <v>2012</v>
      </c>
      <c r="C13606">
        <v>8</v>
      </c>
      <c r="D13606" t="s">
        <v>10162</v>
      </c>
      <c r="E13606" t="s">
        <v>87</v>
      </c>
      <c r="F13606" t="s">
        <v>36</v>
      </c>
      <c r="G13606" t="s">
        <v>20464</v>
      </c>
      <c r="H13606" t="s">
        <v>21</v>
      </c>
      <c r="I13606" t="s">
        <v>59</v>
      </c>
    </row>
    <row r="13607" spans="1:9" x14ac:dyDescent="0.25">
      <c r="A13607" s="1">
        <v>41137</v>
      </c>
      <c r="B13607">
        <v>2012</v>
      </c>
      <c r="C13607">
        <v>8</v>
      </c>
      <c r="D13607" t="s">
        <v>20465</v>
      </c>
      <c r="E13607" t="s">
        <v>46</v>
      </c>
      <c r="F13607" t="s">
        <v>46</v>
      </c>
      <c r="G13607" t="s">
        <v>20466</v>
      </c>
      <c r="H13607" t="s">
        <v>13</v>
      </c>
      <c r="I13607" t="s">
        <v>337</v>
      </c>
    </row>
    <row r="13608" spans="1:9" x14ac:dyDescent="0.25">
      <c r="A13608" s="1">
        <v>41137</v>
      </c>
      <c r="B13608">
        <v>2012</v>
      </c>
      <c r="C13608">
        <v>8</v>
      </c>
      <c r="D13608" t="s">
        <v>20467</v>
      </c>
      <c r="E13608" t="s">
        <v>46</v>
      </c>
      <c r="F13608" t="s">
        <v>46</v>
      </c>
      <c r="G13608" t="s">
        <v>20468</v>
      </c>
      <c r="H13608" t="s">
        <v>32</v>
      </c>
      <c r="I13608" t="s">
        <v>43</v>
      </c>
    </row>
    <row r="13609" spans="1:9" x14ac:dyDescent="0.25">
      <c r="A13609" s="1">
        <v>41136</v>
      </c>
      <c r="B13609">
        <v>2012</v>
      </c>
      <c r="C13609">
        <v>8</v>
      </c>
      <c r="D13609" t="s">
        <v>4516</v>
      </c>
      <c r="E13609" t="s">
        <v>46</v>
      </c>
      <c r="F13609" t="s">
        <v>46</v>
      </c>
      <c r="G13609" t="s">
        <v>20469</v>
      </c>
      <c r="H13609" t="s">
        <v>13</v>
      </c>
      <c r="I13609" t="s">
        <v>14</v>
      </c>
    </row>
    <row r="13610" spans="1:9" x14ac:dyDescent="0.25">
      <c r="A13610" s="1">
        <v>41136</v>
      </c>
      <c r="B13610">
        <v>2012</v>
      </c>
      <c r="C13610">
        <v>8</v>
      </c>
      <c r="D13610" t="s">
        <v>20470</v>
      </c>
      <c r="E13610" t="s">
        <v>24</v>
      </c>
      <c r="F13610" t="s">
        <v>11</v>
      </c>
      <c r="G13610" t="s">
        <v>20471</v>
      </c>
      <c r="H13610" t="s">
        <v>13</v>
      </c>
      <c r="I13610" t="s">
        <v>14</v>
      </c>
    </row>
    <row r="13611" spans="1:9" x14ac:dyDescent="0.25">
      <c r="A13611" s="1">
        <v>41136</v>
      </c>
      <c r="B13611">
        <v>2012</v>
      </c>
      <c r="C13611">
        <v>8</v>
      </c>
      <c r="D13611" t="s">
        <v>19097</v>
      </c>
      <c r="E13611" t="s">
        <v>24</v>
      </c>
      <c r="F13611" t="s">
        <v>11</v>
      </c>
      <c r="G13611" t="s">
        <v>20472</v>
      </c>
      <c r="H13611" t="s">
        <v>21</v>
      </c>
      <c r="I13611" t="s">
        <v>97</v>
      </c>
    </row>
    <row r="13612" spans="1:9" x14ac:dyDescent="0.25">
      <c r="A13612" s="1">
        <v>41136</v>
      </c>
      <c r="B13612">
        <v>2012</v>
      </c>
      <c r="C13612">
        <v>8</v>
      </c>
      <c r="D13612" t="s">
        <v>10384</v>
      </c>
      <c r="E13612" t="s">
        <v>1093</v>
      </c>
      <c r="F13612" t="s">
        <v>11</v>
      </c>
      <c r="G13612" t="s">
        <v>20472</v>
      </c>
      <c r="H13612" t="s">
        <v>21</v>
      </c>
      <c r="I13612" t="s">
        <v>97</v>
      </c>
    </row>
    <row r="13613" spans="1:9" x14ac:dyDescent="0.25">
      <c r="A13613" s="1">
        <v>41136</v>
      </c>
      <c r="B13613">
        <v>2012</v>
      </c>
      <c r="C13613">
        <v>8</v>
      </c>
      <c r="D13613" t="s">
        <v>20473</v>
      </c>
      <c r="E13613" t="s">
        <v>1093</v>
      </c>
      <c r="F13613" t="s">
        <v>11</v>
      </c>
      <c r="G13613" t="s">
        <v>20474</v>
      </c>
      <c r="H13613" t="s">
        <v>21</v>
      </c>
      <c r="I13613" t="s">
        <v>97</v>
      </c>
    </row>
    <row r="13614" spans="1:9" x14ac:dyDescent="0.25">
      <c r="A13614" s="1">
        <v>41135</v>
      </c>
      <c r="B13614">
        <v>2012</v>
      </c>
      <c r="C13614">
        <v>8</v>
      </c>
      <c r="D13614" t="s">
        <v>3037</v>
      </c>
      <c r="E13614" t="s">
        <v>77</v>
      </c>
      <c r="F13614" t="s">
        <v>78</v>
      </c>
      <c r="G13614" t="s">
        <v>20475</v>
      </c>
      <c r="H13614" t="s">
        <v>21</v>
      </c>
      <c r="I13614" t="s">
        <v>22</v>
      </c>
    </row>
    <row r="13615" spans="1:9" x14ac:dyDescent="0.25">
      <c r="A13615" s="1">
        <v>41135</v>
      </c>
      <c r="B13615">
        <v>2012</v>
      </c>
      <c r="C13615">
        <v>8</v>
      </c>
      <c r="D13615" t="s">
        <v>20476</v>
      </c>
      <c r="E13615" t="s">
        <v>46</v>
      </c>
      <c r="F13615" t="s">
        <v>46</v>
      </c>
      <c r="G13615" t="s">
        <v>20477</v>
      </c>
      <c r="H13615" t="s">
        <v>38</v>
      </c>
      <c r="I13615" t="s">
        <v>220</v>
      </c>
    </row>
    <row r="13616" spans="1:9" x14ac:dyDescent="0.25">
      <c r="A13616" s="1">
        <v>41135</v>
      </c>
      <c r="B13616">
        <v>2012</v>
      </c>
      <c r="C13616">
        <v>8</v>
      </c>
      <c r="D13616" t="s">
        <v>6206</v>
      </c>
      <c r="E13616" t="s">
        <v>24</v>
      </c>
      <c r="F13616" t="s">
        <v>11</v>
      </c>
      <c r="G13616" t="s">
        <v>20478</v>
      </c>
      <c r="H13616" t="s">
        <v>13</v>
      </c>
      <c r="I13616" t="s">
        <v>14</v>
      </c>
    </row>
    <row r="13617" spans="1:9" x14ac:dyDescent="0.25">
      <c r="A13617" s="1">
        <v>41135</v>
      </c>
      <c r="B13617">
        <v>2012</v>
      </c>
      <c r="C13617">
        <v>8</v>
      </c>
      <c r="D13617" t="s">
        <v>20479</v>
      </c>
      <c r="E13617" t="s">
        <v>24</v>
      </c>
      <c r="F13617" t="s">
        <v>11</v>
      </c>
      <c r="G13617" t="s">
        <v>20480</v>
      </c>
      <c r="H13617" t="s">
        <v>13</v>
      </c>
      <c r="I13617" t="s">
        <v>14</v>
      </c>
    </row>
    <row r="13618" spans="1:9" x14ac:dyDescent="0.25">
      <c r="A13618" s="1">
        <v>41135</v>
      </c>
      <c r="B13618">
        <v>2012</v>
      </c>
      <c r="C13618">
        <v>8</v>
      </c>
      <c r="D13618" t="s">
        <v>20481</v>
      </c>
      <c r="E13618" t="s">
        <v>24</v>
      </c>
      <c r="F13618" t="s">
        <v>11</v>
      </c>
      <c r="G13618" t="s">
        <v>20482</v>
      </c>
      <c r="H13618" t="s">
        <v>21</v>
      </c>
      <c r="I13618" t="s">
        <v>59</v>
      </c>
    </row>
    <row r="13619" spans="1:9" x14ac:dyDescent="0.25">
      <c r="A13619" s="1">
        <v>41135</v>
      </c>
      <c r="B13619">
        <v>2012</v>
      </c>
      <c r="C13619">
        <v>8</v>
      </c>
      <c r="D13619" t="s">
        <v>20483</v>
      </c>
      <c r="E13619" t="s">
        <v>24</v>
      </c>
      <c r="F13619" t="s">
        <v>11</v>
      </c>
      <c r="G13619" t="s">
        <v>20484</v>
      </c>
      <c r="H13619" t="s">
        <v>21</v>
      </c>
      <c r="I13619" t="s">
        <v>989</v>
      </c>
    </row>
    <row r="13620" spans="1:9" x14ac:dyDescent="0.25">
      <c r="A13620" s="1">
        <v>41134</v>
      </c>
      <c r="B13620">
        <v>2012</v>
      </c>
      <c r="C13620">
        <v>8</v>
      </c>
      <c r="D13620" t="s">
        <v>20485</v>
      </c>
      <c r="E13620" t="s">
        <v>228</v>
      </c>
      <c r="F13620" t="s">
        <v>36</v>
      </c>
      <c r="G13620" t="s">
        <v>20486</v>
      </c>
      <c r="H13620" t="s">
        <v>38</v>
      </c>
      <c r="I13620" t="s">
        <v>1626</v>
      </c>
    </row>
    <row r="13621" spans="1:9" x14ac:dyDescent="0.25">
      <c r="A13621" s="1">
        <v>41134</v>
      </c>
      <c r="B13621">
        <v>2012</v>
      </c>
      <c r="C13621">
        <v>8</v>
      </c>
      <c r="D13621" t="s">
        <v>20487</v>
      </c>
      <c r="E13621" t="s">
        <v>35</v>
      </c>
      <c r="F13621" t="s">
        <v>36</v>
      </c>
      <c r="G13621" t="s">
        <v>20488</v>
      </c>
      <c r="H13621" t="s">
        <v>32</v>
      </c>
      <c r="I13621" t="s">
        <v>226</v>
      </c>
    </row>
    <row r="13622" spans="1:9" x14ac:dyDescent="0.25">
      <c r="A13622" s="1">
        <v>41134</v>
      </c>
      <c r="B13622">
        <v>2012</v>
      </c>
      <c r="C13622">
        <v>8</v>
      </c>
      <c r="D13622" t="s">
        <v>20489</v>
      </c>
      <c r="E13622" t="s">
        <v>87</v>
      </c>
      <c r="F13622" t="s">
        <v>36</v>
      </c>
      <c r="G13622" t="s">
        <v>20490</v>
      </c>
      <c r="H13622" t="s">
        <v>21</v>
      </c>
      <c r="I13622" t="s">
        <v>22</v>
      </c>
    </row>
    <row r="13623" spans="1:9" x14ac:dyDescent="0.25">
      <c r="A13623" s="1">
        <v>41134</v>
      </c>
      <c r="B13623">
        <v>2012</v>
      </c>
      <c r="C13623">
        <v>8</v>
      </c>
      <c r="D13623" t="s">
        <v>20491</v>
      </c>
      <c r="E13623" t="s">
        <v>1526</v>
      </c>
      <c r="F13623" t="s">
        <v>218</v>
      </c>
      <c r="G13623" t="s">
        <v>20492</v>
      </c>
      <c r="H13623" t="s">
        <v>13</v>
      </c>
      <c r="I13623" t="s">
        <v>14</v>
      </c>
    </row>
    <row r="13624" spans="1:9" x14ac:dyDescent="0.25">
      <c r="A13624" s="1">
        <v>41134</v>
      </c>
      <c r="B13624">
        <v>2012</v>
      </c>
      <c r="C13624">
        <v>8</v>
      </c>
      <c r="D13624" t="s">
        <v>857</v>
      </c>
      <c r="E13624" t="s">
        <v>24</v>
      </c>
      <c r="F13624" t="s">
        <v>11</v>
      </c>
      <c r="G13624" t="s">
        <v>20493</v>
      </c>
      <c r="H13624" t="s">
        <v>13</v>
      </c>
      <c r="I13624" t="s">
        <v>14</v>
      </c>
    </row>
    <row r="13625" spans="1:9" x14ac:dyDescent="0.25">
      <c r="A13625" s="1">
        <v>41134</v>
      </c>
      <c r="B13625">
        <v>2012</v>
      </c>
      <c r="C13625">
        <v>8</v>
      </c>
      <c r="D13625" t="s">
        <v>20494</v>
      </c>
      <c r="E13625" t="s">
        <v>24</v>
      </c>
      <c r="F13625" t="s">
        <v>11</v>
      </c>
      <c r="G13625" t="s">
        <v>20495</v>
      </c>
      <c r="H13625" t="s">
        <v>21</v>
      </c>
      <c r="I13625" t="s">
        <v>59</v>
      </c>
    </row>
    <row r="13626" spans="1:9" x14ac:dyDescent="0.25">
      <c r="A13626" s="1">
        <v>41133</v>
      </c>
      <c r="B13626">
        <v>2012</v>
      </c>
      <c r="C13626">
        <v>8</v>
      </c>
      <c r="D13626" t="s">
        <v>20496</v>
      </c>
      <c r="E13626" t="s">
        <v>35</v>
      </c>
      <c r="F13626" t="s">
        <v>36</v>
      </c>
      <c r="G13626" t="s">
        <v>20497</v>
      </c>
      <c r="H13626" t="s">
        <v>13</v>
      </c>
      <c r="I13626" t="s">
        <v>14</v>
      </c>
    </row>
    <row r="13627" spans="1:9" x14ac:dyDescent="0.25">
      <c r="A13627" s="1">
        <v>41132</v>
      </c>
      <c r="B13627">
        <v>2012</v>
      </c>
      <c r="C13627">
        <v>8</v>
      </c>
      <c r="D13627" t="s">
        <v>20498</v>
      </c>
      <c r="E13627" t="s">
        <v>77</v>
      </c>
      <c r="F13627" t="s">
        <v>78</v>
      </c>
      <c r="G13627" t="s">
        <v>20499</v>
      </c>
      <c r="H13627" t="s">
        <v>21</v>
      </c>
      <c r="I13627" t="s">
        <v>265</v>
      </c>
    </row>
    <row r="13628" spans="1:9" x14ac:dyDescent="0.25">
      <c r="A13628" s="1">
        <v>41132</v>
      </c>
      <c r="B13628">
        <v>2012</v>
      </c>
      <c r="C13628">
        <v>8</v>
      </c>
      <c r="D13628" t="s">
        <v>20500</v>
      </c>
      <c r="E13628" t="s">
        <v>35</v>
      </c>
      <c r="F13628" t="s">
        <v>36</v>
      </c>
      <c r="G13628" t="s">
        <v>20501</v>
      </c>
      <c r="H13628" t="s">
        <v>13</v>
      </c>
      <c r="I13628" t="s">
        <v>14</v>
      </c>
    </row>
    <row r="13629" spans="1:9" x14ac:dyDescent="0.25">
      <c r="A13629" s="1">
        <v>41131</v>
      </c>
      <c r="B13629">
        <v>2012</v>
      </c>
      <c r="C13629">
        <v>8</v>
      </c>
      <c r="D13629" t="s">
        <v>13309</v>
      </c>
      <c r="E13629" t="s">
        <v>35</v>
      </c>
      <c r="F13629" t="s">
        <v>36</v>
      </c>
      <c r="G13629" t="s">
        <v>20502</v>
      </c>
      <c r="H13629" t="s">
        <v>13</v>
      </c>
      <c r="I13629" t="s">
        <v>14</v>
      </c>
    </row>
    <row r="13630" spans="1:9" x14ac:dyDescent="0.25">
      <c r="A13630" s="1">
        <v>41131</v>
      </c>
      <c r="B13630">
        <v>2012</v>
      </c>
      <c r="C13630">
        <v>8</v>
      </c>
      <c r="D13630" t="s">
        <v>17201</v>
      </c>
      <c r="E13630" t="s">
        <v>35</v>
      </c>
      <c r="F13630" t="s">
        <v>36</v>
      </c>
      <c r="G13630" t="s">
        <v>20503</v>
      </c>
      <c r="H13630" t="s">
        <v>13</v>
      </c>
      <c r="I13630" t="s">
        <v>14</v>
      </c>
    </row>
    <row r="13631" spans="1:9" x14ac:dyDescent="0.25">
      <c r="A13631" s="1">
        <v>41131</v>
      </c>
      <c r="B13631">
        <v>2012</v>
      </c>
      <c r="C13631">
        <v>8</v>
      </c>
      <c r="D13631" t="s">
        <v>8146</v>
      </c>
      <c r="E13631" t="s">
        <v>35</v>
      </c>
      <c r="F13631" t="s">
        <v>36</v>
      </c>
      <c r="G13631" t="s">
        <v>20504</v>
      </c>
      <c r="H13631" t="s">
        <v>13</v>
      </c>
      <c r="I13631" t="s">
        <v>14</v>
      </c>
    </row>
    <row r="13632" spans="1:9" x14ac:dyDescent="0.25">
      <c r="A13632" s="1">
        <v>41131</v>
      </c>
      <c r="B13632">
        <v>2012</v>
      </c>
      <c r="C13632">
        <v>8</v>
      </c>
      <c r="D13632" t="s">
        <v>9964</v>
      </c>
      <c r="E13632" t="s">
        <v>35</v>
      </c>
      <c r="F13632" t="s">
        <v>36</v>
      </c>
      <c r="G13632" t="s">
        <v>20505</v>
      </c>
      <c r="H13632" t="s">
        <v>13</v>
      </c>
      <c r="I13632" t="s">
        <v>14</v>
      </c>
    </row>
    <row r="13633" spans="1:9" x14ac:dyDescent="0.25">
      <c r="A13633" s="1">
        <v>41131</v>
      </c>
      <c r="B13633">
        <v>2012</v>
      </c>
      <c r="C13633">
        <v>8</v>
      </c>
      <c r="D13633" t="s">
        <v>20506</v>
      </c>
      <c r="E13633" t="s">
        <v>35</v>
      </c>
      <c r="F13633" t="s">
        <v>36</v>
      </c>
      <c r="G13633" t="s">
        <v>20507</v>
      </c>
      <c r="H13633" t="s">
        <v>13</v>
      </c>
      <c r="I13633" t="s">
        <v>14</v>
      </c>
    </row>
    <row r="13634" spans="1:9" x14ac:dyDescent="0.25">
      <c r="A13634" s="1">
        <v>41131</v>
      </c>
      <c r="B13634">
        <v>2012</v>
      </c>
      <c r="C13634">
        <v>8</v>
      </c>
      <c r="D13634" t="s">
        <v>934</v>
      </c>
      <c r="E13634" t="s">
        <v>35</v>
      </c>
      <c r="F13634" t="s">
        <v>36</v>
      </c>
      <c r="G13634" t="s">
        <v>20508</v>
      </c>
      <c r="H13634" t="s">
        <v>21</v>
      </c>
      <c r="I13634" t="s">
        <v>59</v>
      </c>
    </row>
    <row r="13635" spans="1:9" x14ac:dyDescent="0.25">
      <c r="A13635" s="1">
        <v>41131</v>
      </c>
      <c r="B13635">
        <v>2012</v>
      </c>
      <c r="C13635">
        <v>8</v>
      </c>
      <c r="D13635" t="s">
        <v>571</v>
      </c>
      <c r="E13635" t="s">
        <v>35</v>
      </c>
      <c r="F13635" t="s">
        <v>36</v>
      </c>
      <c r="G13635" t="s">
        <v>20509</v>
      </c>
      <c r="H13635" t="s">
        <v>21</v>
      </c>
      <c r="I13635" t="s">
        <v>59</v>
      </c>
    </row>
    <row r="13636" spans="1:9" x14ac:dyDescent="0.25">
      <c r="A13636" s="1">
        <v>41131</v>
      </c>
      <c r="B13636">
        <v>2012</v>
      </c>
      <c r="C13636">
        <v>8</v>
      </c>
      <c r="D13636" t="s">
        <v>5376</v>
      </c>
      <c r="E13636" t="s">
        <v>35</v>
      </c>
      <c r="F13636" t="s">
        <v>36</v>
      </c>
      <c r="G13636" t="s">
        <v>20510</v>
      </c>
      <c r="H13636" t="s">
        <v>21</v>
      </c>
      <c r="I13636" t="s">
        <v>213</v>
      </c>
    </row>
    <row r="13637" spans="1:9" x14ac:dyDescent="0.25">
      <c r="A13637" s="1">
        <v>41131</v>
      </c>
      <c r="B13637">
        <v>2012</v>
      </c>
      <c r="C13637">
        <v>8</v>
      </c>
      <c r="D13637" t="s">
        <v>8670</v>
      </c>
      <c r="E13637" t="s">
        <v>5978</v>
      </c>
      <c r="F13637" t="s">
        <v>36</v>
      </c>
      <c r="G13637" t="s">
        <v>20511</v>
      </c>
      <c r="H13637" t="s">
        <v>21</v>
      </c>
      <c r="I13637" t="s">
        <v>133</v>
      </c>
    </row>
    <row r="13638" spans="1:9" x14ac:dyDescent="0.25">
      <c r="A13638" s="1">
        <v>41131</v>
      </c>
      <c r="B13638">
        <v>2012</v>
      </c>
      <c r="C13638">
        <v>8</v>
      </c>
      <c r="D13638" t="s">
        <v>8670</v>
      </c>
      <c r="E13638" t="s">
        <v>35</v>
      </c>
      <c r="F13638" t="s">
        <v>36</v>
      </c>
      <c r="G13638" t="s">
        <v>20512</v>
      </c>
      <c r="H13638" t="s">
        <v>21</v>
      </c>
      <c r="I13638" t="s">
        <v>133</v>
      </c>
    </row>
    <row r="13639" spans="1:9" x14ac:dyDescent="0.25">
      <c r="A13639" s="1">
        <v>41131</v>
      </c>
      <c r="B13639">
        <v>2012</v>
      </c>
      <c r="C13639">
        <v>8</v>
      </c>
      <c r="D13639" t="s">
        <v>8670</v>
      </c>
      <c r="E13639" t="s">
        <v>30</v>
      </c>
      <c r="F13639" t="s">
        <v>11</v>
      </c>
      <c r="G13639" t="s">
        <v>20513</v>
      </c>
      <c r="H13639" t="s">
        <v>21</v>
      </c>
      <c r="I13639" t="s">
        <v>133</v>
      </c>
    </row>
    <row r="13640" spans="1:9" x14ac:dyDescent="0.25">
      <c r="A13640" s="1">
        <v>41131</v>
      </c>
      <c r="B13640">
        <v>2012</v>
      </c>
      <c r="C13640">
        <v>8</v>
      </c>
      <c r="D13640" t="s">
        <v>911</v>
      </c>
      <c r="E13640" t="s">
        <v>109</v>
      </c>
      <c r="F13640" t="s">
        <v>110</v>
      </c>
      <c r="G13640" t="s">
        <v>20514</v>
      </c>
      <c r="H13640" t="s">
        <v>13</v>
      </c>
      <c r="I13640" t="s">
        <v>14</v>
      </c>
    </row>
    <row r="13641" spans="1:9" x14ac:dyDescent="0.25">
      <c r="A13641" s="1">
        <v>41130</v>
      </c>
      <c r="B13641">
        <v>2012</v>
      </c>
      <c r="C13641">
        <v>8</v>
      </c>
      <c r="D13641" t="s">
        <v>20515</v>
      </c>
      <c r="E13641" t="s">
        <v>77</v>
      </c>
      <c r="F13641" t="s">
        <v>78</v>
      </c>
      <c r="G13641" t="s">
        <v>20516</v>
      </c>
      <c r="H13641" t="s">
        <v>21</v>
      </c>
      <c r="I13641" t="s">
        <v>89</v>
      </c>
    </row>
    <row r="13642" spans="1:9" x14ac:dyDescent="0.25">
      <c r="A13642" s="1">
        <v>41130</v>
      </c>
      <c r="B13642">
        <v>2012</v>
      </c>
      <c r="C13642">
        <v>8</v>
      </c>
      <c r="D13642" t="s">
        <v>17495</v>
      </c>
      <c r="E13642" t="s">
        <v>35</v>
      </c>
      <c r="F13642" t="s">
        <v>36</v>
      </c>
      <c r="G13642" t="s">
        <v>20517</v>
      </c>
      <c r="H13642" t="s">
        <v>13</v>
      </c>
      <c r="I13642" t="s">
        <v>174</v>
      </c>
    </row>
    <row r="13643" spans="1:9" x14ac:dyDescent="0.25">
      <c r="A13643" s="1">
        <v>41130</v>
      </c>
      <c r="B13643">
        <v>2012</v>
      </c>
      <c r="C13643">
        <v>8</v>
      </c>
      <c r="D13643" t="s">
        <v>19242</v>
      </c>
      <c r="E13643" t="s">
        <v>46</v>
      </c>
      <c r="F13643" t="s">
        <v>46</v>
      </c>
      <c r="G13643" t="s">
        <v>20518</v>
      </c>
      <c r="H13643" t="s">
        <v>32</v>
      </c>
      <c r="I13643" t="s">
        <v>93</v>
      </c>
    </row>
    <row r="13644" spans="1:9" x14ac:dyDescent="0.25">
      <c r="A13644" s="1">
        <v>41130</v>
      </c>
      <c r="B13644">
        <v>2012</v>
      </c>
      <c r="C13644">
        <v>8</v>
      </c>
      <c r="D13644" t="s">
        <v>20519</v>
      </c>
      <c r="E13644" t="s">
        <v>302</v>
      </c>
      <c r="F13644" t="s">
        <v>303</v>
      </c>
      <c r="G13644" t="s">
        <v>20520</v>
      </c>
      <c r="H13644" t="s">
        <v>21</v>
      </c>
      <c r="I13644" t="s">
        <v>210</v>
      </c>
    </row>
    <row r="13645" spans="1:9" x14ac:dyDescent="0.25">
      <c r="A13645" s="1">
        <v>41130</v>
      </c>
      <c r="B13645">
        <v>2012</v>
      </c>
      <c r="C13645">
        <v>8</v>
      </c>
      <c r="D13645" t="s">
        <v>20521</v>
      </c>
      <c r="E13645" t="s">
        <v>24</v>
      </c>
      <c r="F13645" t="s">
        <v>11</v>
      </c>
      <c r="G13645" t="s">
        <v>20522</v>
      </c>
      <c r="H13645" t="s">
        <v>21</v>
      </c>
      <c r="I13645" t="s">
        <v>59</v>
      </c>
    </row>
    <row r="13646" spans="1:9" x14ac:dyDescent="0.25">
      <c r="A13646" s="1">
        <v>41130</v>
      </c>
      <c r="B13646">
        <v>2012</v>
      </c>
      <c r="C13646">
        <v>8</v>
      </c>
      <c r="D13646" t="s">
        <v>20523</v>
      </c>
      <c r="E13646" t="s">
        <v>56</v>
      </c>
      <c r="F13646" t="s">
        <v>57</v>
      </c>
      <c r="G13646" t="s">
        <v>20524</v>
      </c>
      <c r="H13646" t="s">
        <v>21</v>
      </c>
      <c r="I13646" t="s">
        <v>146</v>
      </c>
    </row>
    <row r="13647" spans="1:9" x14ac:dyDescent="0.25">
      <c r="A13647" s="1">
        <v>41130</v>
      </c>
      <c r="B13647">
        <v>2012</v>
      </c>
      <c r="C13647">
        <v>8</v>
      </c>
      <c r="D13647" t="s">
        <v>20523</v>
      </c>
      <c r="E13647" t="s">
        <v>56</v>
      </c>
      <c r="F13647" t="s">
        <v>57</v>
      </c>
      <c r="G13647" t="s">
        <v>20524</v>
      </c>
      <c r="H13647" t="s">
        <v>21</v>
      </c>
      <c r="I13647" t="s">
        <v>146</v>
      </c>
    </row>
    <row r="13648" spans="1:9" x14ac:dyDescent="0.25">
      <c r="A13648" s="1">
        <v>41129</v>
      </c>
      <c r="B13648">
        <v>2012</v>
      </c>
      <c r="C13648">
        <v>8</v>
      </c>
      <c r="D13648" t="s">
        <v>20525</v>
      </c>
      <c r="E13648" t="s">
        <v>24</v>
      </c>
      <c r="F13648" t="s">
        <v>11</v>
      </c>
      <c r="G13648" t="s">
        <v>20526</v>
      </c>
      <c r="H13648" t="s">
        <v>13</v>
      </c>
      <c r="I13648" t="s">
        <v>14</v>
      </c>
    </row>
    <row r="13649" spans="1:9" x14ac:dyDescent="0.25">
      <c r="A13649" s="1">
        <v>41129</v>
      </c>
      <c r="B13649">
        <v>2012</v>
      </c>
      <c r="C13649">
        <v>8</v>
      </c>
      <c r="D13649" t="s">
        <v>20527</v>
      </c>
      <c r="E13649" t="s">
        <v>1638</v>
      </c>
      <c r="F13649" t="s">
        <v>11</v>
      </c>
      <c r="G13649" t="s">
        <v>20528</v>
      </c>
      <c r="H13649" t="s">
        <v>21</v>
      </c>
      <c r="I13649" t="s">
        <v>146</v>
      </c>
    </row>
    <row r="13650" spans="1:9" x14ac:dyDescent="0.25">
      <c r="A13650" s="1">
        <v>41129</v>
      </c>
      <c r="B13650">
        <v>2012</v>
      </c>
      <c r="C13650">
        <v>8</v>
      </c>
      <c r="D13650" t="s">
        <v>20529</v>
      </c>
      <c r="E13650" t="s">
        <v>24</v>
      </c>
      <c r="F13650" t="s">
        <v>11</v>
      </c>
      <c r="G13650" t="s">
        <v>20530</v>
      </c>
      <c r="H13650" t="s">
        <v>21</v>
      </c>
      <c r="I13650" t="s">
        <v>265</v>
      </c>
    </row>
    <row r="13651" spans="1:9" x14ac:dyDescent="0.25">
      <c r="A13651" s="1">
        <v>41129</v>
      </c>
      <c r="B13651">
        <v>2012</v>
      </c>
      <c r="C13651">
        <v>8</v>
      </c>
      <c r="D13651" t="s">
        <v>20531</v>
      </c>
      <c r="E13651" t="s">
        <v>1093</v>
      </c>
      <c r="F13651" t="s">
        <v>11</v>
      </c>
      <c r="G13651" t="s">
        <v>20532</v>
      </c>
      <c r="H13651" t="s">
        <v>21</v>
      </c>
      <c r="I13651" t="s">
        <v>619</v>
      </c>
    </row>
    <row r="13652" spans="1:9" x14ac:dyDescent="0.25">
      <c r="A13652" s="1">
        <v>41129</v>
      </c>
      <c r="B13652">
        <v>2012</v>
      </c>
      <c r="C13652">
        <v>8</v>
      </c>
      <c r="D13652" t="s">
        <v>1811</v>
      </c>
      <c r="E13652" t="s">
        <v>281</v>
      </c>
      <c r="F13652" t="s">
        <v>139</v>
      </c>
      <c r="G13652" t="s">
        <v>20533</v>
      </c>
      <c r="H13652" t="s">
        <v>38</v>
      </c>
      <c r="I13652" t="s">
        <v>270</v>
      </c>
    </row>
    <row r="13653" spans="1:9" x14ac:dyDescent="0.25">
      <c r="A13653" s="1">
        <v>41128</v>
      </c>
      <c r="B13653">
        <v>2012</v>
      </c>
      <c r="C13653">
        <v>8</v>
      </c>
      <c r="D13653" t="s">
        <v>20534</v>
      </c>
      <c r="E13653" t="s">
        <v>24</v>
      </c>
      <c r="F13653" t="s">
        <v>11</v>
      </c>
      <c r="G13653" t="s">
        <v>20535</v>
      </c>
      <c r="H13653" t="s">
        <v>13</v>
      </c>
      <c r="I13653" t="s">
        <v>14</v>
      </c>
    </row>
    <row r="13654" spans="1:9" x14ac:dyDescent="0.25">
      <c r="A13654" s="1">
        <v>41128</v>
      </c>
      <c r="B13654">
        <v>2012</v>
      </c>
      <c r="C13654">
        <v>8</v>
      </c>
      <c r="D13654" t="s">
        <v>20536</v>
      </c>
      <c r="E13654" t="s">
        <v>24</v>
      </c>
      <c r="F13654" t="s">
        <v>11</v>
      </c>
      <c r="G13654" t="s">
        <v>20537</v>
      </c>
      <c r="H13654" t="s">
        <v>21</v>
      </c>
      <c r="I13654" t="s">
        <v>2101</v>
      </c>
    </row>
    <row r="13655" spans="1:9" x14ac:dyDescent="0.25">
      <c r="A13655" s="1">
        <v>41128</v>
      </c>
      <c r="B13655">
        <v>2012</v>
      </c>
      <c r="C13655">
        <v>8</v>
      </c>
      <c r="D13655" t="s">
        <v>20538</v>
      </c>
      <c r="E13655" t="s">
        <v>75</v>
      </c>
      <c r="F13655" t="s">
        <v>62</v>
      </c>
      <c r="G13655" t="s">
        <v>16304</v>
      </c>
      <c r="H13655" t="s">
        <v>21</v>
      </c>
      <c r="I13655" t="s">
        <v>146</v>
      </c>
    </row>
    <row r="13656" spans="1:9" x14ac:dyDescent="0.25">
      <c r="A13656" s="1">
        <v>41128</v>
      </c>
      <c r="B13656">
        <v>2012</v>
      </c>
      <c r="C13656">
        <v>8</v>
      </c>
      <c r="D13656" t="s">
        <v>20539</v>
      </c>
      <c r="E13656" t="s">
        <v>2252</v>
      </c>
      <c r="F13656" t="s">
        <v>139</v>
      </c>
      <c r="G13656" t="s">
        <v>20540</v>
      </c>
      <c r="H13656" t="s">
        <v>38</v>
      </c>
      <c r="I13656" t="s">
        <v>220</v>
      </c>
    </row>
    <row r="13657" spans="1:9" x14ac:dyDescent="0.25">
      <c r="A13657" s="1">
        <v>41127</v>
      </c>
      <c r="B13657">
        <v>2012</v>
      </c>
      <c r="C13657">
        <v>8</v>
      </c>
      <c r="D13657" t="s">
        <v>739</v>
      </c>
      <c r="E13657" t="s">
        <v>1151</v>
      </c>
      <c r="F13657" t="s">
        <v>36</v>
      </c>
      <c r="G13657" t="s">
        <v>20541</v>
      </c>
      <c r="H13657" t="s">
        <v>21</v>
      </c>
      <c r="I13657" t="s">
        <v>210</v>
      </c>
    </row>
    <row r="13658" spans="1:9" x14ac:dyDescent="0.25">
      <c r="A13658" s="1">
        <v>41127</v>
      </c>
      <c r="B13658">
        <v>2012</v>
      </c>
      <c r="C13658">
        <v>8</v>
      </c>
      <c r="D13658" t="s">
        <v>20542</v>
      </c>
      <c r="E13658" t="s">
        <v>87</v>
      </c>
      <c r="F13658" t="s">
        <v>36</v>
      </c>
      <c r="G13658" t="s">
        <v>20543</v>
      </c>
      <c r="H13658" t="s">
        <v>21</v>
      </c>
      <c r="I13658" t="s">
        <v>1708</v>
      </c>
    </row>
    <row r="13659" spans="1:9" x14ac:dyDescent="0.25">
      <c r="A13659" s="1">
        <v>41127</v>
      </c>
      <c r="B13659">
        <v>2012</v>
      </c>
      <c r="C13659">
        <v>8</v>
      </c>
      <c r="D13659" t="s">
        <v>2218</v>
      </c>
      <c r="E13659" t="s">
        <v>46</v>
      </c>
      <c r="F13659" t="s">
        <v>46</v>
      </c>
      <c r="G13659" t="s">
        <v>20544</v>
      </c>
      <c r="H13659" t="s">
        <v>38</v>
      </c>
      <c r="I13659" t="s">
        <v>67</v>
      </c>
    </row>
    <row r="13660" spans="1:9" x14ac:dyDescent="0.25">
      <c r="A13660" s="1">
        <v>41127</v>
      </c>
      <c r="B13660">
        <v>2012</v>
      </c>
      <c r="C13660">
        <v>8</v>
      </c>
      <c r="D13660" t="s">
        <v>6206</v>
      </c>
      <c r="E13660" t="s">
        <v>10</v>
      </c>
      <c r="F13660" t="s">
        <v>11</v>
      </c>
      <c r="G13660" t="s">
        <v>20545</v>
      </c>
      <c r="H13660" t="s">
        <v>13</v>
      </c>
      <c r="I13660" t="s">
        <v>14</v>
      </c>
    </row>
    <row r="13661" spans="1:9" x14ac:dyDescent="0.25">
      <c r="A13661" s="1">
        <v>41127</v>
      </c>
      <c r="B13661">
        <v>2012</v>
      </c>
      <c r="C13661">
        <v>8</v>
      </c>
      <c r="D13661" t="s">
        <v>20546</v>
      </c>
      <c r="E13661" t="s">
        <v>123</v>
      </c>
      <c r="F13661" t="s">
        <v>11</v>
      </c>
      <c r="G13661" t="s">
        <v>20547</v>
      </c>
      <c r="H13661" t="s">
        <v>38</v>
      </c>
      <c r="I13661" t="s">
        <v>67</v>
      </c>
    </row>
    <row r="13662" spans="1:9" x14ac:dyDescent="0.25">
      <c r="A13662" s="1">
        <v>41126</v>
      </c>
      <c r="B13662">
        <v>2012</v>
      </c>
      <c r="C13662">
        <v>8</v>
      </c>
      <c r="D13662" t="s">
        <v>20548</v>
      </c>
      <c r="E13662" t="s">
        <v>24</v>
      </c>
      <c r="F13662" t="s">
        <v>11</v>
      </c>
      <c r="G13662" t="s">
        <v>20549</v>
      </c>
      <c r="H13662" t="s">
        <v>13</v>
      </c>
      <c r="I13662" t="s">
        <v>14</v>
      </c>
    </row>
    <row r="13663" spans="1:9" x14ac:dyDescent="0.25">
      <c r="A13663" s="1">
        <v>41126</v>
      </c>
      <c r="B13663">
        <v>2012</v>
      </c>
      <c r="C13663">
        <v>8</v>
      </c>
      <c r="D13663" t="s">
        <v>478</v>
      </c>
      <c r="E13663" t="s">
        <v>24</v>
      </c>
      <c r="F13663" t="s">
        <v>11</v>
      </c>
      <c r="G13663" t="s">
        <v>20550</v>
      </c>
      <c r="H13663" t="s">
        <v>32</v>
      </c>
      <c r="I13663" t="s">
        <v>48</v>
      </c>
    </row>
    <row r="13664" spans="1:9" x14ac:dyDescent="0.25">
      <c r="A13664" s="1">
        <v>41125</v>
      </c>
      <c r="B13664">
        <v>2012</v>
      </c>
      <c r="C13664">
        <v>8</v>
      </c>
      <c r="D13664" t="s">
        <v>3060</v>
      </c>
      <c r="E13664" t="s">
        <v>3269</v>
      </c>
      <c r="F13664" t="s">
        <v>19</v>
      </c>
      <c r="G13664" t="s">
        <v>20551</v>
      </c>
      <c r="H13664" t="s">
        <v>21</v>
      </c>
      <c r="I13664" t="s">
        <v>247</v>
      </c>
    </row>
    <row r="13665" spans="1:9" x14ac:dyDescent="0.25">
      <c r="A13665" s="1">
        <v>41125</v>
      </c>
      <c r="B13665">
        <v>2012</v>
      </c>
      <c r="C13665">
        <v>8</v>
      </c>
      <c r="D13665" t="s">
        <v>20552</v>
      </c>
      <c r="E13665" t="s">
        <v>1151</v>
      </c>
      <c r="F13665" t="s">
        <v>36</v>
      </c>
      <c r="G13665" t="s">
        <v>20553</v>
      </c>
      <c r="H13665" t="s">
        <v>13</v>
      </c>
      <c r="I13665" t="s">
        <v>174</v>
      </c>
    </row>
    <row r="13666" spans="1:9" x14ac:dyDescent="0.25">
      <c r="A13666" s="1">
        <v>41124</v>
      </c>
      <c r="B13666">
        <v>2012</v>
      </c>
      <c r="C13666">
        <v>8</v>
      </c>
      <c r="D13666" t="s">
        <v>2218</v>
      </c>
      <c r="E13666" t="s">
        <v>144</v>
      </c>
      <c r="F13666" t="s">
        <v>36</v>
      </c>
      <c r="G13666" t="s">
        <v>20554</v>
      </c>
      <c r="H13666" t="s">
        <v>21</v>
      </c>
      <c r="I13666" t="s">
        <v>52</v>
      </c>
    </row>
    <row r="13667" spans="1:9" x14ac:dyDescent="0.25">
      <c r="A13667" s="1">
        <v>41124</v>
      </c>
      <c r="B13667">
        <v>2012</v>
      </c>
      <c r="C13667">
        <v>8</v>
      </c>
      <c r="D13667" t="s">
        <v>20555</v>
      </c>
      <c r="E13667" t="s">
        <v>1526</v>
      </c>
      <c r="F13667" t="s">
        <v>218</v>
      </c>
      <c r="G13667" t="s">
        <v>20556</v>
      </c>
      <c r="H13667" t="s">
        <v>21</v>
      </c>
      <c r="I13667" t="s">
        <v>619</v>
      </c>
    </row>
    <row r="13668" spans="1:9" x14ac:dyDescent="0.25">
      <c r="A13668" s="1">
        <v>41124</v>
      </c>
      <c r="B13668">
        <v>2012</v>
      </c>
      <c r="C13668">
        <v>8</v>
      </c>
      <c r="D13668" t="s">
        <v>18389</v>
      </c>
      <c r="E13668" t="s">
        <v>3951</v>
      </c>
      <c r="F13668" t="s">
        <v>11</v>
      </c>
      <c r="G13668" t="s">
        <v>20557</v>
      </c>
      <c r="H13668" t="s">
        <v>32</v>
      </c>
      <c r="I13668" t="s">
        <v>379</v>
      </c>
    </row>
    <row r="13669" spans="1:9" x14ac:dyDescent="0.25">
      <c r="A13669" s="1">
        <v>41124</v>
      </c>
      <c r="B13669">
        <v>2012</v>
      </c>
      <c r="C13669">
        <v>8</v>
      </c>
      <c r="D13669" t="s">
        <v>12571</v>
      </c>
      <c r="E13669" t="s">
        <v>748</v>
      </c>
      <c r="F13669" t="s">
        <v>110</v>
      </c>
      <c r="G13669" t="s">
        <v>20558</v>
      </c>
      <c r="H13669" t="s">
        <v>13</v>
      </c>
      <c r="I13669" t="s">
        <v>14</v>
      </c>
    </row>
    <row r="13670" spans="1:9" x14ac:dyDescent="0.25">
      <c r="A13670" s="1">
        <v>41123</v>
      </c>
      <c r="B13670">
        <v>2012</v>
      </c>
      <c r="C13670">
        <v>8</v>
      </c>
      <c r="D13670" t="s">
        <v>2218</v>
      </c>
      <c r="E13670" t="s">
        <v>144</v>
      </c>
      <c r="F13670" t="s">
        <v>36</v>
      </c>
      <c r="G13670" t="s">
        <v>20559</v>
      </c>
      <c r="H13670" t="s">
        <v>21</v>
      </c>
      <c r="I13670" t="s">
        <v>52</v>
      </c>
    </row>
    <row r="13671" spans="1:9" x14ac:dyDescent="0.25">
      <c r="A13671" s="1">
        <v>41123</v>
      </c>
      <c r="B13671">
        <v>2012</v>
      </c>
      <c r="C13671">
        <v>8</v>
      </c>
      <c r="D13671" t="s">
        <v>20560</v>
      </c>
      <c r="E13671" t="s">
        <v>46</v>
      </c>
      <c r="F13671" t="s">
        <v>46</v>
      </c>
      <c r="G13671" t="s">
        <v>20561</v>
      </c>
      <c r="H13671" t="s">
        <v>21</v>
      </c>
      <c r="I13671" t="s">
        <v>59</v>
      </c>
    </row>
    <row r="13672" spans="1:9" x14ac:dyDescent="0.25">
      <c r="A13672" s="1">
        <v>41123</v>
      </c>
      <c r="B13672">
        <v>2012</v>
      </c>
      <c r="C13672">
        <v>8</v>
      </c>
      <c r="D13672" t="s">
        <v>20562</v>
      </c>
      <c r="E13672" t="s">
        <v>120</v>
      </c>
      <c r="F13672" t="s">
        <v>11</v>
      </c>
      <c r="G13672" t="s">
        <v>20563</v>
      </c>
      <c r="H13672" t="s">
        <v>21</v>
      </c>
      <c r="I13672" t="s">
        <v>59</v>
      </c>
    </row>
    <row r="13673" spans="1:9" x14ac:dyDescent="0.25">
      <c r="A13673" s="1">
        <v>41123</v>
      </c>
      <c r="B13673">
        <v>2012</v>
      </c>
      <c r="C13673">
        <v>8</v>
      </c>
      <c r="D13673" t="s">
        <v>20564</v>
      </c>
      <c r="E13673" t="s">
        <v>24</v>
      </c>
      <c r="F13673" t="s">
        <v>11</v>
      </c>
      <c r="G13673" t="s">
        <v>20565</v>
      </c>
      <c r="H13673" t="s">
        <v>21</v>
      </c>
      <c r="I13673" t="s">
        <v>146</v>
      </c>
    </row>
    <row r="13674" spans="1:9" x14ac:dyDescent="0.25">
      <c r="A13674" s="1">
        <v>41122</v>
      </c>
      <c r="B13674">
        <v>2012</v>
      </c>
      <c r="C13674">
        <v>8</v>
      </c>
      <c r="D13674" t="s">
        <v>20566</v>
      </c>
      <c r="E13674" t="s">
        <v>595</v>
      </c>
      <c r="F13674" t="s">
        <v>36</v>
      </c>
      <c r="G13674" t="s">
        <v>20567</v>
      </c>
      <c r="H13674" t="s">
        <v>21</v>
      </c>
      <c r="I13674" t="s">
        <v>133</v>
      </c>
    </row>
    <row r="13675" spans="1:9" x14ac:dyDescent="0.25">
      <c r="A13675" s="1">
        <v>41122</v>
      </c>
      <c r="B13675">
        <v>2012</v>
      </c>
      <c r="C13675">
        <v>8</v>
      </c>
      <c r="D13675" t="s">
        <v>3512</v>
      </c>
      <c r="E13675" t="s">
        <v>1526</v>
      </c>
      <c r="F13675" t="s">
        <v>218</v>
      </c>
      <c r="G13675" t="s">
        <v>20275</v>
      </c>
      <c r="H13675" t="s">
        <v>13</v>
      </c>
      <c r="I13675" t="s">
        <v>14</v>
      </c>
    </row>
    <row r="13676" spans="1:9" x14ac:dyDescent="0.25">
      <c r="A13676" s="1">
        <v>41122</v>
      </c>
      <c r="B13676">
        <v>2012</v>
      </c>
      <c r="C13676">
        <v>8</v>
      </c>
      <c r="D13676" t="s">
        <v>2831</v>
      </c>
      <c r="E13676" t="s">
        <v>105</v>
      </c>
      <c r="F13676" t="s">
        <v>11</v>
      </c>
      <c r="G13676" t="s">
        <v>20568</v>
      </c>
      <c r="H13676" t="s">
        <v>13</v>
      </c>
      <c r="I13676" t="s">
        <v>14</v>
      </c>
    </row>
    <row r="13677" spans="1:9" x14ac:dyDescent="0.25">
      <c r="A13677" s="1">
        <v>41122</v>
      </c>
      <c r="B13677">
        <v>2012</v>
      </c>
      <c r="C13677">
        <v>8</v>
      </c>
      <c r="D13677" t="s">
        <v>20569</v>
      </c>
      <c r="E13677" t="s">
        <v>24</v>
      </c>
      <c r="F13677" t="s">
        <v>11</v>
      </c>
      <c r="G13677" t="s">
        <v>20570</v>
      </c>
      <c r="H13677" t="s">
        <v>38</v>
      </c>
      <c r="I13677" t="s">
        <v>1391</v>
      </c>
    </row>
    <row r="13678" spans="1:9" x14ac:dyDescent="0.25">
      <c r="A13678" s="1">
        <v>41122</v>
      </c>
      <c r="B13678">
        <v>2012</v>
      </c>
      <c r="C13678">
        <v>8</v>
      </c>
      <c r="D13678" t="s">
        <v>380</v>
      </c>
      <c r="E13678" t="s">
        <v>24</v>
      </c>
      <c r="F13678" t="s">
        <v>11</v>
      </c>
      <c r="G13678" t="s">
        <v>20571</v>
      </c>
      <c r="H13678" t="s">
        <v>38</v>
      </c>
      <c r="I13678" t="s">
        <v>67</v>
      </c>
    </row>
    <row r="13679" spans="1:9" x14ac:dyDescent="0.25">
      <c r="A13679" s="1">
        <v>41122</v>
      </c>
      <c r="B13679">
        <v>2012</v>
      </c>
      <c r="C13679">
        <v>8</v>
      </c>
      <c r="D13679" t="s">
        <v>20572</v>
      </c>
      <c r="E13679" t="s">
        <v>24</v>
      </c>
      <c r="F13679" t="s">
        <v>11</v>
      </c>
      <c r="G13679" t="s">
        <v>20573</v>
      </c>
      <c r="H13679" t="s">
        <v>21</v>
      </c>
      <c r="I13679" t="s">
        <v>59</v>
      </c>
    </row>
    <row r="13680" spans="1:9" x14ac:dyDescent="0.25">
      <c r="A13680" s="1">
        <v>41121</v>
      </c>
      <c r="B13680">
        <v>2012</v>
      </c>
      <c r="C13680">
        <v>7</v>
      </c>
      <c r="D13680" t="s">
        <v>20574</v>
      </c>
      <c r="E13680" t="s">
        <v>18</v>
      </c>
      <c r="F13680" t="s">
        <v>19</v>
      </c>
      <c r="G13680" t="s">
        <v>20575</v>
      </c>
      <c r="H13680" t="s">
        <v>21</v>
      </c>
      <c r="I13680" t="s">
        <v>989</v>
      </c>
    </row>
    <row r="13681" spans="1:9" x14ac:dyDescent="0.25">
      <c r="A13681" s="1">
        <v>41121</v>
      </c>
      <c r="B13681">
        <v>2012</v>
      </c>
      <c r="C13681">
        <v>7</v>
      </c>
      <c r="D13681" t="s">
        <v>20576</v>
      </c>
      <c r="E13681" t="s">
        <v>291</v>
      </c>
      <c r="F13681" t="s">
        <v>78</v>
      </c>
      <c r="G13681" t="s">
        <v>20577</v>
      </c>
      <c r="H13681" t="s">
        <v>13</v>
      </c>
      <c r="I13681" t="s">
        <v>14</v>
      </c>
    </row>
    <row r="13682" spans="1:9" x14ac:dyDescent="0.25">
      <c r="A13682" s="1">
        <v>41121</v>
      </c>
      <c r="B13682">
        <v>2012</v>
      </c>
      <c r="C13682">
        <v>7</v>
      </c>
      <c r="D13682" t="s">
        <v>20578</v>
      </c>
      <c r="E13682" t="s">
        <v>35</v>
      </c>
      <c r="F13682" t="s">
        <v>36</v>
      </c>
      <c r="G13682" t="s">
        <v>20579</v>
      </c>
      <c r="H13682" t="s">
        <v>21</v>
      </c>
      <c r="I13682" t="s">
        <v>1417</v>
      </c>
    </row>
    <row r="13683" spans="1:9" x14ac:dyDescent="0.25">
      <c r="A13683" s="1">
        <v>41121</v>
      </c>
      <c r="B13683">
        <v>2012</v>
      </c>
      <c r="C13683">
        <v>7</v>
      </c>
      <c r="D13683" t="s">
        <v>20580</v>
      </c>
      <c r="E13683" t="s">
        <v>109</v>
      </c>
      <c r="F13683" t="s">
        <v>110</v>
      </c>
      <c r="G13683" t="s">
        <v>17904</v>
      </c>
      <c r="H13683" t="s">
        <v>21</v>
      </c>
      <c r="I13683" t="s">
        <v>1928</v>
      </c>
    </row>
    <row r="13684" spans="1:9" x14ac:dyDescent="0.25">
      <c r="A13684" s="1">
        <v>41120</v>
      </c>
      <c r="B13684">
        <v>2012</v>
      </c>
      <c r="C13684">
        <v>7</v>
      </c>
      <c r="D13684" t="s">
        <v>20581</v>
      </c>
      <c r="E13684" t="s">
        <v>46</v>
      </c>
      <c r="F13684" t="s">
        <v>46</v>
      </c>
      <c r="G13684" t="s">
        <v>20582</v>
      </c>
      <c r="H13684" t="s">
        <v>32</v>
      </c>
      <c r="I13684" t="s">
        <v>43</v>
      </c>
    </row>
    <row r="13685" spans="1:9" x14ac:dyDescent="0.25">
      <c r="A13685" s="1">
        <v>41120</v>
      </c>
      <c r="B13685">
        <v>2012</v>
      </c>
      <c r="C13685">
        <v>7</v>
      </c>
      <c r="D13685" t="s">
        <v>2307</v>
      </c>
      <c r="E13685" t="s">
        <v>46</v>
      </c>
      <c r="F13685" t="s">
        <v>46</v>
      </c>
      <c r="G13685" t="s">
        <v>20583</v>
      </c>
      <c r="H13685" t="s">
        <v>32</v>
      </c>
      <c r="I13685" t="s">
        <v>43</v>
      </c>
    </row>
    <row r="13686" spans="1:9" x14ac:dyDescent="0.25">
      <c r="A13686" s="1">
        <v>41120</v>
      </c>
      <c r="B13686">
        <v>2012</v>
      </c>
      <c r="C13686">
        <v>7</v>
      </c>
      <c r="D13686" t="s">
        <v>20584</v>
      </c>
      <c r="E13686" t="s">
        <v>24</v>
      </c>
      <c r="F13686" t="s">
        <v>11</v>
      </c>
      <c r="G13686" t="s">
        <v>20585</v>
      </c>
      <c r="H13686" t="s">
        <v>13</v>
      </c>
      <c r="I13686" t="s">
        <v>14</v>
      </c>
    </row>
    <row r="13687" spans="1:9" x14ac:dyDescent="0.25">
      <c r="A13687" s="1">
        <v>41120</v>
      </c>
      <c r="B13687">
        <v>2012</v>
      </c>
      <c r="C13687">
        <v>7</v>
      </c>
      <c r="D13687" t="s">
        <v>3603</v>
      </c>
      <c r="E13687" t="s">
        <v>24</v>
      </c>
      <c r="F13687" t="s">
        <v>11</v>
      </c>
      <c r="G13687" t="s">
        <v>20586</v>
      </c>
      <c r="H13687" t="s">
        <v>21</v>
      </c>
      <c r="I13687" t="s">
        <v>59</v>
      </c>
    </row>
    <row r="13688" spans="1:9" x14ac:dyDescent="0.25">
      <c r="A13688" s="1">
        <v>41120</v>
      </c>
      <c r="B13688">
        <v>2012</v>
      </c>
      <c r="C13688">
        <v>7</v>
      </c>
      <c r="D13688" t="s">
        <v>2662</v>
      </c>
      <c r="E13688" t="s">
        <v>4366</v>
      </c>
      <c r="F13688" t="s">
        <v>139</v>
      </c>
      <c r="G13688" t="s">
        <v>20587</v>
      </c>
      <c r="H13688" t="s">
        <v>13</v>
      </c>
      <c r="I13688" t="s">
        <v>14</v>
      </c>
    </row>
    <row r="13689" spans="1:9" x14ac:dyDescent="0.25">
      <c r="A13689" s="1">
        <v>41120</v>
      </c>
      <c r="B13689">
        <v>2012</v>
      </c>
      <c r="C13689">
        <v>7</v>
      </c>
      <c r="D13689" t="s">
        <v>2662</v>
      </c>
      <c r="E13689" t="s">
        <v>4366</v>
      </c>
      <c r="F13689" t="s">
        <v>139</v>
      </c>
      <c r="G13689" t="s">
        <v>20587</v>
      </c>
      <c r="H13689" t="s">
        <v>13</v>
      </c>
      <c r="I13689" t="s">
        <v>14</v>
      </c>
    </row>
    <row r="13690" spans="1:9" x14ac:dyDescent="0.25">
      <c r="A13690" s="1">
        <v>41118</v>
      </c>
      <c r="B13690">
        <v>2012</v>
      </c>
      <c r="C13690">
        <v>7</v>
      </c>
      <c r="D13690" t="s">
        <v>20588</v>
      </c>
      <c r="E13690" t="s">
        <v>41</v>
      </c>
      <c r="F13690" t="s">
        <v>36</v>
      </c>
      <c r="G13690" t="s">
        <v>20589</v>
      </c>
      <c r="H13690" t="s">
        <v>21</v>
      </c>
      <c r="I13690" t="s">
        <v>210</v>
      </c>
    </row>
    <row r="13691" spans="1:9" x14ac:dyDescent="0.25">
      <c r="A13691" s="1">
        <v>41117</v>
      </c>
      <c r="B13691">
        <v>2012</v>
      </c>
      <c r="C13691">
        <v>7</v>
      </c>
      <c r="D13691" t="s">
        <v>20590</v>
      </c>
      <c r="E13691" t="s">
        <v>1151</v>
      </c>
      <c r="F13691" t="s">
        <v>36</v>
      </c>
      <c r="G13691" t="s">
        <v>20591</v>
      </c>
      <c r="H13691" t="s">
        <v>21</v>
      </c>
      <c r="I13691" t="s">
        <v>133</v>
      </c>
    </row>
    <row r="13692" spans="1:9" x14ac:dyDescent="0.25">
      <c r="A13692" s="1">
        <v>41117</v>
      </c>
      <c r="B13692">
        <v>2012</v>
      </c>
      <c r="C13692">
        <v>7</v>
      </c>
      <c r="D13692" t="s">
        <v>344</v>
      </c>
      <c r="E13692" t="s">
        <v>680</v>
      </c>
      <c r="F13692" t="s">
        <v>258</v>
      </c>
      <c r="G13692" t="s">
        <v>20592</v>
      </c>
      <c r="H13692" t="s">
        <v>21</v>
      </c>
      <c r="I13692" t="s">
        <v>210</v>
      </c>
    </row>
    <row r="13693" spans="1:9" x14ac:dyDescent="0.25">
      <c r="A13693" s="1">
        <v>41117</v>
      </c>
      <c r="B13693">
        <v>2012</v>
      </c>
      <c r="C13693">
        <v>7</v>
      </c>
      <c r="D13693" t="s">
        <v>20593</v>
      </c>
      <c r="E13693" t="s">
        <v>7756</v>
      </c>
      <c r="F13693" t="s">
        <v>303</v>
      </c>
      <c r="G13693" t="s">
        <v>15152</v>
      </c>
      <c r="H13693" t="s">
        <v>13</v>
      </c>
      <c r="I13693" t="s">
        <v>14</v>
      </c>
    </row>
    <row r="13694" spans="1:9" x14ac:dyDescent="0.25">
      <c r="A13694" s="1">
        <v>41117</v>
      </c>
      <c r="B13694">
        <v>2012</v>
      </c>
      <c r="C13694">
        <v>7</v>
      </c>
      <c r="D13694" t="s">
        <v>344</v>
      </c>
      <c r="E13694" t="s">
        <v>164</v>
      </c>
      <c r="F13694" t="s">
        <v>11</v>
      </c>
      <c r="G13694" t="s">
        <v>20594</v>
      </c>
      <c r="H13694" t="s">
        <v>21</v>
      </c>
      <c r="I13694" t="s">
        <v>210</v>
      </c>
    </row>
    <row r="13695" spans="1:9" x14ac:dyDescent="0.25">
      <c r="A13695" s="1">
        <v>41117</v>
      </c>
      <c r="B13695">
        <v>2012</v>
      </c>
      <c r="C13695">
        <v>7</v>
      </c>
      <c r="D13695" t="s">
        <v>20595</v>
      </c>
      <c r="E13695" t="s">
        <v>56</v>
      </c>
      <c r="F13695" t="s">
        <v>57</v>
      </c>
      <c r="G13695" t="s">
        <v>20596</v>
      </c>
      <c r="H13695" t="s">
        <v>32</v>
      </c>
      <c r="I13695" t="s">
        <v>409</v>
      </c>
    </row>
    <row r="13696" spans="1:9" x14ac:dyDescent="0.25">
      <c r="A13696" s="1">
        <v>41116</v>
      </c>
      <c r="B13696">
        <v>2012</v>
      </c>
      <c r="C13696">
        <v>7</v>
      </c>
      <c r="D13696" t="s">
        <v>20597</v>
      </c>
      <c r="E13696" t="s">
        <v>41</v>
      </c>
      <c r="F13696" t="s">
        <v>36</v>
      </c>
      <c r="G13696" t="s">
        <v>20598</v>
      </c>
      <c r="H13696" t="s">
        <v>899</v>
      </c>
      <c r="I13696" t="s">
        <v>900</v>
      </c>
    </row>
    <row r="13697" spans="1:9" x14ac:dyDescent="0.25">
      <c r="A13697" s="1">
        <v>41116</v>
      </c>
      <c r="B13697">
        <v>2012</v>
      </c>
      <c r="C13697">
        <v>7</v>
      </c>
      <c r="D13697" t="s">
        <v>20599</v>
      </c>
      <c r="E13697" t="s">
        <v>736</v>
      </c>
      <c r="F13697" t="s">
        <v>11</v>
      </c>
      <c r="G13697" t="s">
        <v>20600</v>
      </c>
      <c r="H13697" t="s">
        <v>13</v>
      </c>
      <c r="I13697" t="s">
        <v>14</v>
      </c>
    </row>
    <row r="13698" spans="1:9" x14ac:dyDescent="0.25">
      <c r="A13698" s="1">
        <v>41116</v>
      </c>
      <c r="B13698">
        <v>2012</v>
      </c>
      <c r="C13698">
        <v>7</v>
      </c>
      <c r="D13698" t="s">
        <v>20601</v>
      </c>
      <c r="E13698" t="s">
        <v>24</v>
      </c>
      <c r="F13698" t="s">
        <v>11</v>
      </c>
      <c r="G13698" t="s">
        <v>20602</v>
      </c>
      <c r="H13698" t="s">
        <v>21</v>
      </c>
      <c r="I13698" t="s">
        <v>59</v>
      </c>
    </row>
    <row r="13699" spans="1:9" x14ac:dyDescent="0.25">
      <c r="A13699" s="1">
        <v>41116</v>
      </c>
      <c r="B13699">
        <v>2012</v>
      </c>
      <c r="C13699">
        <v>7</v>
      </c>
      <c r="D13699" t="s">
        <v>3248</v>
      </c>
      <c r="E13699" t="s">
        <v>24</v>
      </c>
      <c r="F13699" t="s">
        <v>11</v>
      </c>
      <c r="G13699" t="s">
        <v>20603</v>
      </c>
      <c r="H13699" t="s">
        <v>21</v>
      </c>
      <c r="I13699" t="s">
        <v>59</v>
      </c>
    </row>
    <row r="13700" spans="1:9" x14ac:dyDescent="0.25">
      <c r="A13700" s="1">
        <v>41115</v>
      </c>
      <c r="B13700">
        <v>2012</v>
      </c>
      <c r="C13700">
        <v>7</v>
      </c>
      <c r="D13700" t="s">
        <v>14818</v>
      </c>
      <c r="E13700" t="s">
        <v>87</v>
      </c>
      <c r="F13700" t="s">
        <v>36</v>
      </c>
      <c r="G13700" t="s">
        <v>20604</v>
      </c>
      <c r="H13700" t="s">
        <v>21</v>
      </c>
      <c r="I13700" t="s">
        <v>146</v>
      </c>
    </row>
    <row r="13701" spans="1:9" x14ac:dyDescent="0.25">
      <c r="A13701" s="1">
        <v>41115</v>
      </c>
      <c r="B13701">
        <v>2012</v>
      </c>
      <c r="C13701">
        <v>7</v>
      </c>
      <c r="D13701" t="s">
        <v>20605</v>
      </c>
      <c r="E13701" t="s">
        <v>4913</v>
      </c>
      <c r="F13701" t="s">
        <v>11</v>
      </c>
      <c r="G13701" t="s">
        <v>20606</v>
      </c>
      <c r="H13701" t="s">
        <v>13</v>
      </c>
      <c r="I13701" t="s">
        <v>14</v>
      </c>
    </row>
    <row r="13702" spans="1:9" x14ac:dyDescent="0.25">
      <c r="A13702" s="1">
        <v>41115</v>
      </c>
      <c r="B13702">
        <v>2012</v>
      </c>
      <c r="C13702">
        <v>7</v>
      </c>
      <c r="D13702" t="s">
        <v>20605</v>
      </c>
      <c r="E13702" t="s">
        <v>4913</v>
      </c>
      <c r="F13702" t="s">
        <v>11</v>
      </c>
      <c r="G13702" t="s">
        <v>20606</v>
      </c>
      <c r="H13702" t="s">
        <v>13</v>
      </c>
      <c r="I13702" t="s">
        <v>14</v>
      </c>
    </row>
    <row r="13703" spans="1:9" x14ac:dyDescent="0.25">
      <c r="A13703" s="1">
        <v>41115</v>
      </c>
      <c r="B13703">
        <v>2012</v>
      </c>
      <c r="C13703">
        <v>7</v>
      </c>
      <c r="D13703" t="s">
        <v>20605</v>
      </c>
      <c r="E13703" t="s">
        <v>4913</v>
      </c>
      <c r="F13703" t="s">
        <v>11</v>
      </c>
      <c r="G13703" t="s">
        <v>20606</v>
      </c>
      <c r="H13703" t="s">
        <v>13</v>
      </c>
      <c r="I13703" t="s">
        <v>14</v>
      </c>
    </row>
    <row r="13704" spans="1:9" x14ac:dyDescent="0.25">
      <c r="A13704" s="1">
        <v>41115</v>
      </c>
      <c r="B13704">
        <v>2012</v>
      </c>
      <c r="C13704">
        <v>7</v>
      </c>
      <c r="D13704" t="s">
        <v>20607</v>
      </c>
      <c r="E13704" t="s">
        <v>24</v>
      </c>
      <c r="F13704" t="s">
        <v>11</v>
      </c>
      <c r="G13704" t="s">
        <v>20608</v>
      </c>
      <c r="H13704" t="s">
        <v>21</v>
      </c>
      <c r="I13704" t="s">
        <v>59</v>
      </c>
    </row>
    <row r="13705" spans="1:9" x14ac:dyDescent="0.25">
      <c r="A13705" s="1">
        <v>41115</v>
      </c>
      <c r="B13705">
        <v>2012</v>
      </c>
      <c r="C13705">
        <v>7</v>
      </c>
      <c r="D13705" t="s">
        <v>11328</v>
      </c>
      <c r="E13705" t="s">
        <v>1210</v>
      </c>
      <c r="F13705" t="s">
        <v>57</v>
      </c>
      <c r="G13705" t="s">
        <v>20609</v>
      </c>
      <c r="H13705" t="s">
        <v>21</v>
      </c>
      <c r="I13705" t="s">
        <v>59</v>
      </c>
    </row>
    <row r="13706" spans="1:9" x14ac:dyDescent="0.25">
      <c r="A13706" s="1">
        <v>41115</v>
      </c>
      <c r="B13706">
        <v>2012</v>
      </c>
      <c r="C13706">
        <v>7</v>
      </c>
      <c r="D13706" t="s">
        <v>20610</v>
      </c>
      <c r="E13706" t="s">
        <v>2252</v>
      </c>
      <c r="F13706" t="s">
        <v>139</v>
      </c>
      <c r="G13706" t="s">
        <v>20611</v>
      </c>
      <c r="H13706" t="s">
        <v>38</v>
      </c>
      <c r="I13706" t="s">
        <v>67</v>
      </c>
    </row>
    <row r="13707" spans="1:9" x14ac:dyDescent="0.25">
      <c r="A13707" s="1">
        <v>41114</v>
      </c>
      <c r="B13707">
        <v>2012</v>
      </c>
      <c r="C13707">
        <v>7</v>
      </c>
      <c r="D13707" t="s">
        <v>15479</v>
      </c>
      <c r="E13707" t="s">
        <v>2058</v>
      </c>
      <c r="F13707" t="s">
        <v>19</v>
      </c>
      <c r="G13707" t="s">
        <v>20612</v>
      </c>
      <c r="H13707" t="s">
        <v>21</v>
      </c>
      <c r="I13707" t="s">
        <v>22</v>
      </c>
    </row>
    <row r="13708" spans="1:9" x14ac:dyDescent="0.25">
      <c r="A13708" s="1">
        <v>41114</v>
      </c>
      <c r="B13708">
        <v>2012</v>
      </c>
      <c r="C13708">
        <v>7</v>
      </c>
      <c r="D13708" t="s">
        <v>20613</v>
      </c>
      <c r="E13708" t="s">
        <v>35</v>
      </c>
      <c r="F13708" t="s">
        <v>36</v>
      </c>
      <c r="G13708" t="s">
        <v>20614</v>
      </c>
      <c r="H13708" t="s">
        <v>13</v>
      </c>
      <c r="I13708" t="s">
        <v>337</v>
      </c>
    </row>
    <row r="13709" spans="1:9" x14ac:dyDescent="0.25">
      <c r="A13709" s="1">
        <v>41114</v>
      </c>
      <c r="B13709">
        <v>2012</v>
      </c>
      <c r="C13709">
        <v>7</v>
      </c>
      <c r="D13709" t="s">
        <v>20615</v>
      </c>
      <c r="E13709" t="s">
        <v>2919</v>
      </c>
      <c r="F13709" t="s">
        <v>11</v>
      </c>
      <c r="G13709" t="s">
        <v>20616</v>
      </c>
      <c r="H13709" t="s">
        <v>38</v>
      </c>
      <c r="I13709" t="s">
        <v>39</v>
      </c>
    </row>
    <row r="13710" spans="1:9" x14ac:dyDescent="0.25">
      <c r="A13710" s="1">
        <v>41114</v>
      </c>
      <c r="B13710">
        <v>2012</v>
      </c>
      <c r="C13710">
        <v>7</v>
      </c>
      <c r="D13710" t="s">
        <v>20617</v>
      </c>
      <c r="E13710" t="s">
        <v>24</v>
      </c>
      <c r="F13710" t="s">
        <v>11</v>
      </c>
      <c r="G13710" t="s">
        <v>20618</v>
      </c>
      <c r="H13710" t="s">
        <v>21</v>
      </c>
      <c r="I13710" t="s">
        <v>200</v>
      </c>
    </row>
    <row r="13711" spans="1:9" x14ac:dyDescent="0.25">
      <c r="A13711" s="1">
        <v>41114</v>
      </c>
      <c r="B13711">
        <v>2012</v>
      </c>
      <c r="C13711">
        <v>7</v>
      </c>
      <c r="D13711" t="s">
        <v>20619</v>
      </c>
      <c r="E13711" t="s">
        <v>24</v>
      </c>
      <c r="F13711" t="s">
        <v>11</v>
      </c>
      <c r="G13711" t="s">
        <v>20620</v>
      </c>
      <c r="H13711" t="s">
        <v>21</v>
      </c>
      <c r="I13711" t="s">
        <v>325</v>
      </c>
    </row>
    <row r="13712" spans="1:9" x14ac:dyDescent="0.25">
      <c r="A13712" s="1">
        <v>41114</v>
      </c>
      <c r="B13712">
        <v>2012</v>
      </c>
      <c r="C13712">
        <v>7</v>
      </c>
      <c r="D13712" t="s">
        <v>20621</v>
      </c>
      <c r="E13712" t="s">
        <v>1805</v>
      </c>
      <c r="F13712" t="s">
        <v>62</v>
      </c>
      <c r="G13712" t="s">
        <v>20622</v>
      </c>
      <c r="H13712" t="s">
        <v>38</v>
      </c>
      <c r="I13712" t="s">
        <v>270</v>
      </c>
    </row>
    <row r="13713" spans="1:9" x14ac:dyDescent="0.25">
      <c r="A13713" s="1">
        <v>41113</v>
      </c>
      <c r="B13713">
        <v>2012</v>
      </c>
      <c r="C13713">
        <v>7</v>
      </c>
      <c r="D13713" t="s">
        <v>9299</v>
      </c>
      <c r="E13713" t="s">
        <v>595</v>
      </c>
      <c r="F13713" t="s">
        <v>36</v>
      </c>
      <c r="G13713" t="s">
        <v>20623</v>
      </c>
      <c r="H13713" t="s">
        <v>21</v>
      </c>
      <c r="I13713" t="s">
        <v>59</v>
      </c>
    </row>
    <row r="13714" spans="1:9" x14ac:dyDescent="0.25">
      <c r="A13714" s="1">
        <v>41113</v>
      </c>
      <c r="B13714">
        <v>2012</v>
      </c>
      <c r="C13714">
        <v>7</v>
      </c>
      <c r="D13714" t="s">
        <v>4647</v>
      </c>
      <c r="E13714" t="s">
        <v>375</v>
      </c>
      <c r="F13714" t="s">
        <v>57</v>
      </c>
      <c r="G13714" t="s">
        <v>20624</v>
      </c>
      <c r="H13714" t="s">
        <v>21</v>
      </c>
      <c r="I13714" t="s">
        <v>213</v>
      </c>
    </row>
    <row r="13715" spans="1:9" x14ac:dyDescent="0.25">
      <c r="A13715" s="1">
        <v>41112</v>
      </c>
      <c r="B13715">
        <v>2012</v>
      </c>
      <c r="C13715">
        <v>7</v>
      </c>
      <c r="D13715" t="s">
        <v>2619</v>
      </c>
      <c r="E13715" t="s">
        <v>24</v>
      </c>
      <c r="F13715" t="s">
        <v>11</v>
      </c>
      <c r="G13715" t="s">
        <v>20625</v>
      </c>
      <c r="H13715" t="s">
        <v>21</v>
      </c>
      <c r="I13715" t="s">
        <v>133</v>
      </c>
    </row>
    <row r="13716" spans="1:9" x14ac:dyDescent="0.25">
      <c r="A13716" s="1">
        <v>41110</v>
      </c>
      <c r="B13716">
        <v>2012</v>
      </c>
      <c r="C13716">
        <v>7</v>
      </c>
      <c r="D13716" t="s">
        <v>20626</v>
      </c>
      <c r="E13716" t="s">
        <v>24</v>
      </c>
      <c r="F13716" t="s">
        <v>11</v>
      </c>
      <c r="G13716" t="s">
        <v>20627</v>
      </c>
      <c r="H13716" t="s">
        <v>13</v>
      </c>
      <c r="I13716" t="s">
        <v>14</v>
      </c>
    </row>
    <row r="13717" spans="1:9" x14ac:dyDescent="0.25">
      <c r="A13717" s="1">
        <v>41110</v>
      </c>
      <c r="B13717">
        <v>2012</v>
      </c>
      <c r="C13717">
        <v>7</v>
      </c>
      <c r="D13717" t="s">
        <v>10558</v>
      </c>
      <c r="E13717" t="s">
        <v>24</v>
      </c>
      <c r="F13717" t="s">
        <v>11</v>
      </c>
      <c r="G13717" t="s">
        <v>20628</v>
      </c>
      <c r="H13717" t="s">
        <v>21</v>
      </c>
      <c r="I13717" t="s">
        <v>7714</v>
      </c>
    </row>
    <row r="13718" spans="1:9" x14ac:dyDescent="0.25">
      <c r="A13718" s="1">
        <v>41109</v>
      </c>
      <c r="B13718">
        <v>2012</v>
      </c>
      <c r="C13718">
        <v>7</v>
      </c>
      <c r="D13718" t="s">
        <v>3060</v>
      </c>
      <c r="E13718" t="s">
        <v>291</v>
      </c>
      <c r="F13718" t="s">
        <v>78</v>
      </c>
      <c r="G13718" t="s">
        <v>20629</v>
      </c>
      <c r="H13718" t="s">
        <v>21</v>
      </c>
      <c r="I13718" t="s">
        <v>247</v>
      </c>
    </row>
    <row r="13719" spans="1:9" x14ac:dyDescent="0.25">
      <c r="A13719" s="1">
        <v>41109</v>
      </c>
      <c r="B13719">
        <v>2012</v>
      </c>
      <c r="C13719">
        <v>7</v>
      </c>
      <c r="D13719" t="s">
        <v>16515</v>
      </c>
      <c r="E13719" t="s">
        <v>24</v>
      </c>
      <c r="F13719" t="s">
        <v>11</v>
      </c>
      <c r="G13719" t="s">
        <v>20630</v>
      </c>
      <c r="H13719" t="s">
        <v>21</v>
      </c>
      <c r="I13719" t="s">
        <v>59</v>
      </c>
    </row>
    <row r="13720" spans="1:9" x14ac:dyDescent="0.25">
      <c r="A13720" s="1">
        <v>41109</v>
      </c>
      <c r="B13720">
        <v>2012</v>
      </c>
      <c r="C13720">
        <v>7</v>
      </c>
      <c r="D13720" t="s">
        <v>20631</v>
      </c>
      <c r="E13720" t="s">
        <v>95</v>
      </c>
      <c r="F13720" t="s">
        <v>62</v>
      </c>
      <c r="G13720" t="s">
        <v>19876</v>
      </c>
      <c r="H13720" t="s">
        <v>21</v>
      </c>
      <c r="I13720" t="s">
        <v>59</v>
      </c>
    </row>
    <row r="13721" spans="1:9" x14ac:dyDescent="0.25">
      <c r="A13721" s="1">
        <v>41108</v>
      </c>
      <c r="B13721">
        <v>2012</v>
      </c>
      <c r="C13721">
        <v>7</v>
      </c>
      <c r="D13721" t="s">
        <v>20632</v>
      </c>
      <c r="E13721" t="s">
        <v>680</v>
      </c>
      <c r="F13721" t="s">
        <v>258</v>
      </c>
      <c r="G13721" t="s">
        <v>20633</v>
      </c>
      <c r="H13721" t="s">
        <v>13</v>
      </c>
      <c r="I13721" t="s">
        <v>337</v>
      </c>
    </row>
    <row r="13722" spans="1:9" x14ac:dyDescent="0.25">
      <c r="A13722" s="1">
        <v>41108</v>
      </c>
      <c r="B13722">
        <v>2012</v>
      </c>
      <c r="C13722">
        <v>7</v>
      </c>
      <c r="D13722" t="s">
        <v>9153</v>
      </c>
      <c r="E13722" t="s">
        <v>680</v>
      </c>
      <c r="F13722" t="s">
        <v>258</v>
      </c>
      <c r="G13722" t="s">
        <v>20634</v>
      </c>
      <c r="H13722" t="s">
        <v>13</v>
      </c>
      <c r="I13722" t="s">
        <v>14</v>
      </c>
    </row>
    <row r="13723" spans="1:9" x14ac:dyDescent="0.25">
      <c r="A13723" s="1">
        <v>41108</v>
      </c>
      <c r="B13723">
        <v>2012</v>
      </c>
      <c r="C13723">
        <v>7</v>
      </c>
      <c r="D13723" t="s">
        <v>11666</v>
      </c>
      <c r="E13723" t="s">
        <v>46</v>
      </c>
      <c r="F13723" t="s">
        <v>46</v>
      </c>
      <c r="G13723" t="s">
        <v>20635</v>
      </c>
      <c r="H13723" t="s">
        <v>13</v>
      </c>
      <c r="I13723" t="s">
        <v>14</v>
      </c>
    </row>
    <row r="13724" spans="1:9" x14ac:dyDescent="0.25">
      <c r="A13724" s="1">
        <v>41108</v>
      </c>
      <c r="B13724">
        <v>2012</v>
      </c>
      <c r="C13724">
        <v>7</v>
      </c>
      <c r="D13724" t="s">
        <v>11666</v>
      </c>
      <c r="E13724" t="s">
        <v>46</v>
      </c>
      <c r="F13724" t="s">
        <v>46</v>
      </c>
      <c r="G13724" t="s">
        <v>20635</v>
      </c>
      <c r="H13724" t="s">
        <v>13</v>
      </c>
      <c r="I13724" t="s">
        <v>14</v>
      </c>
    </row>
    <row r="13725" spans="1:9" x14ac:dyDescent="0.25">
      <c r="A13725" s="1">
        <v>41108</v>
      </c>
      <c r="B13725">
        <v>2012</v>
      </c>
      <c r="C13725">
        <v>7</v>
      </c>
      <c r="D13725" t="s">
        <v>11666</v>
      </c>
      <c r="E13725" t="s">
        <v>46</v>
      </c>
      <c r="F13725" t="s">
        <v>46</v>
      </c>
      <c r="G13725" t="s">
        <v>20635</v>
      </c>
      <c r="H13725" t="s">
        <v>13</v>
      </c>
      <c r="I13725" t="s">
        <v>14</v>
      </c>
    </row>
    <row r="13726" spans="1:9" x14ac:dyDescent="0.25">
      <c r="A13726" s="1">
        <v>41108</v>
      </c>
      <c r="B13726">
        <v>2012</v>
      </c>
      <c r="C13726">
        <v>7</v>
      </c>
      <c r="D13726" t="s">
        <v>11666</v>
      </c>
      <c r="E13726" t="s">
        <v>46</v>
      </c>
      <c r="F13726" t="s">
        <v>46</v>
      </c>
      <c r="G13726" t="s">
        <v>20635</v>
      </c>
      <c r="H13726" t="s">
        <v>13</v>
      </c>
      <c r="I13726" t="s">
        <v>14</v>
      </c>
    </row>
    <row r="13727" spans="1:9" x14ac:dyDescent="0.25">
      <c r="A13727" s="1">
        <v>41108</v>
      </c>
      <c r="B13727">
        <v>2012</v>
      </c>
      <c r="C13727">
        <v>7</v>
      </c>
      <c r="D13727" t="s">
        <v>2579</v>
      </c>
      <c r="E13727" t="s">
        <v>302</v>
      </c>
      <c r="F13727" t="s">
        <v>303</v>
      </c>
      <c r="G13727" t="s">
        <v>20636</v>
      </c>
      <c r="H13727" t="s">
        <v>13</v>
      </c>
      <c r="I13727" t="s">
        <v>174</v>
      </c>
    </row>
    <row r="13728" spans="1:9" x14ac:dyDescent="0.25">
      <c r="A13728" s="1">
        <v>41108</v>
      </c>
      <c r="B13728">
        <v>2012</v>
      </c>
      <c r="C13728">
        <v>7</v>
      </c>
      <c r="D13728" t="s">
        <v>20637</v>
      </c>
      <c r="E13728" t="s">
        <v>24</v>
      </c>
      <c r="F13728" t="s">
        <v>11</v>
      </c>
      <c r="G13728" t="s">
        <v>20638</v>
      </c>
      <c r="H13728" t="s">
        <v>32</v>
      </c>
      <c r="I13728" t="s">
        <v>43</v>
      </c>
    </row>
    <row r="13729" spans="1:9" x14ac:dyDescent="0.25">
      <c r="A13729" s="1">
        <v>41108</v>
      </c>
      <c r="B13729">
        <v>2012</v>
      </c>
      <c r="C13729">
        <v>7</v>
      </c>
      <c r="D13729" t="s">
        <v>20029</v>
      </c>
      <c r="E13729" t="s">
        <v>353</v>
      </c>
      <c r="F13729" t="s">
        <v>11</v>
      </c>
      <c r="G13729" t="s">
        <v>20639</v>
      </c>
      <c r="H13729" t="s">
        <v>21</v>
      </c>
      <c r="I13729" t="s">
        <v>59</v>
      </c>
    </row>
    <row r="13730" spans="1:9" x14ac:dyDescent="0.25">
      <c r="A13730" s="1">
        <v>41108</v>
      </c>
      <c r="B13730">
        <v>2012</v>
      </c>
      <c r="C13730">
        <v>7</v>
      </c>
      <c r="D13730" t="s">
        <v>20640</v>
      </c>
      <c r="E13730" t="s">
        <v>56</v>
      </c>
      <c r="F13730" t="s">
        <v>57</v>
      </c>
      <c r="G13730" t="s">
        <v>20641</v>
      </c>
      <c r="H13730" t="s">
        <v>32</v>
      </c>
      <c r="I13730" t="s">
        <v>2351</v>
      </c>
    </row>
    <row r="13731" spans="1:9" x14ac:dyDescent="0.25">
      <c r="A13731" s="1">
        <v>41108</v>
      </c>
      <c r="B13731">
        <v>2012</v>
      </c>
      <c r="C13731">
        <v>7</v>
      </c>
      <c r="D13731" t="s">
        <v>6422</v>
      </c>
      <c r="E13731" t="s">
        <v>138</v>
      </c>
      <c r="F13731" t="s">
        <v>139</v>
      </c>
      <c r="G13731" t="s">
        <v>20642</v>
      </c>
      <c r="H13731" t="s">
        <v>21</v>
      </c>
      <c r="I13731" t="s">
        <v>133</v>
      </c>
    </row>
    <row r="13732" spans="1:9" x14ac:dyDescent="0.25">
      <c r="A13732" s="1">
        <v>41107</v>
      </c>
      <c r="B13732">
        <v>2012</v>
      </c>
      <c r="C13732">
        <v>7</v>
      </c>
      <c r="D13732" t="s">
        <v>20643</v>
      </c>
      <c r="E13732" t="s">
        <v>24</v>
      </c>
      <c r="F13732" t="s">
        <v>11</v>
      </c>
      <c r="G13732" t="s">
        <v>20644</v>
      </c>
      <c r="H13732" t="s">
        <v>13</v>
      </c>
      <c r="I13732" t="s">
        <v>14</v>
      </c>
    </row>
    <row r="13733" spans="1:9" x14ac:dyDescent="0.25">
      <c r="A13733" s="1">
        <v>41107</v>
      </c>
      <c r="B13733">
        <v>2012</v>
      </c>
      <c r="C13733">
        <v>7</v>
      </c>
      <c r="D13733" t="s">
        <v>20645</v>
      </c>
      <c r="E13733" t="s">
        <v>24</v>
      </c>
      <c r="F13733" t="s">
        <v>11</v>
      </c>
      <c r="G13733" t="s">
        <v>20646</v>
      </c>
      <c r="H13733" t="s">
        <v>13</v>
      </c>
      <c r="I13733" t="s">
        <v>14</v>
      </c>
    </row>
    <row r="13734" spans="1:9" x14ac:dyDescent="0.25">
      <c r="A13734" s="1">
        <v>41106</v>
      </c>
      <c r="B13734">
        <v>2012</v>
      </c>
      <c r="C13734">
        <v>7</v>
      </c>
      <c r="D13734" t="s">
        <v>20647</v>
      </c>
      <c r="E13734" t="s">
        <v>87</v>
      </c>
      <c r="F13734" t="s">
        <v>36</v>
      </c>
      <c r="G13734" t="s">
        <v>20648</v>
      </c>
      <c r="H13734" t="s">
        <v>13</v>
      </c>
      <c r="I13734" t="s">
        <v>14</v>
      </c>
    </row>
    <row r="13735" spans="1:9" x14ac:dyDescent="0.25">
      <c r="A13735" s="1">
        <v>41106</v>
      </c>
      <c r="B13735">
        <v>2012</v>
      </c>
      <c r="C13735">
        <v>7</v>
      </c>
      <c r="D13735" t="s">
        <v>20649</v>
      </c>
      <c r="E13735" t="s">
        <v>87</v>
      </c>
      <c r="F13735" t="s">
        <v>36</v>
      </c>
      <c r="G13735" t="s">
        <v>20650</v>
      </c>
      <c r="H13735" t="s">
        <v>21</v>
      </c>
      <c r="I13735" t="s">
        <v>59</v>
      </c>
    </row>
    <row r="13736" spans="1:9" x14ac:dyDescent="0.25">
      <c r="A13736" s="1">
        <v>41106</v>
      </c>
      <c r="B13736">
        <v>2012</v>
      </c>
      <c r="C13736">
        <v>7</v>
      </c>
      <c r="D13736" t="s">
        <v>12245</v>
      </c>
      <c r="E13736" t="s">
        <v>1151</v>
      </c>
      <c r="F13736" t="s">
        <v>36</v>
      </c>
      <c r="G13736" t="s">
        <v>20651</v>
      </c>
      <c r="H13736" t="s">
        <v>21</v>
      </c>
      <c r="I13736" t="s">
        <v>213</v>
      </c>
    </row>
    <row r="13737" spans="1:9" x14ac:dyDescent="0.25">
      <c r="A13737" s="1">
        <v>41106</v>
      </c>
      <c r="B13737">
        <v>2012</v>
      </c>
      <c r="C13737">
        <v>7</v>
      </c>
      <c r="D13737" t="s">
        <v>1627</v>
      </c>
      <c r="E13737" t="s">
        <v>196</v>
      </c>
      <c r="F13737" t="s">
        <v>36</v>
      </c>
      <c r="G13737" t="s">
        <v>20652</v>
      </c>
      <c r="H13737" t="s">
        <v>21</v>
      </c>
      <c r="I13737" t="s">
        <v>213</v>
      </c>
    </row>
    <row r="13738" spans="1:9" x14ac:dyDescent="0.25">
      <c r="A13738" s="1">
        <v>41106</v>
      </c>
      <c r="B13738">
        <v>2012</v>
      </c>
      <c r="C13738">
        <v>7</v>
      </c>
      <c r="D13738" t="s">
        <v>7744</v>
      </c>
      <c r="E13738" t="s">
        <v>138</v>
      </c>
      <c r="F13738" t="s">
        <v>139</v>
      </c>
      <c r="G13738" t="s">
        <v>20653</v>
      </c>
      <c r="H13738" t="s">
        <v>38</v>
      </c>
      <c r="I13738" t="s">
        <v>39</v>
      </c>
    </row>
    <row r="13739" spans="1:9" x14ac:dyDescent="0.25">
      <c r="A13739" s="1">
        <v>41105</v>
      </c>
      <c r="B13739">
        <v>2012</v>
      </c>
      <c r="C13739">
        <v>7</v>
      </c>
      <c r="D13739" t="s">
        <v>20654</v>
      </c>
      <c r="E13739" t="s">
        <v>680</v>
      </c>
      <c r="F13739" t="s">
        <v>258</v>
      </c>
      <c r="G13739" t="s">
        <v>20655</v>
      </c>
      <c r="H13739" t="s">
        <v>13</v>
      </c>
      <c r="I13739" t="s">
        <v>174</v>
      </c>
    </row>
    <row r="13740" spans="1:9" x14ac:dyDescent="0.25">
      <c r="A13740" s="1">
        <v>41104</v>
      </c>
      <c r="B13740">
        <v>2012</v>
      </c>
      <c r="C13740">
        <v>7</v>
      </c>
      <c r="D13740" t="s">
        <v>20656</v>
      </c>
      <c r="E13740" t="s">
        <v>87</v>
      </c>
      <c r="F13740" t="s">
        <v>36</v>
      </c>
      <c r="G13740" t="s">
        <v>20657</v>
      </c>
      <c r="H13740" t="s">
        <v>21</v>
      </c>
      <c r="I13740" t="s">
        <v>59</v>
      </c>
    </row>
    <row r="13741" spans="1:9" x14ac:dyDescent="0.25">
      <c r="A13741" s="1">
        <v>41104</v>
      </c>
      <c r="B13741">
        <v>2012</v>
      </c>
      <c r="C13741">
        <v>7</v>
      </c>
      <c r="D13741" t="s">
        <v>20658</v>
      </c>
      <c r="E13741" t="s">
        <v>71</v>
      </c>
      <c r="F13741" t="s">
        <v>62</v>
      </c>
      <c r="G13741" t="s">
        <v>20659</v>
      </c>
      <c r="H13741" t="s">
        <v>38</v>
      </c>
      <c r="I13741" t="s">
        <v>1589</v>
      </c>
    </row>
    <row r="13742" spans="1:9" x14ac:dyDescent="0.25">
      <c r="A13742" s="1">
        <v>41103</v>
      </c>
      <c r="B13742">
        <v>2012</v>
      </c>
      <c r="C13742">
        <v>7</v>
      </c>
      <c r="D13742" t="s">
        <v>20660</v>
      </c>
      <c r="E13742" t="s">
        <v>758</v>
      </c>
      <c r="F13742" t="s">
        <v>36</v>
      </c>
      <c r="G13742" t="s">
        <v>20661</v>
      </c>
      <c r="H13742" t="s">
        <v>38</v>
      </c>
      <c r="I13742" t="s">
        <v>270</v>
      </c>
    </row>
    <row r="13743" spans="1:9" x14ac:dyDescent="0.25">
      <c r="A13743" s="1">
        <v>41103</v>
      </c>
      <c r="B13743">
        <v>2012</v>
      </c>
      <c r="C13743">
        <v>7</v>
      </c>
      <c r="D13743" t="s">
        <v>12065</v>
      </c>
      <c r="E13743" t="s">
        <v>35</v>
      </c>
      <c r="F13743" t="s">
        <v>36</v>
      </c>
      <c r="G13743" t="s">
        <v>20662</v>
      </c>
      <c r="H13743" t="s">
        <v>21</v>
      </c>
      <c r="I13743" t="s">
        <v>133</v>
      </c>
    </row>
    <row r="13744" spans="1:9" x14ac:dyDescent="0.25">
      <c r="A13744" s="1">
        <v>41103</v>
      </c>
      <c r="B13744">
        <v>2012</v>
      </c>
      <c r="C13744">
        <v>7</v>
      </c>
      <c r="D13744" t="s">
        <v>20663</v>
      </c>
      <c r="E13744" t="s">
        <v>469</v>
      </c>
      <c r="F13744" t="s">
        <v>36</v>
      </c>
      <c r="G13744" t="s">
        <v>20664</v>
      </c>
      <c r="H13744" t="s">
        <v>21</v>
      </c>
      <c r="I13744" t="s">
        <v>89</v>
      </c>
    </row>
    <row r="13745" spans="1:9" x14ac:dyDescent="0.25">
      <c r="A13745" s="1">
        <v>41103</v>
      </c>
      <c r="B13745">
        <v>2012</v>
      </c>
      <c r="C13745">
        <v>7</v>
      </c>
      <c r="D13745" t="s">
        <v>20665</v>
      </c>
      <c r="E13745" t="s">
        <v>680</v>
      </c>
      <c r="F13745" t="s">
        <v>258</v>
      </c>
      <c r="G13745" t="s">
        <v>20666</v>
      </c>
      <c r="H13745" t="s">
        <v>13</v>
      </c>
      <c r="I13745" t="s">
        <v>337</v>
      </c>
    </row>
    <row r="13746" spans="1:9" x14ac:dyDescent="0.25">
      <c r="A13746" s="1">
        <v>41103</v>
      </c>
      <c r="B13746">
        <v>2012</v>
      </c>
      <c r="C13746">
        <v>7</v>
      </c>
      <c r="D13746" t="s">
        <v>9153</v>
      </c>
      <c r="E13746" t="s">
        <v>46</v>
      </c>
      <c r="F13746" t="s">
        <v>46</v>
      </c>
      <c r="G13746" t="s">
        <v>20667</v>
      </c>
      <c r="H13746" t="s">
        <v>13</v>
      </c>
      <c r="I13746" t="s">
        <v>14</v>
      </c>
    </row>
    <row r="13747" spans="1:9" x14ac:dyDescent="0.25">
      <c r="A13747" s="1">
        <v>41103</v>
      </c>
      <c r="B13747">
        <v>2012</v>
      </c>
      <c r="C13747">
        <v>7</v>
      </c>
      <c r="D13747" t="s">
        <v>17776</v>
      </c>
      <c r="E13747" t="s">
        <v>46</v>
      </c>
      <c r="F13747" t="s">
        <v>46</v>
      </c>
      <c r="G13747" t="s">
        <v>20668</v>
      </c>
      <c r="H13747" t="s">
        <v>13</v>
      </c>
      <c r="I13747" t="s">
        <v>14</v>
      </c>
    </row>
    <row r="13748" spans="1:9" x14ac:dyDescent="0.25">
      <c r="A13748" s="1">
        <v>41103</v>
      </c>
      <c r="B13748">
        <v>2012</v>
      </c>
      <c r="C13748">
        <v>7</v>
      </c>
      <c r="D13748" t="s">
        <v>20669</v>
      </c>
      <c r="E13748" t="s">
        <v>24</v>
      </c>
      <c r="F13748" t="s">
        <v>11</v>
      </c>
      <c r="G13748" t="s">
        <v>20670</v>
      </c>
      <c r="H13748" t="s">
        <v>13</v>
      </c>
      <c r="I13748" t="s">
        <v>14</v>
      </c>
    </row>
    <row r="13749" spans="1:9" x14ac:dyDescent="0.25">
      <c r="A13749" s="1">
        <v>41103</v>
      </c>
      <c r="B13749">
        <v>2012</v>
      </c>
      <c r="C13749">
        <v>7</v>
      </c>
      <c r="D13749" t="s">
        <v>9065</v>
      </c>
      <c r="E13749" t="s">
        <v>24</v>
      </c>
      <c r="F13749" t="s">
        <v>11</v>
      </c>
      <c r="G13749" t="s">
        <v>20671</v>
      </c>
      <c r="H13749" t="s">
        <v>32</v>
      </c>
      <c r="I13749" t="s">
        <v>379</v>
      </c>
    </row>
    <row r="13750" spans="1:9" x14ac:dyDescent="0.25">
      <c r="A13750" s="1">
        <v>41103</v>
      </c>
      <c r="B13750">
        <v>2012</v>
      </c>
      <c r="C13750">
        <v>7</v>
      </c>
      <c r="D13750" t="s">
        <v>20672</v>
      </c>
      <c r="E13750" t="s">
        <v>1093</v>
      </c>
      <c r="F13750" t="s">
        <v>11</v>
      </c>
      <c r="G13750" t="s">
        <v>20673</v>
      </c>
      <c r="H13750" t="s">
        <v>21</v>
      </c>
      <c r="I13750" t="s">
        <v>97</v>
      </c>
    </row>
    <row r="13751" spans="1:9" x14ac:dyDescent="0.25">
      <c r="A13751" s="1">
        <v>41103</v>
      </c>
      <c r="B13751">
        <v>2012</v>
      </c>
      <c r="C13751">
        <v>7</v>
      </c>
      <c r="D13751" t="s">
        <v>14070</v>
      </c>
      <c r="E13751" t="s">
        <v>24</v>
      </c>
      <c r="F13751" t="s">
        <v>11</v>
      </c>
      <c r="G13751" t="s">
        <v>20674</v>
      </c>
      <c r="H13751" t="s">
        <v>21</v>
      </c>
      <c r="I13751" t="s">
        <v>210</v>
      </c>
    </row>
    <row r="13752" spans="1:9" x14ac:dyDescent="0.25">
      <c r="A13752" s="1">
        <v>41103</v>
      </c>
      <c r="B13752">
        <v>2012</v>
      </c>
      <c r="C13752">
        <v>7</v>
      </c>
      <c r="D13752" t="s">
        <v>14070</v>
      </c>
      <c r="E13752" t="s">
        <v>24</v>
      </c>
      <c r="F13752" t="s">
        <v>11</v>
      </c>
      <c r="G13752" t="s">
        <v>20674</v>
      </c>
      <c r="H13752" t="s">
        <v>21</v>
      </c>
      <c r="I13752" t="s">
        <v>210</v>
      </c>
    </row>
    <row r="13753" spans="1:9" x14ac:dyDescent="0.25">
      <c r="A13753" s="1">
        <v>41103</v>
      </c>
      <c r="B13753">
        <v>2012</v>
      </c>
      <c r="C13753">
        <v>7</v>
      </c>
      <c r="D13753" t="s">
        <v>14070</v>
      </c>
      <c r="E13753" t="s">
        <v>24</v>
      </c>
      <c r="F13753" t="s">
        <v>11</v>
      </c>
      <c r="G13753" t="s">
        <v>20674</v>
      </c>
      <c r="H13753" t="s">
        <v>21</v>
      </c>
      <c r="I13753" t="s">
        <v>210</v>
      </c>
    </row>
    <row r="13754" spans="1:9" x14ac:dyDescent="0.25">
      <c r="A13754" s="1">
        <v>41103</v>
      </c>
      <c r="B13754">
        <v>2012</v>
      </c>
      <c r="C13754">
        <v>7</v>
      </c>
      <c r="D13754" t="s">
        <v>14070</v>
      </c>
      <c r="E13754" t="s">
        <v>24</v>
      </c>
      <c r="F13754" t="s">
        <v>11</v>
      </c>
      <c r="G13754" t="s">
        <v>20674</v>
      </c>
      <c r="H13754" t="s">
        <v>21</v>
      </c>
      <c r="I13754" t="s">
        <v>210</v>
      </c>
    </row>
    <row r="13755" spans="1:9" x14ac:dyDescent="0.25">
      <c r="A13755" s="1">
        <v>41103</v>
      </c>
      <c r="B13755">
        <v>2012</v>
      </c>
      <c r="C13755">
        <v>7</v>
      </c>
      <c r="D13755" t="s">
        <v>14070</v>
      </c>
      <c r="E13755" t="s">
        <v>24</v>
      </c>
      <c r="F13755" t="s">
        <v>11</v>
      </c>
      <c r="G13755" t="s">
        <v>20674</v>
      </c>
      <c r="H13755" t="s">
        <v>21</v>
      </c>
      <c r="I13755" t="s">
        <v>210</v>
      </c>
    </row>
    <row r="13756" spans="1:9" x14ac:dyDescent="0.25">
      <c r="A13756" s="1">
        <v>41103</v>
      </c>
      <c r="B13756">
        <v>2012</v>
      </c>
      <c r="C13756">
        <v>7</v>
      </c>
      <c r="D13756" t="s">
        <v>14070</v>
      </c>
      <c r="E13756" t="s">
        <v>24</v>
      </c>
      <c r="F13756" t="s">
        <v>11</v>
      </c>
      <c r="G13756" t="s">
        <v>20674</v>
      </c>
      <c r="H13756" t="s">
        <v>21</v>
      </c>
      <c r="I13756" t="s">
        <v>210</v>
      </c>
    </row>
    <row r="13757" spans="1:9" x14ac:dyDescent="0.25">
      <c r="A13757" s="1">
        <v>41102</v>
      </c>
      <c r="B13757">
        <v>2012</v>
      </c>
      <c r="C13757">
        <v>7</v>
      </c>
      <c r="D13757" t="s">
        <v>20046</v>
      </c>
      <c r="E13757" t="s">
        <v>24</v>
      </c>
      <c r="F13757" t="s">
        <v>11</v>
      </c>
      <c r="G13757" t="s">
        <v>20675</v>
      </c>
      <c r="H13757" t="s">
        <v>21</v>
      </c>
      <c r="I13757" t="s">
        <v>59</v>
      </c>
    </row>
    <row r="13758" spans="1:9" x14ac:dyDescent="0.25">
      <c r="A13758" s="1">
        <v>41101</v>
      </c>
      <c r="B13758">
        <v>2012</v>
      </c>
      <c r="C13758">
        <v>7</v>
      </c>
      <c r="D13758" t="s">
        <v>20676</v>
      </c>
      <c r="E13758" t="s">
        <v>46</v>
      </c>
      <c r="F13758" t="s">
        <v>46</v>
      </c>
      <c r="G13758" t="s">
        <v>20677</v>
      </c>
      <c r="H13758" t="s">
        <v>32</v>
      </c>
      <c r="I13758" t="s">
        <v>48</v>
      </c>
    </row>
    <row r="13759" spans="1:9" x14ac:dyDescent="0.25">
      <c r="A13759" s="1">
        <v>41101</v>
      </c>
      <c r="B13759">
        <v>2012</v>
      </c>
      <c r="C13759">
        <v>7</v>
      </c>
      <c r="D13759" t="s">
        <v>20678</v>
      </c>
      <c r="E13759" t="s">
        <v>24</v>
      </c>
      <c r="F13759" t="s">
        <v>11</v>
      </c>
      <c r="G13759" t="s">
        <v>20679</v>
      </c>
      <c r="H13759" t="s">
        <v>13</v>
      </c>
      <c r="I13759" t="s">
        <v>14</v>
      </c>
    </row>
    <row r="13760" spans="1:9" x14ac:dyDescent="0.25">
      <c r="A13760" s="1">
        <v>41100</v>
      </c>
      <c r="B13760">
        <v>2012</v>
      </c>
      <c r="C13760">
        <v>7</v>
      </c>
      <c r="D13760" t="s">
        <v>8784</v>
      </c>
      <c r="E13760" t="s">
        <v>1645</v>
      </c>
      <c r="F13760" t="s">
        <v>78</v>
      </c>
      <c r="G13760" t="s">
        <v>20680</v>
      </c>
      <c r="H13760" t="s">
        <v>38</v>
      </c>
      <c r="I13760" t="s">
        <v>851</v>
      </c>
    </row>
    <row r="13761" spans="1:9" x14ac:dyDescent="0.25">
      <c r="A13761" s="1">
        <v>41100</v>
      </c>
      <c r="B13761">
        <v>2012</v>
      </c>
      <c r="C13761">
        <v>7</v>
      </c>
      <c r="D13761" t="s">
        <v>20681</v>
      </c>
      <c r="E13761" t="s">
        <v>41</v>
      </c>
      <c r="F13761" t="s">
        <v>36</v>
      </c>
      <c r="G13761" t="s">
        <v>17158</v>
      </c>
      <c r="H13761" t="s">
        <v>13</v>
      </c>
      <c r="I13761" t="s">
        <v>14</v>
      </c>
    </row>
    <row r="13762" spans="1:9" x14ac:dyDescent="0.25">
      <c r="A13762" s="1">
        <v>41100</v>
      </c>
      <c r="B13762">
        <v>2012</v>
      </c>
      <c r="C13762">
        <v>7</v>
      </c>
      <c r="D13762" t="s">
        <v>20682</v>
      </c>
      <c r="E13762" t="s">
        <v>46</v>
      </c>
      <c r="F13762" t="s">
        <v>46</v>
      </c>
      <c r="G13762" t="s">
        <v>20683</v>
      </c>
      <c r="H13762" t="s">
        <v>21</v>
      </c>
      <c r="I13762" t="s">
        <v>1928</v>
      </c>
    </row>
    <row r="13763" spans="1:9" x14ac:dyDescent="0.25">
      <c r="A13763" s="1">
        <v>41100</v>
      </c>
      <c r="B13763">
        <v>2012</v>
      </c>
      <c r="C13763">
        <v>7</v>
      </c>
      <c r="D13763" t="s">
        <v>20684</v>
      </c>
      <c r="E13763" t="s">
        <v>164</v>
      </c>
      <c r="F13763" t="s">
        <v>11</v>
      </c>
      <c r="G13763" t="s">
        <v>20685</v>
      </c>
      <c r="H13763" t="s">
        <v>13</v>
      </c>
      <c r="I13763" t="s">
        <v>14</v>
      </c>
    </row>
    <row r="13764" spans="1:9" x14ac:dyDescent="0.25">
      <c r="A13764" s="1">
        <v>41100</v>
      </c>
      <c r="B13764">
        <v>2012</v>
      </c>
      <c r="C13764">
        <v>7</v>
      </c>
      <c r="D13764" t="s">
        <v>20206</v>
      </c>
      <c r="E13764" t="s">
        <v>138</v>
      </c>
      <c r="F13764" t="s">
        <v>139</v>
      </c>
      <c r="G13764" t="s">
        <v>20686</v>
      </c>
      <c r="H13764" t="s">
        <v>21</v>
      </c>
      <c r="I13764" t="s">
        <v>59</v>
      </c>
    </row>
    <row r="13765" spans="1:9" x14ac:dyDescent="0.25">
      <c r="A13765" s="1">
        <v>41099</v>
      </c>
      <c r="B13765">
        <v>2012</v>
      </c>
      <c r="C13765">
        <v>7</v>
      </c>
      <c r="D13765" t="s">
        <v>3649</v>
      </c>
      <c r="E13765" t="s">
        <v>46</v>
      </c>
      <c r="F13765" t="s">
        <v>46</v>
      </c>
      <c r="G13765" t="s">
        <v>20687</v>
      </c>
      <c r="H13765" t="s">
        <v>13</v>
      </c>
      <c r="I13765" t="s">
        <v>174</v>
      </c>
    </row>
    <row r="13766" spans="1:9" x14ac:dyDescent="0.25">
      <c r="A13766" s="1">
        <v>41099</v>
      </c>
      <c r="B13766">
        <v>2012</v>
      </c>
      <c r="C13766">
        <v>7</v>
      </c>
      <c r="D13766" t="s">
        <v>3649</v>
      </c>
      <c r="E13766" t="s">
        <v>46</v>
      </c>
      <c r="F13766" t="s">
        <v>46</v>
      </c>
      <c r="G13766" t="s">
        <v>20687</v>
      </c>
      <c r="H13766" t="s">
        <v>13</v>
      </c>
      <c r="I13766" t="s">
        <v>174</v>
      </c>
    </row>
    <row r="13767" spans="1:9" x14ac:dyDescent="0.25">
      <c r="A13767" s="1">
        <v>41099</v>
      </c>
      <c r="B13767">
        <v>2012</v>
      </c>
      <c r="C13767">
        <v>7</v>
      </c>
      <c r="D13767" t="s">
        <v>3649</v>
      </c>
      <c r="E13767" t="s">
        <v>46</v>
      </c>
      <c r="F13767" t="s">
        <v>46</v>
      </c>
      <c r="G13767" t="s">
        <v>20687</v>
      </c>
      <c r="H13767" t="s">
        <v>13</v>
      </c>
      <c r="I13767" t="s">
        <v>174</v>
      </c>
    </row>
    <row r="13768" spans="1:9" x14ac:dyDescent="0.25">
      <c r="A13768" s="1">
        <v>41099</v>
      </c>
      <c r="B13768">
        <v>2012</v>
      </c>
      <c r="C13768">
        <v>7</v>
      </c>
      <c r="D13768" t="s">
        <v>3649</v>
      </c>
      <c r="E13768" t="s">
        <v>46</v>
      </c>
      <c r="F13768" t="s">
        <v>46</v>
      </c>
      <c r="G13768" t="s">
        <v>20687</v>
      </c>
      <c r="H13768" t="s">
        <v>13</v>
      </c>
      <c r="I13768" t="s">
        <v>174</v>
      </c>
    </row>
    <row r="13769" spans="1:9" x14ac:dyDescent="0.25">
      <c r="A13769" s="1">
        <v>41099</v>
      </c>
      <c r="B13769">
        <v>2012</v>
      </c>
      <c r="C13769">
        <v>7</v>
      </c>
      <c r="D13769" t="s">
        <v>3649</v>
      </c>
      <c r="E13769" t="s">
        <v>46</v>
      </c>
      <c r="F13769" t="s">
        <v>46</v>
      </c>
      <c r="G13769" t="s">
        <v>20687</v>
      </c>
      <c r="H13769" t="s">
        <v>13</v>
      </c>
      <c r="I13769" t="s">
        <v>174</v>
      </c>
    </row>
    <row r="13770" spans="1:9" x14ac:dyDescent="0.25">
      <c r="A13770" s="1">
        <v>41099</v>
      </c>
      <c r="B13770">
        <v>2012</v>
      </c>
      <c r="C13770">
        <v>7</v>
      </c>
      <c r="D13770" t="s">
        <v>453</v>
      </c>
      <c r="E13770" t="s">
        <v>46</v>
      </c>
      <c r="F13770" t="s">
        <v>46</v>
      </c>
      <c r="G13770" t="s">
        <v>20688</v>
      </c>
      <c r="H13770" t="s">
        <v>38</v>
      </c>
      <c r="I13770" t="s">
        <v>270</v>
      </c>
    </row>
    <row r="13771" spans="1:9" x14ac:dyDescent="0.25">
      <c r="A13771" s="1">
        <v>41098</v>
      </c>
      <c r="B13771">
        <v>2012</v>
      </c>
      <c r="C13771">
        <v>7</v>
      </c>
      <c r="D13771" t="s">
        <v>20689</v>
      </c>
      <c r="E13771" t="s">
        <v>279</v>
      </c>
      <c r="F13771" t="s">
        <v>36</v>
      </c>
      <c r="G13771" t="s">
        <v>20690</v>
      </c>
      <c r="H13771" t="s">
        <v>13</v>
      </c>
      <c r="I13771" t="s">
        <v>174</v>
      </c>
    </row>
    <row r="13772" spans="1:9" x14ac:dyDescent="0.25">
      <c r="A13772" s="1">
        <v>41098</v>
      </c>
      <c r="B13772">
        <v>2012</v>
      </c>
      <c r="C13772">
        <v>7</v>
      </c>
      <c r="D13772" t="s">
        <v>20691</v>
      </c>
      <c r="E13772" t="s">
        <v>87</v>
      </c>
      <c r="F13772" t="s">
        <v>36</v>
      </c>
      <c r="G13772" t="s">
        <v>20692</v>
      </c>
      <c r="H13772" t="s">
        <v>32</v>
      </c>
      <c r="I13772" t="s">
        <v>48</v>
      </c>
    </row>
    <row r="13773" spans="1:9" x14ac:dyDescent="0.25">
      <c r="A13773" s="1">
        <v>41098</v>
      </c>
      <c r="B13773">
        <v>2012</v>
      </c>
      <c r="C13773">
        <v>7</v>
      </c>
      <c r="D13773" t="s">
        <v>1109</v>
      </c>
      <c r="E13773" t="s">
        <v>46</v>
      </c>
      <c r="F13773" t="s">
        <v>46</v>
      </c>
      <c r="G13773" t="s">
        <v>20693</v>
      </c>
      <c r="H13773" t="s">
        <v>32</v>
      </c>
      <c r="I13773" t="s">
        <v>43</v>
      </c>
    </row>
    <row r="13774" spans="1:9" x14ac:dyDescent="0.25">
      <c r="A13774" s="1">
        <v>41097</v>
      </c>
      <c r="B13774">
        <v>2012</v>
      </c>
      <c r="C13774">
        <v>7</v>
      </c>
      <c r="D13774" t="s">
        <v>13784</v>
      </c>
      <c r="E13774" t="s">
        <v>109</v>
      </c>
      <c r="F13774" t="s">
        <v>110</v>
      </c>
      <c r="G13774" t="s">
        <v>20694</v>
      </c>
      <c r="H13774" t="s">
        <v>32</v>
      </c>
      <c r="I13774" t="s">
        <v>43</v>
      </c>
    </row>
    <row r="13775" spans="1:9" x14ac:dyDescent="0.25">
      <c r="A13775" s="1">
        <v>41096</v>
      </c>
      <c r="B13775">
        <v>2012</v>
      </c>
      <c r="C13775">
        <v>7</v>
      </c>
      <c r="D13775" t="s">
        <v>20695</v>
      </c>
      <c r="E13775" t="s">
        <v>1561</v>
      </c>
      <c r="F13775" t="s">
        <v>36</v>
      </c>
      <c r="G13775" t="s">
        <v>20696</v>
      </c>
      <c r="H13775" t="s">
        <v>21</v>
      </c>
      <c r="I13775" t="s">
        <v>265</v>
      </c>
    </row>
    <row r="13776" spans="1:9" x14ac:dyDescent="0.25">
      <c r="A13776" s="1">
        <v>41096</v>
      </c>
      <c r="B13776">
        <v>2012</v>
      </c>
      <c r="C13776">
        <v>7</v>
      </c>
      <c r="D13776" t="s">
        <v>20697</v>
      </c>
      <c r="E13776" t="s">
        <v>24</v>
      </c>
      <c r="F13776" t="s">
        <v>11</v>
      </c>
      <c r="G13776" t="s">
        <v>20698</v>
      </c>
      <c r="H13776" t="s">
        <v>38</v>
      </c>
      <c r="I13776" t="s">
        <v>7452</v>
      </c>
    </row>
    <row r="13777" spans="1:9" x14ac:dyDescent="0.25">
      <c r="A13777" s="1">
        <v>41096</v>
      </c>
      <c r="B13777">
        <v>2012</v>
      </c>
      <c r="C13777">
        <v>7</v>
      </c>
      <c r="D13777" t="s">
        <v>17971</v>
      </c>
      <c r="E13777" t="s">
        <v>138</v>
      </c>
      <c r="F13777" t="s">
        <v>139</v>
      </c>
      <c r="G13777" t="s">
        <v>20699</v>
      </c>
      <c r="H13777" t="s">
        <v>13</v>
      </c>
      <c r="I13777" t="s">
        <v>14</v>
      </c>
    </row>
    <row r="13778" spans="1:9" x14ac:dyDescent="0.25">
      <c r="A13778" s="1">
        <v>41096</v>
      </c>
      <c r="B13778">
        <v>2012</v>
      </c>
      <c r="C13778">
        <v>7</v>
      </c>
      <c r="D13778" t="s">
        <v>20700</v>
      </c>
      <c r="E13778" t="s">
        <v>138</v>
      </c>
      <c r="F13778" t="s">
        <v>139</v>
      </c>
      <c r="G13778" t="s">
        <v>20701</v>
      </c>
      <c r="H13778" t="s">
        <v>21</v>
      </c>
      <c r="I13778" t="s">
        <v>22</v>
      </c>
    </row>
    <row r="13779" spans="1:9" x14ac:dyDescent="0.25">
      <c r="A13779" s="1">
        <v>41096</v>
      </c>
      <c r="B13779">
        <v>2012</v>
      </c>
      <c r="C13779">
        <v>7</v>
      </c>
      <c r="D13779" t="s">
        <v>20700</v>
      </c>
      <c r="E13779" t="s">
        <v>138</v>
      </c>
      <c r="F13779" t="s">
        <v>139</v>
      </c>
      <c r="G13779" t="s">
        <v>20701</v>
      </c>
      <c r="H13779" t="s">
        <v>21</v>
      </c>
      <c r="I13779" t="s">
        <v>22</v>
      </c>
    </row>
    <row r="13780" spans="1:9" x14ac:dyDescent="0.25">
      <c r="A13780" s="1">
        <v>41095</v>
      </c>
      <c r="B13780">
        <v>2012</v>
      </c>
      <c r="C13780">
        <v>7</v>
      </c>
      <c r="D13780" t="s">
        <v>20702</v>
      </c>
      <c r="E13780" t="s">
        <v>87</v>
      </c>
      <c r="F13780" t="s">
        <v>36</v>
      </c>
      <c r="G13780" t="s">
        <v>20703</v>
      </c>
      <c r="H13780" t="s">
        <v>13</v>
      </c>
      <c r="I13780" t="s">
        <v>14</v>
      </c>
    </row>
    <row r="13781" spans="1:9" x14ac:dyDescent="0.25">
      <c r="A13781" s="1">
        <v>41095</v>
      </c>
      <c r="B13781">
        <v>2012</v>
      </c>
      <c r="C13781">
        <v>7</v>
      </c>
      <c r="D13781" t="s">
        <v>3315</v>
      </c>
      <c r="E13781" t="s">
        <v>41</v>
      </c>
      <c r="F13781" t="s">
        <v>36</v>
      </c>
      <c r="G13781" t="s">
        <v>20704</v>
      </c>
      <c r="H13781" t="s">
        <v>38</v>
      </c>
      <c r="I13781" t="s">
        <v>851</v>
      </c>
    </row>
    <row r="13782" spans="1:9" x14ac:dyDescent="0.25">
      <c r="A13782" s="1">
        <v>41095</v>
      </c>
      <c r="B13782">
        <v>2012</v>
      </c>
      <c r="C13782">
        <v>7</v>
      </c>
      <c r="D13782" t="s">
        <v>17201</v>
      </c>
      <c r="E13782" t="s">
        <v>30</v>
      </c>
      <c r="F13782" t="s">
        <v>11</v>
      </c>
      <c r="G13782" t="s">
        <v>20705</v>
      </c>
      <c r="H13782" t="s">
        <v>13</v>
      </c>
      <c r="I13782" t="s">
        <v>14</v>
      </c>
    </row>
    <row r="13783" spans="1:9" x14ac:dyDescent="0.25">
      <c r="A13783" s="1">
        <v>41095</v>
      </c>
      <c r="B13783">
        <v>2012</v>
      </c>
      <c r="C13783">
        <v>7</v>
      </c>
      <c r="D13783" t="s">
        <v>20706</v>
      </c>
      <c r="E13783" t="s">
        <v>95</v>
      </c>
      <c r="F13783" t="s">
        <v>62</v>
      </c>
      <c r="G13783" t="s">
        <v>20707</v>
      </c>
      <c r="H13783" t="s">
        <v>21</v>
      </c>
      <c r="I13783" t="s">
        <v>59</v>
      </c>
    </row>
    <row r="13784" spans="1:9" x14ac:dyDescent="0.25">
      <c r="A13784" s="1">
        <v>41095</v>
      </c>
      <c r="B13784">
        <v>2012</v>
      </c>
      <c r="C13784">
        <v>7</v>
      </c>
      <c r="D13784" t="s">
        <v>15716</v>
      </c>
      <c r="E13784" t="s">
        <v>138</v>
      </c>
      <c r="F13784" t="s">
        <v>139</v>
      </c>
      <c r="G13784" t="s">
        <v>20708</v>
      </c>
      <c r="H13784" t="s">
        <v>13</v>
      </c>
      <c r="I13784" t="s">
        <v>14</v>
      </c>
    </row>
    <row r="13785" spans="1:9" x14ac:dyDescent="0.25">
      <c r="A13785" s="1">
        <v>41095</v>
      </c>
      <c r="B13785">
        <v>2012</v>
      </c>
      <c r="C13785">
        <v>7</v>
      </c>
      <c r="D13785" t="s">
        <v>17597</v>
      </c>
      <c r="E13785" t="s">
        <v>1263</v>
      </c>
      <c r="F13785" t="s">
        <v>139</v>
      </c>
      <c r="G13785" t="s">
        <v>20709</v>
      </c>
      <c r="H13785" t="s">
        <v>38</v>
      </c>
      <c r="I13785" t="s">
        <v>1391</v>
      </c>
    </row>
    <row r="13786" spans="1:9" x14ac:dyDescent="0.25">
      <c r="A13786" s="1">
        <v>41095</v>
      </c>
      <c r="B13786">
        <v>2012</v>
      </c>
      <c r="C13786">
        <v>7</v>
      </c>
      <c r="D13786" t="s">
        <v>20710</v>
      </c>
      <c r="E13786" t="s">
        <v>9783</v>
      </c>
      <c r="F13786" t="s">
        <v>139</v>
      </c>
      <c r="G13786" t="s">
        <v>20711</v>
      </c>
      <c r="H13786" t="s">
        <v>38</v>
      </c>
      <c r="I13786" t="s">
        <v>39</v>
      </c>
    </row>
    <row r="13787" spans="1:9" x14ac:dyDescent="0.25">
      <c r="A13787" s="1">
        <v>41094</v>
      </c>
      <c r="B13787">
        <v>2012</v>
      </c>
      <c r="C13787">
        <v>7</v>
      </c>
      <c r="D13787" t="s">
        <v>20712</v>
      </c>
      <c r="E13787" t="s">
        <v>196</v>
      </c>
      <c r="F13787" t="s">
        <v>36</v>
      </c>
      <c r="G13787" t="s">
        <v>20713</v>
      </c>
      <c r="H13787" t="s">
        <v>38</v>
      </c>
      <c r="I13787" t="s">
        <v>373</v>
      </c>
    </row>
    <row r="13788" spans="1:9" x14ac:dyDescent="0.25">
      <c r="A13788" s="1">
        <v>41094</v>
      </c>
      <c r="B13788">
        <v>2012</v>
      </c>
      <c r="C13788">
        <v>7</v>
      </c>
      <c r="D13788" t="s">
        <v>20714</v>
      </c>
      <c r="E13788" t="s">
        <v>35</v>
      </c>
      <c r="F13788" t="s">
        <v>36</v>
      </c>
      <c r="G13788" t="s">
        <v>20715</v>
      </c>
      <c r="H13788" t="s">
        <v>21</v>
      </c>
      <c r="I13788" t="s">
        <v>22</v>
      </c>
    </row>
    <row r="13789" spans="1:9" x14ac:dyDescent="0.25">
      <c r="A13789" s="1">
        <v>41094</v>
      </c>
      <c r="B13789">
        <v>2012</v>
      </c>
      <c r="C13789">
        <v>7</v>
      </c>
      <c r="D13789" t="s">
        <v>2299</v>
      </c>
      <c r="E13789" t="s">
        <v>846</v>
      </c>
      <c r="F13789" t="s">
        <v>36</v>
      </c>
      <c r="G13789" t="s">
        <v>20716</v>
      </c>
      <c r="H13789" t="s">
        <v>21</v>
      </c>
      <c r="I13789" t="s">
        <v>210</v>
      </c>
    </row>
    <row r="13790" spans="1:9" x14ac:dyDescent="0.25">
      <c r="A13790" s="1">
        <v>41094</v>
      </c>
      <c r="B13790">
        <v>2012</v>
      </c>
      <c r="C13790">
        <v>7</v>
      </c>
      <c r="D13790" t="s">
        <v>20717</v>
      </c>
      <c r="E13790" t="s">
        <v>748</v>
      </c>
      <c r="F13790" t="s">
        <v>110</v>
      </c>
      <c r="G13790" t="s">
        <v>20718</v>
      </c>
      <c r="H13790" t="s">
        <v>32</v>
      </c>
      <c r="I13790" t="s">
        <v>2351</v>
      </c>
    </row>
    <row r="13791" spans="1:9" x14ac:dyDescent="0.25">
      <c r="A13791" s="1">
        <v>41094</v>
      </c>
      <c r="B13791">
        <v>2012</v>
      </c>
      <c r="C13791">
        <v>7</v>
      </c>
      <c r="D13791" t="s">
        <v>15308</v>
      </c>
      <c r="E13791" t="s">
        <v>95</v>
      </c>
      <c r="F13791" t="s">
        <v>62</v>
      </c>
      <c r="G13791" t="s">
        <v>20719</v>
      </c>
      <c r="H13791" t="s">
        <v>38</v>
      </c>
      <c r="I13791" t="s">
        <v>7907</v>
      </c>
    </row>
    <row r="13792" spans="1:9" x14ac:dyDescent="0.25">
      <c r="A13792" s="1">
        <v>41093</v>
      </c>
      <c r="B13792">
        <v>2012</v>
      </c>
      <c r="C13792">
        <v>7</v>
      </c>
      <c r="D13792" t="s">
        <v>19161</v>
      </c>
      <c r="E13792" t="s">
        <v>35</v>
      </c>
      <c r="F13792" t="s">
        <v>36</v>
      </c>
      <c r="G13792" t="s">
        <v>20720</v>
      </c>
      <c r="H13792" t="s">
        <v>13</v>
      </c>
      <c r="I13792" t="s">
        <v>14</v>
      </c>
    </row>
    <row r="13793" spans="1:9" x14ac:dyDescent="0.25">
      <c r="A13793" s="1">
        <v>41093</v>
      </c>
      <c r="B13793">
        <v>2012</v>
      </c>
      <c r="C13793">
        <v>7</v>
      </c>
      <c r="D13793" t="s">
        <v>7501</v>
      </c>
      <c r="E13793" t="s">
        <v>87</v>
      </c>
      <c r="F13793" t="s">
        <v>36</v>
      </c>
      <c r="G13793" t="s">
        <v>20721</v>
      </c>
      <c r="H13793" t="s">
        <v>21</v>
      </c>
      <c r="I13793" t="s">
        <v>59</v>
      </c>
    </row>
    <row r="13794" spans="1:9" x14ac:dyDescent="0.25">
      <c r="A13794" s="1">
        <v>41093</v>
      </c>
      <c r="B13794">
        <v>2012</v>
      </c>
      <c r="C13794">
        <v>7</v>
      </c>
      <c r="D13794" t="s">
        <v>20722</v>
      </c>
      <c r="E13794" t="s">
        <v>35</v>
      </c>
      <c r="F13794" t="s">
        <v>36</v>
      </c>
      <c r="G13794" t="s">
        <v>20723</v>
      </c>
      <c r="H13794" t="s">
        <v>21</v>
      </c>
      <c r="I13794" t="s">
        <v>22</v>
      </c>
    </row>
    <row r="13795" spans="1:9" x14ac:dyDescent="0.25">
      <c r="A13795" s="1">
        <v>41093</v>
      </c>
      <c r="B13795">
        <v>2012</v>
      </c>
      <c r="C13795">
        <v>7</v>
      </c>
      <c r="D13795" t="s">
        <v>20724</v>
      </c>
      <c r="E13795" t="s">
        <v>272</v>
      </c>
      <c r="F13795" t="s">
        <v>127</v>
      </c>
      <c r="G13795" t="s">
        <v>20725</v>
      </c>
      <c r="H13795" t="s">
        <v>13</v>
      </c>
      <c r="I13795" t="s">
        <v>14</v>
      </c>
    </row>
    <row r="13796" spans="1:9" x14ac:dyDescent="0.25">
      <c r="A13796" s="1">
        <v>41093</v>
      </c>
      <c r="B13796">
        <v>2012</v>
      </c>
      <c r="C13796">
        <v>7</v>
      </c>
      <c r="D13796" t="s">
        <v>7969</v>
      </c>
      <c r="E13796" t="s">
        <v>24</v>
      </c>
      <c r="F13796" t="s">
        <v>11</v>
      </c>
      <c r="G13796" t="s">
        <v>20726</v>
      </c>
      <c r="H13796" t="s">
        <v>13</v>
      </c>
      <c r="I13796" t="s">
        <v>14</v>
      </c>
    </row>
    <row r="13797" spans="1:9" x14ac:dyDescent="0.25">
      <c r="A13797" s="1">
        <v>41093</v>
      </c>
      <c r="B13797">
        <v>2012</v>
      </c>
      <c r="C13797">
        <v>7</v>
      </c>
      <c r="D13797" t="s">
        <v>567</v>
      </c>
      <c r="E13797" t="s">
        <v>120</v>
      </c>
      <c r="F13797" t="s">
        <v>11</v>
      </c>
      <c r="G13797" t="s">
        <v>20727</v>
      </c>
      <c r="H13797" t="s">
        <v>21</v>
      </c>
      <c r="I13797" t="s">
        <v>59</v>
      </c>
    </row>
    <row r="13798" spans="1:9" x14ac:dyDescent="0.25">
      <c r="A13798" s="1">
        <v>41093</v>
      </c>
      <c r="B13798">
        <v>2012</v>
      </c>
      <c r="C13798">
        <v>7</v>
      </c>
      <c r="D13798" t="s">
        <v>20728</v>
      </c>
      <c r="E13798" t="s">
        <v>24</v>
      </c>
      <c r="F13798" t="s">
        <v>11</v>
      </c>
      <c r="G13798" t="s">
        <v>20729</v>
      </c>
      <c r="H13798" t="s">
        <v>21</v>
      </c>
      <c r="I13798" t="s">
        <v>7714</v>
      </c>
    </row>
    <row r="13799" spans="1:9" x14ac:dyDescent="0.25">
      <c r="A13799" s="1">
        <v>41092</v>
      </c>
      <c r="B13799">
        <v>2012</v>
      </c>
      <c r="C13799">
        <v>7</v>
      </c>
      <c r="D13799" t="s">
        <v>3958</v>
      </c>
      <c r="E13799" t="s">
        <v>87</v>
      </c>
      <c r="F13799" t="s">
        <v>36</v>
      </c>
      <c r="G13799" t="s">
        <v>20730</v>
      </c>
      <c r="H13799" t="s">
        <v>13</v>
      </c>
      <c r="I13799" t="s">
        <v>14</v>
      </c>
    </row>
    <row r="13800" spans="1:9" x14ac:dyDescent="0.25">
      <c r="A13800" s="1">
        <v>41092</v>
      </c>
      <c r="B13800">
        <v>2012</v>
      </c>
      <c r="C13800">
        <v>7</v>
      </c>
      <c r="D13800" t="s">
        <v>20731</v>
      </c>
      <c r="E13800" t="s">
        <v>46</v>
      </c>
      <c r="F13800" t="s">
        <v>46</v>
      </c>
      <c r="G13800" t="s">
        <v>20732</v>
      </c>
      <c r="H13800" t="s">
        <v>13</v>
      </c>
      <c r="I13800" t="s">
        <v>337</v>
      </c>
    </row>
    <row r="13801" spans="1:9" x14ac:dyDescent="0.25">
      <c r="A13801" s="1">
        <v>41092</v>
      </c>
      <c r="B13801">
        <v>2012</v>
      </c>
      <c r="C13801">
        <v>7</v>
      </c>
      <c r="D13801" t="s">
        <v>8748</v>
      </c>
      <c r="E13801" t="s">
        <v>24</v>
      </c>
      <c r="F13801" t="s">
        <v>11</v>
      </c>
      <c r="G13801" t="s">
        <v>20733</v>
      </c>
      <c r="H13801" t="s">
        <v>13</v>
      </c>
      <c r="I13801" t="s">
        <v>14</v>
      </c>
    </row>
    <row r="13802" spans="1:9" x14ac:dyDescent="0.25">
      <c r="A13802" s="1">
        <v>41092</v>
      </c>
      <c r="B13802">
        <v>2012</v>
      </c>
      <c r="C13802">
        <v>7</v>
      </c>
      <c r="D13802" t="s">
        <v>1550</v>
      </c>
      <c r="E13802" t="s">
        <v>56</v>
      </c>
      <c r="F13802" t="s">
        <v>57</v>
      </c>
      <c r="G13802" t="s">
        <v>20734</v>
      </c>
      <c r="H13802" t="s">
        <v>21</v>
      </c>
      <c r="I13802" t="s">
        <v>133</v>
      </c>
    </row>
    <row r="13803" spans="1:9" x14ac:dyDescent="0.25">
      <c r="A13803" s="1">
        <v>41090</v>
      </c>
      <c r="B13803">
        <v>2012</v>
      </c>
      <c r="C13803">
        <v>6</v>
      </c>
      <c r="D13803" t="s">
        <v>20735</v>
      </c>
      <c r="E13803" t="s">
        <v>87</v>
      </c>
      <c r="F13803" t="s">
        <v>36</v>
      </c>
      <c r="G13803" t="s">
        <v>20736</v>
      </c>
      <c r="H13803" t="s">
        <v>13</v>
      </c>
      <c r="I13803" t="s">
        <v>337</v>
      </c>
    </row>
    <row r="13804" spans="1:9" x14ac:dyDescent="0.25">
      <c r="A13804" s="1">
        <v>41090</v>
      </c>
      <c r="B13804">
        <v>2012</v>
      </c>
      <c r="C13804">
        <v>6</v>
      </c>
      <c r="D13804" t="s">
        <v>20737</v>
      </c>
      <c r="E13804" t="s">
        <v>272</v>
      </c>
      <c r="F13804" t="s">
        <v>127</v>
      </c>
      <c r="G13804" t="s">
        <v>20738</v>
      </c>
      <c r="H13804" t="s">
        <v>13</v>
      </c>
      <c r="I13804" t="s">
        <v>14</v>
      </c>
    </row>
    <row r="13805" spans="1:9" x14ac:dyDescent="0.25">
      <c r="A13805" s="1">
        <v>41090</v>
      </c>
      <c r="B13805">
        <v>2012</v>
      </c>
      <c r="C13805">
        <v>6</v>
      </c>
      <c r="D13805" t="s">
        <v>6969</v>
      </c>
      <c r="E13805" t="s">
        <v>24</v>
      </c>
      <c r="F13805" t="s">
        <v>11</v>
      </c>
      <c r="G13805" t="s">
        <v>20739</v>
      </c>
      <c r="H13805" t="s">
        <v>13</v>
      </c>
      <c r="I13805" t="s">
        <v>14</v>
      </c>
    </row>
    <row r="13806" spans="1:9" x14ac:dyDescent="0.25">
      <c r="A13806" s="1">
        <v>41090</v>
      </c>
      <c r="B13806">
        <v>2012</v>
      </c>
      <c r="C13806">
        <v>6</v>
      </c>
      <c r="D13806" t="s">
        <v>8238</v>
      </c>
      <c r="E13806" t="s">
        <v>24</v>
      </c>
      <c r="F13806" t="s">
        <v>11</v>
      </c>
      <c r="G13806" t="s">
        <v>20740</v>
      </c>
      <c r="H13806" t="s">
        <v>21</v>
      </c>
      <c r="I13806" t="s">
        <v>200</v>
      </c>
    </row>
    <row r="13807" spans="1:9" x14ac:dyDescent="0.25">
      <c r="A13807" s="1">
        <v>41090</v>
      </c>
      <c r="B13807">
        <v>2012</v>
      </c>
      <c r="C13807">
        <v>6</v>
      </c>
      <c r="D13807" t="s">
        <v>3512</v>
      </c>
      <c r="E13807" t="s">
        <v>95</v>
      </c>
      <c r="F13807" t="s">
        <v>62</v>
      </c>
      <c r="G13807" t="s">
        <v>20741</v>
      </c>
      <c r="H13807" t="s">
        <v>13</v>
      </c>
      <c r="I13807" t="s">
        <v>14</v>
      </c>
    </row>
    <row r="13808" spans="1:9" x14ac:dyDescent="0.25">
      <c r="A13808" s="1">
        <v>41090</v>
      </c>
      <c r="B13808">
        <v>2012</v>
      </c>
      <c r="C13808">
        <v>6</v>
      </c>
      <c r="D13808" t="s">
        <v>20742</v>
      </c>
      <c r="E13808" t="s">
        <v>95</v>
      </c>
      <c r="F13808" t="s">
        <v>62</v>
      </c>
      <c r="G13808" t="s">
        <v>20743</v>
      </c>
      <c r="H13808" t="s">
        <v>13</v>
      </c>
      <c r="I13808" t="s">
        <v>14</v>
      </c>
    </row>
    <row r="13809" spans="1:9" x14ac:dyDescent="0.25">
      <c r="A13809" s="1">
        <v>41090</v>
      </c>
      <c r="B13809">
        <v>2012</v>
      </c>
      <c r="C13809">
        <v>6</v>
      </c>
      <c r="D13809" t="s">
        <v>26</v>
      </c>
      <c r="E13809" t="s">
        <v>543</v>
      </c>
      <c r="F13809" t="s">
        <v>62</v>
      </c>
      <c r="G13809" t="s">
        <v>20744</v>
      </c>
      <c r="H13809" t="s">
        <v>13</v>
      </c>
      <c r="I13809" t="s">
        <v>14</v>
      </c>
    </row>
    <row r="13810" spans="1:9" x14ac:dyDescent="0.25">
      <c r="A13810" s="1">
        <v>41090</v>
      </c>
      <c r="B13810">
        <v>2012</v>
      </c>
      <c r="C13810">
        <v>6</v>
      </c>
      <c r="D13810" t="s">
        <v>20745</v>
      </c>
      <c r="E13810" t="s">
        <v>95</v>
      </c>
      <c r="F13810" t="s">
        <v>62</v>
      </c>
      <c r="G13810" t="s">
        <v>20746</v>
      </c>
      <c r="H13810" t="s">
        <v>21</v>
      </c>
      <c r="I13810" t="s">
        <v>59</v>
      </c>
    </row>
    <row r="13811" spans="1:9" x14ac:dyDescent="0.25">
      <c r="A13811" s="1">
        <v>41089</v>
      </c>
      <c r="B13811">
        <v>2012</v>
      </c>
      <c r="C13811">
        <v>6</v>
      </c>
      <c r="D13811" t="s">
        <v>20747</v>
      </c>
      <c r="E13811" t="s">
        <v>46</v>
      </c>
      <c r="F13811" t="s">
        <v>46</v>
      </c>
      <c r="G13811" t="s">
        <v>20748</v>
      </c>
      <c r="H13811" t="s">
        <v>13</v>
      </c>
      <c r="I13811" t="s">
        <v>14</v>
      </c>
    </row>
    <row r="13812" spans="1:9" x14ac:dyDescent="0.25">
      <c r="A13812" s="1">
        <v>41089</v>
      </c>
      <c r="B13812">
        <v>2012</v>
      </c>
      <c r="C13812">
        <v>6</v>
      </c>
      <c r="D13812" t="s">
        <v>5770</v>
      </c>
      <c r="E13812" t="s">
        <v>46</v>
      </c>
      <c r="F13812" t="s">
        <v>46</v>
      </c>
      <c r="G13812" t="s">
        <v>20749</v>
      </c>
      <c r="H13812" t="s">
        <v>21</v>
      </c>
      <c r="I13812" t="s">
        <v>133</v>
      </c>
    </row>
    <row r="13813" spans="1:9" x14ac:dyDescent="0.25">
      <c r="A13813" s="1">
        <v>41089</v>
      </c>
      <c r="B13813">
        <v>2012</v>
      </c>
      <c r="C13813">
        <v>6</v>
      </c>
      <c r="D13813" t="s">
        <v>20750</v>
      </c>
      <c r="E13813" t="s">
        <v>24</v>
      </c>
      <c r="F13813" t="s">
        <v>11</v>
      </c>
      <c r="G13813" t="s">
        <v>20751</v>
      </c>
      <c r="H13813" t="s">
        <v>32</v>
      </c>
      <c r="I13813" t="s">
        <v>48</v>
      </c>
    </row>
    <row r="13814" spans="1:9" x14ac:dyDescent="0.25">
      <c r="A13814" s="1">
        <v>41089</v>
      </c>
      <c r="B13814">
        <v>2012</v>
      </c>
      <c r="C13814">
        <v>6</v>
      </c>
      <c r="D13814" t="s">
        <v>20752</v>
      </c>
      <c r="E13814" t="s">
        <v>91</v>
      </c>
      <c r="F13814" t="s">
        <v>11</v>
      </c>
      <c r="G13814" t="s">
        <v>20753</v>
      </c>
      <c r="H13814" t="s">
        <v>21</v>
      </c>
      <c r="I13814" t="s">
        <v>1928</v>
      </c>
    </row>
    <row r="13815" spans="1:9" x14ac:dyDescent="0.25">
      <c r="A13815" s="1">
        <v>41089</v>
      </c>
      <c r="B13815">
        <v>2012</v>
      </c>
      <c r="C13815">
        <v>6</v>
      </c>
      <c r="D13815" t="s">
        <v>20754</v>
      </c>
      <c r="E13815" t="s">
        <v>24</v>
      </c>
      <c r="F13815" t="s">
        <v>11</v>
      </c>
      <c r="G13815" t="s">
        <v>20755</v>
      </c>
      <c r="H13815" t="s">
        <v>21</v>
      </c>
      <c r="I13815" t="s">
        <v>200</v>
      </c>
    </row>
    <row r="13816" spans="1:9" x14ac:dyDescent="0.25">
      <c r="A13816" s="1">
        <v>41089</v>
      </c>
      <c r="B13816">
        <v>2012</v>
      </c>
      <c r="C13816">
        <v>6</v>
      </c>
      <c r="D13816" t="s">
        <v>20756</v>
      </c>
      <c r="E13816" t="s">
        <v>1501</v>
      </c>
      <c r="F13816" t="s">
        <v>62</v>
      </c>
      <c r="G13816" t="s">
        <v>20757</v>
      </c>
      <c r="H13816" t="s">
        <v>21</v>
      </c>
      <c r="I13816" t="s">
        <v>146</v>
      </c>
    </row>
    <row r="13817" spans="1:9" x14ac:dyDescent="0.25">
      <c r="A13817" s="1">
        <v>41089</v>
      </c>
      <c r="B13817">
        <v>2012</v>
      </c>
      <c r="C13817">
        <v>6</v>
      </c>
      <c r="D13817" t="s">
        <v>20758</v>
      </c>
      <c r="E13817" t="s">
        <v>20759</v>
      </c>
      <c r="F13817" t="s">
        <v>139</v>
      </c>
      <c r="G13817" t="s">
        <v>20760</v>
      </c>
      <c r="H13817" t="s">
        <v>21</v>
      </c>
      <c r="I13817" t="s">
        <v>146</v>
      </c>
    </row>
    <row r="13818" spans="1:9" x14ac:dyDescent="0.25">
      <c r="A13818" s="1">
        <v>41089</v>
      </c>
      <c r="B13818">
        <v>2012</v>
      </c>
      <c r="C13818">
        <v>6</v>
      </c>
      <c r="D13818" t="s">
        <v>20761</v>
      </c>
      <c r="E13818" t="s">
        <v>138</v>
      </c>
      <c r="F13818" t="s">
        <v>139</v>
      </c>
      <c r="G13818" t="s">
        <v>20762</v>
      </c>
      <c r="H13818" t="s">
        <v>21</v>
      </c>
      <c r="I13818" t="s">
        <v>28</v>
      </c>
    </row>
    <row r="13819" spans="1:9" x14ac:dyDescent="0.25">
      <c r="A13819" s="1">
        <v>41088</v>
      </c>
      <c r="B13819">
        <v>2012</v>
      </c>
      <c r="C13819">
        <v>6</v>
      </c>
      <c r="D13819" t="s">
        <v>374</v>
      </c>
      <c r="E13819" t="s">
        <v>46</v>
      </c>
      <c r="F13819" t="s">
        <v>46</v>
      </c>
      <c r="G13819" t="s">
        <v>20763</v>
      </c>
      <c r="H13819" t="s">
        <v>32</v>
      </c>
      <c r="I13819" t="s">
        <v>43</v>
      </c>
    </row>
    <row r="13820" spans="1:9" x14ac:dyDescent="0.25">
      <c r="A13820" s="1">
        <v>41088</v>
      </c>
      <c r="B13820">
        <v>2012</v>
      </c>
      <c r="C13820">
        <v>6</v>
      </c>
      <c r="D13820" t="s">
        <v>20764</v>
      </c>
      <c r="E13820" t="s">
        <v>24</v>
      </c>
      <c r="F13820" t="s">
        <v>11</v>
      </c>
      <c r="G13820" t="s">
        <v>20765</v>
      </c>
      <c r="H13820" t="s">
        <v>21</v>
      </c>
      <c r="I13820" t="s">
        <v>59</v>
      </c>
    </row>
    <row r="13821" spans="1:9" x14ac:dyDescent="0.25">
      <c r="A13821" s="1">
        <v>41088</v>
      </c>
      <c r="B13821">
        <v>2012</v>
      </c>
      <c r="C13821">
        <v>6</v>
      </c>
      <c r="D13821" t="s">
        <v>20766</v>
      </c>
      <c r="E13821" t="s">
        <v>1361</v>
      </c>
      <c r="F13821" t="s">
        <v>11</v>
      </c>
      <c r="G13821" t="s">
        <v>20767</v>
      </c>
      <c r="H13821" t="s">
        <v>21</v>
      </c>
      <c r="I13821" t="s">
        <v>59</v>
      </c>
    </row>
    <row r="13822" spans="1:9" x14ac:dyDescent="0.25">
      <c r="A13822" s="1">
        <v>41088</v>
      </c>
      <c r="B13822">
        <v>2012</v>
      </c>
      <c r="C13822">
        <v>6</v>
      </c>
      <c r="D13822" t="s">
        <v>10162</v>
      </c>
      <c r="E13822" t="s">
        <v>24</v>
      </c>
      <c r="F13822" t="s">
        <v>11</v>
      </c>
      <c r="G13822" t="s">
        <v>20768</v>
      </c>
      <c r="H13822" t="s">
        <v>21</v>
      </c>
      <c r="I13822" t="s">
        <v>59</v>
      </c>
    </row>
    <row r="13823" spans="1:9" x14ac:dyDescent="0.25">
      <c r="A13823" s="1">
        <v>41088</v>
      </c>
      <c r="B13823">
        <v>2012</v>
      </c>
      <c r="C13823">
        <v>6</v>
      </c>
      <c r="D13823" t="s">
        <v>20769</v>
      </c>
      <c r="E13823" t="s">
        <v>1361</v>
      </c>
      <c r="F13823" t="s">
        <v>11</v>
      </c>
      <c r="G13823" t="s">
        <v>20770</v>
      </c>
      <c r="H13823" t="s">
        <v>21</v>
      </c>
      <c r="I13823" t="s">
        <v>22</v>
      </c>
    </row>
    <row r="13824" spans="1:9" x14ac:dyDescent="0.25">
      <c r="A13824" s="1">
        <v>41088</v>
      </c>
      <c r="B13824">
        <v>2012</v>
      </c>
      <c r="C13824">
        <v>6</v>
      </c>
      <c r="D13824" t="s">
        <v>20771</v>
      </c>
      <c r="E13824" t="s">
        <v>11304</v>
      </c>
      <c r="F13824" t="s">
        <v>11</v>
      </c>
      <c r="G13824" t="s">
        <v>15118</v>
      </c>
      <c r="H13824" t="s">
        <v>21</v>
      </c>
      <c r="I13824" t="s">
        <v>22</v>
      </c>
    </row>
    <row r="13825" spans="1:9" x14ac:dyDescent="0.25">
      <c r="A13825" s="1">
        <v>41088</v>
      </c>
      <c r="B13825">
        <v>2012</v>
      </c>
      <c r="C13825">
        <v>6</v>
      </c>
      <c r="D13825" t="s">
        <v>20772</v>
      </c>
      <c r="E13825" t="s">
        <v>95</v>
      </c>
      <c r="F13825" t="s">
        <v>62</v>
      </c>
      <c r="G13825" t="s">
        <v>20773</v>
      </c>
      <c r="H13825" t="s">
        <v>21</v>
      </c>
      <c r="I13825" t="s">
        <v>59</v>
      </c>
    </row>
    <row r="13826" spans="1:9" x14ac:dyDescent="0.25">
      <c r="A13826" s="1">
        <v>41087</v>
      </c>
      <c r="B13826">
        <v>2012</v>
      </c>
      <c r="C13826">
        <v>6</v>
      </c>
      <c r="D13826" t="s">
        <v>20774</v>
      </c>
      <c r="E13826" t="s">
        <v>1151</v>
      </c>
      <c r="F13826" t="s">
        <v>36</v>
      </c>
      <c r="G13826" t="s">
        <v>15987</v>
      </c>
      <c r="H13826" t="s">
        <v>21</v>
      </c>
      <c r="I13826" t="s">
        <v>265</v>
      </c>
    </row>
    <row r="13827" spans="1:9" x14ac:dyDescent="0.25">
      <c r="A13827" s="1">
        <v>41087</v>
      </c>
      <c r="B13827">
        <v>2012</v>
      </c>
      <c r="C13827">
        <v>6</v>
      </c>
      <c r="D13827" t="s">
        <v>20775</v>
      </c>
      <c r="E13827" t="s">
        <v>46</v>
      </c>
      <c r="F13827" t="s">
        <v>46</v>
      </c>
      <c r="G13827" t="s">
        <v>20776</v>
      </c>
      <c r="H13827" t="s">
        <v>38</v>
      </c>
      <c r="I13827" t="s">
        <v>7452</v>
      </c>
    </row>
    <row r="13828" spans="1:9" x14ac:dyDescent="0.25">
      <c r="A13828" s="1">
        <v>41087</v>
      </c>
      <c r="B13828">
        <v>2012</v>
      </c>
      <c r="C13828">
        <v>6</v>
      </c>
      <c r="D13828" t="s">
        <v>20777</v>
      </c>
      <c r="E13828" t="s">
        <v>56</v>
      </c>
      <c r="F13828" t="s">
        <v>57</v>
      </c>
      <c r="G13828" t="s">
        <v>20778</v>
      </c>
      <c r="H13828" t="s">
        <v>21</v>
      </c>
      <c r="I13828" t="s">
        <v>210</v>
      </c>
    </row>
    <row r="13829" spans="1:9" x14ac:dyDescent="0.25">
      <c r="A13829" s="1">
        <v>41086</v>
      </c>
      <c r="B13829">
        <v>2012</v>
      </c>
      <c r="C13829">
        <v>6</v>
      </c>
      <c r="D13829" t="s">
        <v>20779</v>
      </c>
      <c r="E13829" t="s">
        <v>35</v>
      </c>
      <c r="F13829" t="s">
        <v>36</v>
      </c>
      <c r="G13829" t="s">
        <v>20780</v>
      </c>
      <c r="H13829" t="s">
        <v>21</v>
      </c>
      <c r="I13829" t="s">
        <v>1461</v>
      </c>
    </row>
    <row r="13830" spans="1:9" x14ac:dyDescent="0.25">
      <c r="A13830" s="1">
        <v>41086</v>
      </c>
      <c r="B13830">
        <v>2012</v>
      </c>
      <c r="C13830">
        <v>6</v>
      </c>
      <c r="D13830" t="s">
        <v>20781</v>
      </c>
      <c r="E13830" t="s">
        <v>46</v>
      </c>
      <c r="F13830" t="s">
        <v>46</v>
      </c>
      <c r="G13830" t="s">
        <v>20212</v>
      </c>
      <c r="H13830" t="s">
        <v>38</v>
      </c>
      <c r="I13830" t="s">
        <v>270</v>
      </c>
    </row>
    <row r="13831" spans="1:9" x14ac:dyDescent="0.25">
      <c r="A13831" s="1">
        <v>41086</v>
      </c>
      <c r="B13831">
        <v>2012</v>
      </c>
      <c r="C13831">
        <v>6</v>
      </c>
      <c r="D13831" t="s">
        <v>20782</v>
      </c>
      <c r="E13831" t="s">
        <v>46</v>
      </c>
      <c r="F13831" t="s">
        <v>46</v>
      </c>
      <c r="G13831" t="s">
        <v>20783</v>
      </c>
      <c r="H13831" t="s">
        <v>32</v>
      </c>
      <c r="I13831" t="s">
        <v>43</v>
      </c>
    </row>
    <row r="13832" spans="1:9" x14ac:dyDescent="0.25">
      <c r="A13832" s="1">
        <v>41086</v>
      </c>
      <c r="B13832">
        <v>2012</v>
      </c>
      <c r="C13832">
        <v>6</v>
      </c>
      <c r="D13832" t="s">
        <v>20782</v>
      </c>
      <c r="E13832" t="s">
        <v>46</v>
      </c>
      <c r="F13832" t="s">
        <v>46</v>
      </c>
      <c r="G13832" t="s">
        <v>20783</v>
      </c>
      <c r="H13832" t="s">
        <v>32</v>
      </c>
      <c r="I13832" t="s">
        <v>43</v>
      </c>
    </row>
    <row r="13833" spans="1:9" x14ac:dyDescent="0.25">
      <c r="A13833" s="1">
        <v>41086</v>
      </c>
      <c r="B13833">
        <v>2012</v>
      </c>
      <c r="C13833">
        <v>6</v>
      </c>
      <c r="D13833" t="s">
        <v>18316</v>
      </c>
      <c r="E13833" t="s">
        <v>24</v>
      </c>
      <c r="F13833" t="s">
        <v>11</v>
      </c>
      <c r="G13833" t="s">
        <v>20784</v>
      </c>
      <c r="H13833" t="s">
        <v>13</v>
      </c>
      <c r="I13833" t="s">
        <v>14</v>
      </c>
    </row>
    <row r="13834" spans="1:9" x14ac:dyDescent="0.25">
      <c r="A13834" s="1">
        <v>41086</v>
      </c>
      <c r="B13834">
        <v>2012</v>
      </c>
      <c r="C13834">
        <v>6</v>
      </c>
      <c r="D13834" t="s">
        <v>9539</v>
      </c>
      <c r="E13834" t="s">
        <v>24</v>
      </c>
      <c r="F13834" t="s">
        <v>11</v>
      </c>
      <c r="G13834" t="s">
        <v>20785</v>
      </c>
      <c r="H13834" t="s">
        <v>21</v>
      </c>
      <c r="I13834" t="s">
        <v>59</v>
      </c>
    </row>
    <row r="13835" spans="1:9" x14ac:dyDescent="0.25">
      <c r="A13835" s="1">
        <v>41086</v>
      </c>
      <c r="B13835">
        <v>2012</v>
      </c>
      <c r="C13835">
        <v>6</v>
      </c>
      <c r="D13835" t="s">
        <v>16631</v>
      </c>
      <c r="E13835" t="s">
        <v>24</v>
      </c>
      <c r="F13835" t="s">
        <v>11</v>
      </c>
      <c r="G13835" t="s">
        <v>20786</v>
      </c>
      <c r="H13835" t="s">
        <v>21</v>
      </c>
      <c r="I13835" t="s">
        <v>133</v>
      </c>
    </row>
    <row r="13836" spans="1:9" x14ac:dyDescent="0.25">
      <c r="A13836" s="1">
        <v>41086</v>
      </c>
      <c r="B13836">
        <v>2012</v>
      </c>
      <c r="C13836">
        <v>6</v>
      </c>
      <c r="D13836" t="s">
        <v>20787</v>
      </c>
      <c r="E13836" t="s">
        <v>95</v>
      </c>
      <c r="F13836" t="s">
        <v>62</v>
      </c>
      <c r="G13836" t="s">
        <v>20788</v>
      </c>
      <c r="H13836" t="s">
        <v>13</v>
      </c>
      <c r="I13836" t="s">
        <v>14</v>
      </c>
    </row>
    <row r="13837" spans="1:9" x14ac:dyDescent="0.25">
      <c r="A13837" s="1">
        <v>41086</v>
      </c>
      <c r="B13837">
        <v>2012</v>
      </c>
      <c r="C13837">
        <v>6</v>
      </c>
      <c r="D13837" t="s">
        <v>20789</v>
      </c>
      <c r="E13837" t="s">
        <v>95</v>
      </c>
      <c r="F13837" t="s">
        <v>62</v>
      </c>
      <c r="G13837" t="s">
        <v>20790</v>
      </c>
      <c r="H13837" t="s">
        <v>21</v>
      </c>
      <c r="I13837" t="s">
        <v>59</v>
      </c>
    </row>
    <row r="13838" spans="1:9" x14ac:dyDescent="0.25">
      <c r="A13838" s="1">
        <v>41086</v>
      </c>
      <c r="B13838">
        <v>2012</v>
      </c>
      <c r="C13838">
        <v>6</v>
      </c>
      <c r="D13838" t="s">
        <v>20791</v>
      </c>
      <c r="E13838" t="s">
        <v>95</v>
      </c>
      <c r="F13838" t="s">
        <v>62</v>
      </c>
      <c r="G13838" t="s">
        <v>20792</v>
      </c>
      <c r="H13838" t="s">
        <v>21</v>
      </c>
      <c r="I13838" t="s">
        <v>89</v>
      </c>
    </row>
    <row r="13839" spans="1:9" x14ac:dyDescent="0.25">
      <c r="A13839" s="1">
        <v>41085</v>
      </c>
      <c r="B13839">
        <v>2012</v>
      </c>
      <c r="C13839">
        <v>6</v>
      </c>
      <c r="D13839" t="s">
        <v>20793</v>
      </c>
      <c r="E13839" t="s">
        <v>46</v>
      </c>
      <c r="F13839" t="s">
        <v>46</v>
      </c>
      <c r="G13839" t="s">
        <v>20794</v>
      </c>
      <c r="H13839" t="s">
        <v>21</v>
      </c>
      <c r="I13839" t="s">
        <v>200</v>
      </c>
    </row>
    <row r="13840" spans="1:9" x14ac:dyDescent="0.25">
      <c r="A13840" s="1">
        <v>41085</v>
      </c>
      <c r="B13840">
        <v>2012</v>
      </c>
      <c r="C13840">
        <v>6</v>
      </c>
      <c r="D13840" t="s">
        <v>20795</v>
      </c>
      <c r="E13840" t="s">
        <v>24</v>
      </c>
      <c r="F13840" t="s">
        <v>11</v>
      </c>
      <c r="G13840" t="s">
        <v>20796</v>
      </c>
      <c r="H13840" t="s">
        <v>13</v>
      </c>
      <c r="I13840" t="s">
        <v>14</v>
      </c>
    </row>
    <row r="13841" spans="1:9" x14ac:dyDescent="0.25">
      <c r="A13841" s="1">
        <v>41085</v>
      </c>
      <c r="B13841">
        <v>2012</v>
      </c>
      <c r="C13841">
        <v>6</v>
      </c>
      <c r="D13841" t="s">
        <v>19417</v>
      </c>
      <c r="E13841" t="s">
        <v>95</v>
      </c>
      <c r="F13841" t="s">
        <v>62</v>
      </c>
      <c r="G13841" t="s">
        <v>20797</v>
      </c>
      <c r="H13841" t="s">
        <v>38</v>
      </c>
      <c r="I13841" t="s">
        <v>1391</v>
      </c>
    </row>
    <row r="13842" spans="1:9" x14ac:dyDescent="0.25">
      <c r="A13842" s="1">
        <v>41084</v>
      </c>
      <c r="B13842">
        <v>2012</v>
      </c>
      <c r="C13842">
        <v>6</v>
      </c>
      <c r="D13842" t="s">
        <v>20798</v>
      </c>
      <c r="E13842" t="s">
        <v>1441</v>
      </c>
      <c r="F13842" t="s">
        <v>139</v>
      </c>
      <c r="G13842" t="s">
        <v>20799</v>
      </c>
      <c r="H13842" t="s">
        <v>38</v>
      </c>
      <c r="I13842" t="s">
        <v>851</v>
      </c>
    </row>
    <row r="13843" spans="1:9" x14ac:dyDescent="0.25">
      <c r="A13843" s="1">
        <v>41083</v>
      </c>
      <c r="B13843">
        <v>2012</v>
      </c>
      <c r="C13843">
        <v>6</v>
      </c>
      <c r="D13843" t="s">
        <v>19252</v>
      </c>
      <c r="E13843" t="s">
        <v>543</v>
      </c>
      <c r="F13843" t="s">
        <v>62</v>
      </c>
      <c r="G13843" t="s">
        <v>20800</v>
      </c>
      <c r="H13843" t="s">
        <v>21</v>
      </c>
      <c r="I13843" t="s">
        <v>22</v>
      </c>
    </row>
    <row r="13844" spans="1:9" x14ac:dyDescent="0.25">
      <c r="A13844" s="1">
        <v>41082</v>
      </c>
      <c r="B13844">
        <v>2012</v>
      </c>
      <c r="C13844">
        <v>6</v>
      </c>
      <c r="D13844" t="s">
        <v>20801</v>
      </c>
      <c r="E13844" t="s">
        <v>595</v>
      </c>
      <c r="F13844" t="s">
        <v>36</v>
      </c>
      <c r="G13844" t="s">
        <v>20802</v>
      </c>
      <c r="H13844" t="s">
        <v>21</v>
      </c>
      <c r="I13844" t="s">
        <v>22</v>
      </c>
    </row>
    <row r="13845" spans="1:9" x14ac:dyDescent="0.25">
      <c r="A13845" s="1">
        <v>41082</v>
      </c>
      <c r="B13845">
        <v>2012</v>
      </c>
      <c r="C13845">
        <v>6</v>
      </c>
      <c r="D13845" t="s">
        <v>18261</v>
      </c>
      <c r="E13845" t="s">
        <v>302</v>
      </c>
      <c r="F13845" t="s">
        <v>303</v>
      </c>
      <c r="G13845" t="s">
        <v>20803</v>
      </c>
      <c r="H13845" t="s">
        <v>38</v>
      </c>
      <c r="I13845" t="s">
        <v>220</v>
      </c>
    </row>
    <row r="13846" spans="1:9" x14ac:dyDescent="0.25">
      <c r="A13846" s="1">
        <v>41082</v>
      </c>
      <c r="B13846">
        <v>2012</v>
      </c>
      <c r="C13846">
        <v>6</v>
      </c>
      <c r="D13846" t="s">
        <v>14491</v>
      </c>
      <c r="E13846" t="s">
        <v>24</v>
      </c>
      <c r="F13846" t="s">
        <v>11</v>
      </c>
      <c r="G13846" t="s">
        <v>20804</v>
      </c>
      <c r="H13846" t="s">
        <v>13</v>
      </c>
      <c r="I13846" t="s">
        <v>14</v>
      </c>
    </row>
    <row r="13847" spans="1:9" x14ac:dyDescent="0.25">
      <c r="A13847" s="1">
        <v>41082</v>
      </c>
      <c r="B13847">
        <v>2012</v>
      </c>
      <c r="C13847">
        <v>6</v>
      </c>
      <c r="D13847" t="s">
        <v>20805</v>
      </c>
      <c r="E13847" t="s">
        <v>24</v>
      </c>
      <c r="F13847" t="s">
        <v>11</v>
      </c>
      <c r="G13847" t="s">
        <v>20806</v>
      </c>
      <c r="H13847" t="s">
        <v>32</v>
      </c>
      <c r="I13847" t="s">
        <v>43</v>
      </c>
    </row>
    <row r="13848" spans="1:9" x14ac:dyDescent="0.25">
      <c r="A13848" s="1">
        <v>41082</v>
      </c>
      <c r="B13848">
        <v>2012</v>
      </c>
      <c r="C13848">
        <v>6</v>
      </c>
      <c r="D13848" t="s">
        <v>2394</v>
      </c>
      <c r="E13848" t="s">
        <v>1093</v>
      </c>
      <c r="F13848" t="s">
        <v>11</v>
      </c>
      <c r="G13848" t="s">
        <v>20807</v>
      </c>
      <c r="H13848" t="s">
        <v>21</v>
      </c>
      <c r="I13848" t="s">
        <v>133</v>
      </c>
    </row>
    <row r="13849" spans="1:9" x14ac:dyDescent="0.25">
      <c r="A13849" s="1">
        <v>41082</v>
      </c>
      <c r="B13849">
        <v>2012</v>
      </c>
      <c r="C13849">
        <v>6</v>
      </c>
      <c r="D13849" t="s">
        <v>20808</v>
      </c>
      <c r="E13849" t="s">
        <v>24</v>
      </c>
      <c r="F13849" t="s">
        <v>11</v>
      </c>
      <c r="G13849" t="s">
        <v>20809</v>
      </c>
      <c r="H13849" t="s">
        <v>21</v>
      </c>
      <c r="I13849" t="s">
        <v>210</v>
      </c>
    </row>
    <row r="13850" spans="1:9" x14ac:dyDescent="0.25">
      <c r="A13850" s="1">
        <v>41081</v>
      </c>
      <c r="B13850">
        <v>2012</v>
      </c>
      <c r="C13850">
        <v>6</v>
      </c>
      <c r="D13850" t="s">
        <v>2777</v>
      </c>
      <c r="E13850" t="s">
        <v>437</v>
      </c>
      <c r="F13850" t="s">
        <v>78</v>
      </c>
      <c r="G13850" t="s">
        <v>20810</v>
      </c>
      <c r="H13850" t="s">
        <v>38</v>
      </c>
      <c r="I13850" t="s">
        <v>1589</v>
      </c>
    </row>
    <row r="13851" spans="1:9" x14ac:dyDescent="0.25">
      <c r="A13851" s="1">
        <v>41081</v>
      </c>
      <c r="B13851">
        <v>2012</v>
      </c>
      <c r="C13851">
        <v>6</v>
      </c>
      <c r="D13851" t="s">
        <v>20811</v>
      </c>
      <c r="E13851" t="s">
        <v>1561</v>
      </c>
      <c r="F13851" t="s">
        <v>36</v>
      </c>
      <c r="G13851" t="s">
        <v>19666</v>
      </c>
      <c r="H13851" t="s">
        <v>21</v>
      </c>
      <c r="I13851" t="s">
        <v>146</v>
      </c>
    </row>
    <row r="13852" spans="1:9" x14ac:dyDescent="0.25">
      <c r="A13852" s="1">
        <v>41081</v>
      </c>
      <c r="B13852">
        <v>2012</v>
      </c>
      <c r="C13852">
        <v>6</v>
      </c>
      <c r="D13852" t="s">
        <v>9153</v>
      </c>
      <c r="E13852" t="s">
        <v>7756</v>
      </c>
      <c r="F13852" t="s">
        <v>303</v>
      </c>
      <c r="G13852" t="s">
        <v>20812</v>
      </c>
      <c r="H13852" t="s">
        <v>13</v>
      </c>
      <c r="I13852" t="s">
        <v>14</v>
      </c>
    </row>
    <row r="13853" spans="1:9" x14ac:dyDescent="0.25">
      <c r="A13853" s="1">
        <v>41081</v>
      </c>
      <c r="B13853">
        <v>2012</v>
      </c>
      <c r="C13853">
        <v>6</v>
      </c>
      <c r="D13853" t="s">
        <v>20813</v>
      </c>
      <c r="E13853" t="s">
        <v>24</v>
      </c>
      <c r="F13853" t="s">
        <v>11</v>
      </c>
      <c r="G13853" t="s">
        <v>20814</v>
      </c>
      <c r="H13853" t="s">
        <v>13</v>
      </c>
      <c r="I13853" t="s">
        <v>174</v>
      </c>
    </row>
    <row r="13854" spans="1:9" x14ac:dyDescent="0.25">
      <c r="A13854" s="1">
        <v>41081</v>
      </c>
      <c r="B13854">
        <v>2012</v>
      </c>
      <c r="C13854">
        <v>6</v>
      </c>
      <c r="D13854" t="s">
        <v>20815</v>
      </c>
      <c r="E13854" t="s">
        <v>24</v>
      </c>
      <c r="F13854" t="s">
        <v>11</v>
      </c>
      <c r="G13854" t="s">
        <v>20816</v>
      </c>
      <c r="H13854" t="s">
        <v>13</v>
      </c>
      <c r="I13854" t="s">
        <v>14</v>
      </c>
    </row>
    <row r="13855" spans="1:9" x14ac:dyDescent="0.25">
      <c r="A13855" s="1">
        <v>41081</v>
      </c>
      <c r="B13855">
        <v>2012</v>
      </c>
      <c r="C13855">
        <v>6</v>
      </c>
      <c r="D13855" t="s">
        <v>20815</v>
      </c>
      <c r="E13855" t="s">
        <v>24</v>
      </c>
      <c r="F13855" t="s">
        <v>11</v>
      </c>
      <c r="G13855" t="s">
        <v>20816</v>
      </c>
      <c r="H13855" t="s">
        <v>13</v>
      </c>
      <c r="I13855" t="s">
        <v>14</v>
      </c>
    </row>
    <row r="13856" spans="1:9" x14ac:dyDescent="0.25">
      <c r="A13856" s="1">
        <v>41081</v>
      </c>
      <c r="B13856">
        <v>2012</v>
      </c>
      <c r="C13856">
        <v>6</v>
      </c>
      <c r="D13856" t="s">
        <v>20817</v>
      </c>
      <c r="E13856" t="s">
        <v>24</v>
      </c>
      <c r="F13856" t="s">
        <v>11</v>
      </c>
      <c r="G13856" t="s">
        <v>20818</v>
      </c>
      <c r="H13856" t="s">
        <v>21</v>
      </c>
      <c r="I13856" t="s">
        <v>133</v>
      </c>
    </row>
    <row r="13857" spans="1:9" x14ac:dyDescent="0.25">
      <c r="A13857" s="1">
        <v>41081</v>
      </c>
      <c r="B13857">
        <v>2012</v>
      </c>
      <c r="C13857">
        <v>6</v>
      </c>
      <c r="D13857" t="s">
        <v>20819</v>
      </c>
      <c r="E13857" t="s">
        <v>353</v>
      </c>
      <c r="F13857" t="s">
        <v>11</v>
      </c>
      <c r="G13857" t="s">
        <v>20325</v>
      </c>
      <c r="H13857" t="s">
        <v>21</v>
      </c>
      <c r="I13857" t="s">
        <v>133</v>
      </c>
    </row>
    <row r="13858" spans="1:9" x14ac:dyDescent="0.25">
      <c r="A13858" s="1">
        <v>41081</v>
      </c>
      <c r="B13858">
        <v>2012</v>
      </c>
      <c r="C13858">
        <v>6</v>
      </c>
      <c r="D13858" t="s">
        <v>344</v>
      </c>
      <c r="E13858" t="s">
        <v>24</v>
      </c>
      <c r="F13858" t="s">
        <v>11</v>
      </c>
      <c r="G13858" t="s">
        <v>20820</v>
      </c>
      <c r="H13858" t="s">
        <v>21</v>
      </c>
      <c r="I13858" t="s">
        <v>210</v>
      </c>
    </row>
    <row r="13859" spans="1:9" x14ac:dyDescent="0.25">
      <c r="A13859" s="1">
        <v>41081</v>
      </c>
      <c r="B13859">
        <v>2012</v>
      </c>
      <c r="C13859">
        <v>6</v>
      </c>
      <c r="D13859" t="s">
        <v>466</v>
      </c>
      <c r="E13859" t="s">
        <v>24</v>
      </c>
      <c r="F13859" t="s">
        <v>11</v>
      </c>
      <c r="G13859" t="s">
        <v>20821</v>
      </c>
      <c r="H13859" t="s">
        <v>21</v>
      </c>
      <c r="I13859" t="s">
        <v>89</v>
      </c>
    </row>
    <row r="13860" spans="1:9" x14ac:dyDescent="0.25">
      <c r="A13860" s="1">
        <v>41081</v>
      </c>
      <c r="B13860">
        <v>2012</v>
      </c>
      <c r="C13860">
        <v>6</v>
      </c>
      <c r="D13860" t="s">
        <v>20822</v>
      </c>
      <c r="E13860" t="s">
        <v>95</v>
      </c>
      <c r="F13860" t="s">
        <v>62</v>
      </c>
      <c r="G13860" t="s">
        <v>20823</v>
      </c>
      <c r="H13860" t="s">
        <v>21</v>
      </c>
      <c r="I13860" t="s">
        <v>133</v>
      </c>
    </row>
    <row r="13861" spans="1:9" x14ac:dyDescent="0.25">
      <c r="A13861" s="1">
        <v>41080</v>
      </c>
      <c r="B13861">
        <v>2012</v>
      </c>
      <c r="C13861">
        <v>6</v>
      </c>
      <c r="D13861" t="s">
        <v>18790</v>
      </c>
      <c r="E13861" t="s">
        <v>758</v>
      </c>
      <c r="F13861" t="s">
        <v>36</v>
      </c>
      <c r="G13861" t="s">
        <v>20824</v>
      </c>
      <c r="H13861" t="s">
        <v>38</v>
      </c>
      <c r="I13861" t="s">
        <v>1589</v>
      </c>
    </row>
    <row r="13862" spans="1:9" x14ac:dyDescent="0.25">
      <c r="A13862" s="1">
        <v>41080</v>
      </c>
      <c r="B13862">
        <v>2012</v>
      </c>
      <c r="C13862">
        <v>6</v>
      </c>
      <c r="D13862" t="s">
        <v>20825</v>
      </c>
      <c r="E13862" t="s">
        <v>595</v>
      </c>
      <c r="F13862" t="s">
        <v>36</v>
      </c>
      <c r="G13862" t="s">
        <v>20826</v>
      </c>
      <c r="H13862" t="s">
        <v>21</v>
      </c>
      <c r="I13862" t="s">
        <v>210</v>
      </c>
    </row>
    <row r="13863" spans="1:9" x14ac:dyDescent="0.25">
      <c r="A13863" s="1">
        <v>41080</v>
      </c>
      <c r="B13863">
        <v>2012</v>
      </c>
      <c r="C13863">
        <v>6</v>
      </c>
      <c r="D13863" t="s">
        <v>3058</v>
      </c>
      <c r="E13863" t="s">
        <v>46</v>
      </c>
      <c r="F13863" t="s">
        <v>46</v>
      </c>
      <c r="G13863" t="s">
        <v>20827</v>
      </c>
      <c r="H13863" t="s">
        <v>32</v>
      </c>
      <c r="I13863" t="s">
        <v>107</v>
      </c>
    </row>
    <row r="13864" spans="1:9" x14ac:dyDescent="0.25">
      <c r="A13864" s="1">
        <v>41080</v>
      </c>
      <c r="B13864">
        <v>2012</v>
      </c>
      <c r="C13864">
        <v>6</v>
      </c>
      <c r="D13864" t="s">
        <v>20828</v>
      </c>
      <c r="E13864" t="s">
        <v>46</v>
      </c>
      <c r="F13864" t="s">
        <v>46</v>
      </c>
      <c r="G13864" t="s">
        <v>20829</v>
      </c>
      <c r="H13864" t="s">
        <v>32</v>
      </c>
      <c r="I13864" t="s">
        <v>226</v>
      </c>
    </row>
    <row r="13865" spans="1:9" x14ac:dyDescent="0.25">
      <c r="A13865" s="1">
        <v>41080</v>
      </c>
      <c r="B13865">
        <v>2012</v>
      </c>
      <c r="C13865">
        <v>6</v>
      </c>
      <c r="D13865" t="s">
        <v>20830</v>
      </c>
      <c r="E13865" t="s">
        <v>46</v>
      </c>
      <c r="F13865" t="s">
        <v>46</v>
      </c>
      <c r="G13865" t="s">
        <v>20831</v>
      </c>
      <c r="H13865" t="s">
        <v>21</v>
      </c>
      <c r="I13865" t="s">
        <v>22</v>
      </c>
    </row>
    <row r="13866" spans="1:9" x14ac:dyDescent="0.25">
      <c r="A13866" s="1">
        <v>41080</v>
      </c>
      <c r="B13866">
        <v>2012</v>
      </c>
      <c r="C13866">
        <v>6</v>
      </c>
      <c r="D13866" t="s">
        <v>20830</v>
      </c>
      <c r="E13866" t="s">
        <v>46</v>
      </c>
      <c r="F13866" t="s">
        <v>46</v>
      </c>
      <c r="G13866" t="s">
        <v>20831</v>
      </c>
      <c r="H13866" t="s">
        <v>21</v>
      </c>
      <c r="I13866" t="s">
        <v>22</v>
      </c>
    </row>
    <row r="13867" spans="1:9" x14ac:dyDescent="0.25">
      <c r="A13867" s="1">
        <v>41080</v>
      </c>
      <c r="B13867">
        <v>2012</v>
      </c>
      <c r="C13867">
        <v>6</v>
      </c>
      <c r="D13867" t="s">
        <v>20830</v>
      </c>
      <c r="E13867" t="s">
        <v>46</v>
      </c>
      <c r="F13867" t="s">
        <v>46</v>
      </c>
      <c r="G13867" t="s">
        <v>20831</v>
      </c>
      <c r="H13867" t="s">
        <v>21</v>
      </c>
      <c r="I13867" t="s">
        <v>22</v>
      </c>
    </row>
    <row r="13868" spans="1:9" x14ac:dyDescent="0.25">
      <c r="A13868" s="1">
        <v>41080</v>
      </c>
      <c r="B13868">
        <v>2012</v>
      </c>
      <c r="C13868">
        <v>6</v>
      </c>
      <c r="D13868" t="s">
        <v>20830</v>
      </c>
      <c r="E13868" t="s">
        <v>46</v>
      </c>
      <c r="F13868" t="s">
        <v>46</v>
      </c>
      <c r="G13868" t="s">
        <v>20831</v>
      </c>
      <c r="H13868" t="s">
        <v>21</v>
      </c>
      <c r="I13868" t="s">
        <v>22</v>
      </c>
    </row>
    <row r="13869" spans="1:9" x14ac:dyDescent="0.25">
      <c r="A13869" s="1">
        <v>41080</v>
      </c>
      <c r="B13869">
        <v>2012</v>
      </c>
      <c r="C13869">
        <v>6</v>
      </c>
      <c r="D13869" t="s">
        <v>20830</v>
      </c>
      <c r="E13869" t="s">
        <v>46</v>
      </c>
      <c r="F13869" t="s">
        <v>46</v>
      </c>
      <c r="G13869" t="s">
        <v>20831</v>
      </c>
      <c r="H13869" t="s">
        <v>21</v>
      </c>
      <c r="I13869" t="s">
        <v>22</v>
      </c>
    </row>
    <row r="13870" spans="1:9" x14ac:dyDescent="0.25">
      <c r="A13870" s="1">
        <v>41080</v>
      </c>
      <c r="B13870">
        <v>2012</v>
      </c>
      <c r="C13870">
        <v>6</v>
      </c>
      <c r="D13870" t="s">
        <v>20830</v>
      </c>
      <c r="E13870" t="s">
        <v>46</v>
      </c>
      <c r="F13870" t="s">
        <v>46</v>
      </c>
      <c r="G13870" t="s">
        <v>20831</v>
      </c>
      <c r="H13870" t="s">
        <v>21</v>
      </c>
      <c r="I13870" t="s">
        <v>22</v>
      </c>
    </row>
    <row r="13871" spans="1:9" x14ac:dyDescent="0.25">
      <c r="A13871" s="1">
        <v>41080</v>
      </c>
      <c r="B13871">
        <v>2012</v>
      </c>
      <c r="C13871">
        <v>6</v>
      </c>
      <c r="D13871" t="s">
        <v>20830</v>
      </c>
      <c r="E13871" t="s">
        <v>46</v>
      </c>
      <c r="F13871" t="s">
        <v>46</v>
      </c>
      <c r="G13871" t="s">
        <v>20832</v>
      </c>
      <c r="H13871" t="s">
        <v>21</v>
      </c>
      <c r="I13871" t="s">
        <v>22</v>
      </c>
    </row>
    <row r="13872" spans="1:9" x14ac:dyDescent="0.25">
      <c r="A13872" s="1">
        <v>41080</v>
      </c>
      <c r="B13872">
        <v>2012</v>
      </c>
      <c r="C13872">
        <v>6</v>
      </c>
      <c r="D13872" t="s">
        <v>20833</v>
      </c>
      <c r="E13872" t="s">
        <v>1526</v>
      </c>
      <c r="F13872" t="s">
        <v>218</v>
      </c>
      <c r="G13872" t="s">
        <v>20834</v>
      </c>
      <c r="H13872" t="s">
        <v>32</v>
      </c>
      <c r="I13872" t="s">
        <v>43</v>
      </c>
    </row>
    <row r="13873" spans="1:9" x14ac:dyDescent="0.25">
      <c r="A13873" s="1">
        <v>41080</v>
      </c>
      <c r="B13873">
        <v>2012</v>
      </c>
      <c r="C13873">
        <v>6</v>
      </c>
      <c r="D13873" t="s">
        <v>20835</v>
      </c>
      <c r="E13873" t="s">
        <v>24</v>
      </c>
      <c r="F13873" t="s">
        <v>11</v>
      </c>
      <c r="G13873" t="s">
        <v>20836</v>
      </c>
      <c r="H13873" t="s">
        <v>13</v>
      </c>
      <c r="I13873" t="s">
        <v>14</v>
      </c>
    </row>
    <row r="13874" spans="1:9" x14ac:dyDescent="0.25">
      <c r="A13874" s="1">
        <v>41080</v>
      </c>
      <c r="B13874">
        <v>2012</v>
      </c>
      <c r="C13874">
        <v>6</v>
      </c>
      <c r="D13874" t="s">
        <v>6350</v>
      </c>
      <c r="E13874" t="s">
        <v>30</v>
      </c>
      <c r="F13874" t="s">
        <v>11</v>
      </c>
      <c r="G13874" t="s">
        <v>20837</v>
      </c>
      <c r="H13874" t="s">
        <v>38</v>
      </c>
      <c r="I13874" t="s">
        <v>39</v>
      </c>
    </row>
    <row r="13875" spans="1:9" x14ac:dyDescent="0.25">
      <c r="A13875" s="1">
        <v>41079</v>
      </c>
      <c r="B13875">
        <v>2012</v>
      </c>
      <c r="C13875">
        <v>6</v>
      </c>
      <c r="D13875" t="s">
        <v>20838</v>
      </c>
      <c r="E13875" t="s">
        <v>18</v>
      </c>
      <c r="F13875" t="s">
        <v>19</v>
      </c>
      <c r="G13875" t="s">
        <v>20839</v>
      </c>
      <c r="H13875" t="s">
        <v>38</v>
      </c>
      <c r="I13875" t="s">
        <v>9150</v>
      </c>
    </row>
    <row r="13876" spans="1:9" x14ac:dyDescent="0.25">
      <c r="A13876" s="1">
        <v>41079</v>
      </c>
      <c r="B13876">
        <v>2012</v>
      </c>
      <c r="C13876">
        <v>6</v>
      </c>
      <c r="D13876" t="s">
        <v>20840</v>
      </c>
      <c r="E13876" t="s">
        <v>2750</v>
      </c>
      <c r="F13876" t="s">
        <v>36</v>
      </c>
      <c r="G13876" t="s">
        <v>20841</v>
      </c>
      <c r="H13876" t="s">
        <v>38</v>
      </c>
      <c r="I13876" t="s">
        <v>73</v>
      </c>
    </row>
    <row r="13877" spans="1:9" x14ac:dyDescent="0.25">
      <c r="A13877" s="1">
        <v>41079</v>
      </c>
      <c r="B13877">
        <v>2012</v>
      </c>
      <c r="C13877">
        <v>6</v>
      </c>
      <c r="D13877" t="s">
        <v>20842</v>
      </c>
      <c r="E13877" t="s">
        <v>1526</v>
      </c>
      <c r="F13877" t="s">
        <v>218</v>
      </c>
      <c r="G13877" t="s">
        <v>20843</v>
      </c>
      <c r="H13877" t="s">
        <v>21</v>
      </c>
      <c r="I13877" t="s">
        <v>146</v>
      </c>
    </row>
    <row r="13878" spans="1:9" x14ac:dyDescent="0.25">
      <c r="A13878" s="1">
        <v>41079</v>
      </c>
      <c r="B13878">
        <v>2012</v>
      </c>
      <c r="C13878">
        <v>6</v>
      </c>
      <c r="D13878" t="s">
        <v>20844</v>
      </c>
      <c r="E13878" t="s">
        <v>1526</v>
      </c>
      <c r="F13878" t="s">
        <v>218</v>
      </c>
      <c r="G13878" t="s">
        <v>15118</v>
      </c>
      <c r="H13878" t="s">
        <v>21</v>
      </c>
      <c r="I13878" t="s">
        <v>22</v>
      </c>
    </row>
    <row r="13879" spans="1:9" x14ac:dyDescent="0.25">
      <c r="A13879" s="1">
        <v>41079</v>
      </c>
      <c r="B13879">
        <v>2012</v>
      </c>
      <c r="C13879">
        <v>6</v>
      </c>
      <c r="D13879" t="s">
        <v>20845</v>
      </c>
      <c r="E13879" t="s">
        <v>24</v>
      </c>
      <c r="F13879" t="s">
        <v>11</v>
      </c>
      <c r="G13879" t="s">
        <v>20846</v>
      </c>
      <c r="H13879" t="s">
        <v>21</v>
      </c>
      <c r="I13879" t="s">
        <v>28</v>
      </c>
    </row>
    <row r="13880" spans="1:9" x14ac:dyDescent="0.25">
      <c r="A13880" s="1">
        <v>41079</v>
      </c>
      <c r="B13880">
        <v>2012</v>
      </c>
      <c r="C13880">
        <v>6</v>
      </c>
      <c r="D13880" t="s">
        <v>20847</v>
      </c>
      <c r="E13880" t="s">
        <v>24</v>
      </c>
      <c r="F13880" t="s">
        <v>11</v>
      </c>
      <c r="G13880" t="s">
        <v>16173</v>
      </c>
      <c r="H13880" t="s">
        <v>21</v>
      </c>
      <c r="I13880" t="s">
        <v>1834</v>
      </c>
    </row>
    <row r="13881" spans="1:9" x14ac:dyDescent="0.25">
      <c r="A13881" s="1">
        <v>41079</v>
      </c>
      <c r="B13881">
        <v>2012</v>
      </c>
      <c r="C13881">
        <v>6</v>
      </c>
      <c r="D13881" t="s">
        <v>20848</v>
      </c>
      <c r="E13881" t="s">
        <v>95</v>
      </c>
      <c r="F13881" t="s">
        <v>62</v>
      </c>
      <c r="G13881" t="s">
        <v>20849</v>
      </c>
      <c r="H13881" t="s">
        <v>13</v>
      </c>
      <c r="I13881" t="s">
        <v>337</v>
      </c>
    </row>
    <row r="13882" spans="1:9" x14ac:dyDescent="0.25">
      <c r="A13882" s="1">
        <v>41079</v>
      </c>
      <c r="B13882">
        <v>2012</v>
      </c>
      <c r="C13882">
        <v>6</v>
      </c>
      <c r="D13882" t="s">
        <v>20850</v>
      </c>
      <c r="E13882" t="s">
        <v>95</v>
      </c>
      <c r="F13882" t="s">
        <v>62</v>
      </c>
      <c r="G13882" t="s">
        <v>20851</v>
      </c>
      <c r="H13882" t="s">
        <v>13</v>
      </c>
      <c r="I13882" t="s">
        <v>14</v>
      </c>
    </row>
    <row r="13883" spans="1:9" x14ac:dyDescent="0.25">
      <c r="A13883" s="1">
        <v>41079</v>
      </c>
      <c r="B13883">
        <v>2012</v>
      </c>
      <c r="C13883">
        <v>6</v>
      </c>
      <c r="D13883" t="s">
        <v>20852</v>
      </c>
      <c r="E13883" t="s">
        <v>543</v>
      </c>
      <c r="F13883" t="s">
        <v>62</v>
      </c>
      <c r="G13883" t="s">
        <v>20853</v>
      </c>
      <c r="H13883" t="s">
        <v>13</v>
      </c>
      <c r="I13883" t="s">
        <v>14</v>
      </c>
    </row>
    <row r="13884" spans="1:9" x14ac:dyDescent="0.25">
      <c r="A13884" s="1">
        <v>41078</v>
      </c>
      <c r="B13884">
        <v>2012</v>
      </c>
      <c r="C13884">
        <v>6</v>
      </c>
      <c r="D13884" t="s">
        <v>6206</v>
      </c>
      <c r="E13884" t="s">
        <v>87</v>
      </c>
      <c r="F13884" t="s">
        <v>36</v>
      </c>
      <c r="G13884" t="s">
        <v>20854</v>
      </c>
      <c r="H13884" t="s">
        <v>13</v>
      </c>
      <c r="I13884" t="s">
        <v>14</v>
      </c>
    </row>
    <row r="13885" spans="1:9" x14ac:dyDescent="0.25">
      <c r="A13885" s="1">
        <v>41078</v>
      </c>
      <c r="B13885">
        <v>2012</v>
      </c>
      <c r="C13885">
        <v>6</v>
      </c>
      <c r="D13885" t="s">
        <v>20855</v>
      </c>
      <c r="E13885" t="s">
        <v>46</v>
      </c>
      <c r="F13885" t="s">
        <v>46</v>
      </c>
      <c r="G13885" t="s">
        <v>20856</v>
      </c>
      <c r="H13885" t="s">
        <v>21</v>
      </c>
      <c r="I13885" t="s">
        <v>247</v>
      </c>
    </row>
    <row r="13886" spans="1:9" x14ac:dyDescent="0.25">
      <c r="A13886" s="1">
        <v>41078</v>
      </c>
      <c r="B13886">
        <v>2012</v>
      </c>
      <c r="C13886">
        <v>6</v>
      </c>
      <c r="D13886" t="s">
        <v>20857</v>
      </c>
      <c r="E13886" t="s">
        <v>1526</v>
      </c>
      <c r="F13886" t="s">
        <v>218</v>
      </c>
      <c r="G13886" t="s">
        <v>20858</v>
      </c>
      <c r="H13886" t="s">
        <v>21</v>
      </c>
      <c r="I13886" t="s">
        <v>210</v>
      </c>
    </row>
    <row r="13887" spans="1:9" x14ac:dyDescent="0.25">
      <c r="A13887" s="1">
        <v>41078</v>
      </c>
      <c r="B13887">
        <v>2012</v>
      </c>
      <c r="C13887">
        <v>6</v>
      </c>
      <c r="D13887" t="s">
        <v>20859</v>
      </c>
      <c r="E13887" t="s">
        <v>24</v>
      </c>
      <c r="F13887" t="s">
        <v>11</v>
      </c>
      <c r="G13887" t="s">
        <v>20860</v>
      </c>
      <c r="H13887" t="s">
        <v>13</v>
      </c>
      <c r="I13887" t="s">
        <v>14</v>
      </c>
    </row>
    <row r="13888" spans="1:9" x14ac:dyDescent="0.25">
      <c r="A13888" s="1">
        <v>41078</v>
      </c>
      <c r="B13888">
        <v>2012</v>
      </c>
      <c r="C13888">
        <v>6</v>
      </c>
      <c r="D13888" t="s">
        <v>934</v>
      </c>
      <c r="E13888" t="s">
        <v>120</v>
      </c>
      <c r="F13888" t="s">
        <v>11</v>
      </c>
      <c r="G13888" t="s">
        <v>15088</v>
      </c>
      <c r="H13888" t="s">
        <v>21</v>
      </c>
      <c r="I13888" t="s">
        <v>59</v>
      </c>
    </row>
    <row r="13889" spans="1:9" x14ac:dyDescent="0.25">
      <c r="A13889" s="1">
        <v>41078</v>
      </c>
      <c r="B13889">
        <v>2012</v>
      </c>
      <c r="C13889">
        <v>6</v>
      </c>
      <c r="D13889" t="s">
        <v>8355</v>
      </c>
      <c r="E13889" t="s">
        <v>24</v>
      </c>
      <c r="F13889" t="s">
        <v>11</v>
      </c>
      <c r="G13889" t="s">
        <v>20861</v>
      </c>
      <c r="H13889" t="s">
        <v>21</v>
      </c>
      <c r="I13889" t="s">
        <v>59</v>
      </c>
    </row>
    <row r="13890" spans="1:9" x14ac:dyDescent="0.25">
      <c r="A13890" s="1">
        <v>41078</v>
      </c>
      <c r="B13890">
        <v>2012</v>
      </c>
      <c r="C13890">
        <v>6</v>
      </c>
      <c r="D13890" t="s">
        <v>15938</v>
      </c>
      <c r="E13890" t="s">
        <v>24</v>
      </c>
      <c r="F13890" t="s">
        <v>11</v>
      </c>
      <c r="G13890" t="s">
        <v>20862</v>
      </c>
      <c r="H13890" t="s">
        <v>21</v>
      </c>
      <c r="I13890" t="s">
        <v>89</v>
      </c>
    </row>
    <row r="13891" spans="1:9" x14ac:dyDescent="0.25">
      <c r="A13891" s="1">
        <v>41078</v>
      </c>
      <c r="B13891">
        <v>2012</v>
      </c>
      <c r="C13891">
        <v>6</v>
      </c>
      <c r="D13891" t="s">
        <v>20863</v>
      </c>
      <c r="E13891" t="s">
        <v>95</v>
      </c>
      <c r="F13891" t="s">
        <v>62</v>
      </c>
      <c r="G13891" t="s">
        <v>20864</v>
      </c>
      <c r="H13891" t="s">
        <v>38</v>
      </c>
      <c r="I13891" t="s">
        <v>7907</v>
      </c>
    </row>
    <row r="13892" spans="1:9" x14ac:dyDescent="0.25">
      <c r="A13892" s="1">
        <v>41077</v>
      </c>
      <c r="B13892">
        <v>2012</v>
      </c>
      <c r="C13892">
        <v>6</v>
      </c>
      <c r="D13892" t="s">
        <v>7221</v>
      </c>
      <c r="E13892" t="s">
        <v>1548</v>
      </c>
      <c r="F13892" t="s">
        <v>139</v>
      </c>
      <c r="G13892" t="s">
        <v>20865</v>
      </c>
      <c r="H13892" t="s">
        <v>32</v>
      </c>
      <c r="I13892" t="s">
        <v>462</v>
      </c>
    </row>
    <row r="13893" spans="1:9" x14ac:dyDescent="0.25">
      <c r="A13893" s="1">
        <v>41076</v>
      </c>
      <c r="B13893">
        <v>2012</v>
      </c>
      <c r="C13893">
        <v>6</v>
      </c>
      <c r="D13893" t="s">
        <v>728</v>
      </c>
      <c r="E13893" t="s">
        <v>46</v>
      </c>
      <c r="F13893" t="s">
        <v>46</v>
      </c>
      <c r="G13893" t="s">
        <v>18513</v>
      </c>
      <c r="H13893" t="s">
        <v>13</v>
      </c>
      <c r="I13893" t="s">
        <v>14</v>
      </c>
    </row>
    <row r="13894" spans="1:9" x14ac:dyDescent="0.25">
      <c r="A13894" s="1">
        <v>41076</v>
      </c>
      <c r="B13894">
        <v>2012</v>
      </c>
      <c r="C13894">
        <v>6</v>
      </c>
      <c r="D13894" t="s">
        <v>728</v>
      </c>
      <c r="E13894" t="s">
        <v>46</v>
      </c>
      <c r="F13894" t="s">
        <v>46</v>
      </c>
      <c r="G13894" t="s">
        <v>18513</v>
      </c>
      <c r="H13894" t="s">
        <v>13</v>
      </c>
      <c r="I13894" t="s">
        <v>14</v>
      </c>
    </row>
    <row r="13895" spans="1:9" x14ac:dyDescent="0.25">
      <c r="A13895" s="1">
        <v>41076</v>
      </c>
      <c r="B13895">
        <v>2012</v>
      </c>
      <c r="C13895">
        <v>6</v>
      </c>
      <c r="D13895" t="s">
        <v>728</v>
      </c>
      <c r="E13895" t="s">
        <v>46</v>
      </c>
      <c r="F13895" t="s">
        <v>46</v>
      </c>
      <c r="G13895" t="s">
        <v>18513</v>
      </c>
      <c r="H13895" t="s">
        <v>13</v>
      </c>
      <c r="I13895" t="s">
        <v>14</v>
      </c>
    </row>
    <row r="13896" spans="1:9" x14ac:dyDescent="0.25">
      <c r="A13896" s="1">
        <v>41076</v>
      </c>
      <c r="B13896">
        <v>2012</v>
      </c>
      <c r="C13896">
        <v>6</v>
      </c>
      <c r="D13896" t="s">
        <v>728</v>
      </c>
      <c r="E13896" t="s">
        <v>46</v>
      </c>
      <c r="F13896" t="s">
        <v>46</v>
      </c>
      <c r="G13896" t="s">
        <v>18513</v>
      </c>
      <c r="H13896" t="s">
        <v>13</v>
      </c>
      <c r="I13896" t="s">
        <v>14</v>
      </c>
    </row>
    <row r="13897" spans="1:9" x14ac:dyDescent="0.25">
      <c r="A13897" s="1">
        <v>41076</v>
      </c>
      <c r="B13897">
        <v>2012</v>
      </c>
      <c r="C13897">
        <v>6</v>
      </c>
      <c r="D13897" t="s">
        <v>728</v>
      </c>
      <c r="E13897" t="s">
        <v>46</v>
      </c>
      <c r="F13897" t="s">
        <v>46</v>
      </c>
      <c r="G13897" t="s">
        <v>18513</v>
      </c>
      <c r="H13897" t="s">
        <v>13</v>
      </c>
      <c r="I13897" t="s">
        <v>14</v>
      </c>
    </row>
    <row r="13898" spans="1:9" x14ac:dyDescent="0.25">
      <c r="A13898" s="1">
        <v>41076</v>
      </c>
      <c r="B13898">
        <v>2012</v>
      </c>
      <c r="C13898">
        <v>6</v>
      </c>
      <c r="D13898" t="s">
        <v>20866</v>
      </c>
      <c r="E13898" t="s">
        <v>24</v>
      </c>
      <c r="F13898" t="s">
        <v>11</v>
      </c>
      <c r="G13898" t="s">
        <v>20867</v>
      </c>
      <c r="H13898" t="s">
        <v>21</v>
      </c>
      <c r="I13898" t="s">
        <v>265</v>
      </c>
    </row>
    <row r="13899" spans="1:9" x14ac:dyDescent="0.25">
      <c r="A13899" s="1">
        <v>41075</v>
      </c>
      <c r="B13899">
        <v>2012</v>
      </c>
      <c r="C13899">
        <v>6</v>
      </c>
      <c r="D13899" t="s">
        <v>20868</v>
      </c>
      <c r="E13899" t="s">
        <v>767</v>
      </c>
      <c r="F13899" t="s">
        <v>36</v>
      </c>
      <c r="G13899" t="s">
        <v>20869</v>
      </c>
      <c r="H13899" t="s">
        <v>13</v>
      </c>
      <c r="I13899" t="s">
        <v>14</v>
      </c>
    </row>
    <row r="13900" spans="1:9" x14ac:dyDescent="0.25">
      <c r="A13900" s="1">
        <v>41075</v>
      </c>
      <c r="B13900">
        <v>2012</v>
      </c>
      <c r="C13900">
        <v>6</v>
      </c>
      <c r="D13900" t="s">
        <v>20870</v>
      </c>
      <c r="E13900" t="s">
        <v>767</v>
      </c>
      <c r="F13900" t="s">
        <v>36</v>
      </c>
      <c r="G13900" t="s">
        <v>20869</v>
      </c>
      <c r="H13900" t="s">
        <v>21</v>
      </c>
      <c r="I13900" t="s">
        <v>7714</v>
      </c>
    </row>
    <row r="13901" spans="1:9" x14ac:dyDescent="0.25">
      <c r="A13901" s="1">
        <v>41075</v>
      </c>
      <c r="B13901">
        <v>2012</v>
      </c>
      <c r="C13901">
        <v>6</v>
      </c>
      <c r="D13901" t="s">
        <v>20871</v>
      </c>
      <c r="E13901" t="s">
        <v>46</v>
      </c>
      <c r="F13901" t="s">
        <v>46</v>
      </c>
      <c r="G13901" t="s">
        <v>20872</v>
      </c>
      <c r="H13901" t="s">
        <v>13</v>
      </c>
      <c r="I13901" t="s">
        <v>14</v>
      </c>
    </row>
    <row r="13902" spans="1:9" x14ac:dyDescent="0.25">
      <c r="A13902" s="1">
        <v>41075</v>
      </c>
      <c r="B13902">
        <v>2012</v>
      </c>
      <c r="C13902">
        <v>6</v>
      </c>
      <c r="D13902" t="s">
        <v>20873</v>
      </c>
      <c r="E13902" t="s">
        <v>24</v>
      </c>
      <c r="F13902" t="s">
        <v>11</v>
      </c>
      <c r="G13902" t="s">
        <v>20874</v>
      </c>
      <c r="H13902" t="s">
        <v>21</v>
      </c>
      <c r="I13902" t="s">
        <v>2031</v>
      </c>
    </row>
    <row r="13903" spans="1:9" x14ac:dyDescent="0.25">
      <c r="A13903" s="1">
        <v>41075</v>
      </c>
      <c r="B13903">
        <v>2012</v>
      </c>
      <c r="C13903">
        <v>6</v>
      </c>
      <c r="D13903" t="s">
        <v>20875</v>
      </c>
      <c r="E13903" t="s">
        <v>95</v>
      </c>
      <c r="F13903" t="s">
        <v>62</v>
      </c>
      <c r="G13903" t="s">
        <v>20788</v>
      </c>
      <c r="H13903" t="s">
        <v>13</v>
      </c>
      <c r="I13903" t="s">
        <v>14</v>
      </c>
    </row>
    <row r="13904" spans="1:9" x14ac:dyDescent="0.25">
      <c r="A13904" s="1">
        <v>41074</v>
      </c>
      <c r="B13904">
        <v>2012</v>
      </c>
      <c r="C13904">
        <v>6</v>
      </c>
      <c r="D13904" t="s">
        <v>20876</v>
      </c>
      <c r="E13904" t="s">
        <v>41</v>
      </c>
      <c r="F13904" t="s">
        <v>36</v>
      </c>
      <c r="G13904" t="s">
        <v>20877</v>
      </c>
      <c r="H13904" t="s">
        <v>38</v>
      </c>
      <c r="I13904" t="s">
        <v>1589</v>
      </c>
    </row>
    <row r="13905" spans="1:9" x14ac:dyDescent="0.25">
      <c r="A13905" s="1">
        <v>41074</v>
      </c>
      <c r="B13905">
        <v>2012</v>
      </c>
      <c r="C13905">
        <v>6</v>
      </c>
      <c r="D13905" t="s">
        <v>7078</v>
      </c>
      <c r="E13905" t="s">
        <v>3153</v>
      </c>
      <c r="F13905" t="s">
        <v>258</v>
      </c>
      <c r="G13905" t="s">
        <v>20878</v>
      </c>
      <c r="H13905" t="s">
        <v>899</v>
      </c>
      <c r="I13905" t="s">
        <v>900</v>
      </c>
    </row>
    <row r="13906" spans="1:9" x14ac:dyDescent="0.25">
      <c r="A13906" s="1">
        <v>41074</v>
      </c>
      <c r="B13906">
        <v>2012</v>
      </c>
      <c r="C13906">
        <v>6</v>
      </c>
      <c r="D13906" t="s">
        <v>20879</v>
      </c>
      <c r="E13906" t="s">
        <v>46</v>
      </c>
      <c r="F13906" t="s">
        <v>46</v>
      </c>
      <c r="G13906" t="s">
        <v>20880</v>
      </c>
      <c r="H13906" t="s">
        <v>13</v>
      </c>
      <c r="I13906" t="s">
        <v>174</v>
      </c>
    </row>
    <row r="13907" spans="1:9" x14ac:dyDescent="0.25">
      <c r="A13907" s="1">
        <v>41073</v>
      </c>
      <c r="B13907">
        <v>2012</v>
      </c>
      <c r="C13907">
        <v>6</v>
      </c>
      <c r="D13907" t="s">
        <v>20881</v>
      </c>
      <c r="E13907" t="s">
        <v>41</v>
      </c>
      <c r="F13907" t="s">
        <v>36</v>
      </c>
      <c r="G13907" t="s">
        <v>20612</v>
      </c>
      <c r="H13907" t="s">
        <v>21</v>
      </c>
      <c r="I13907" t="s">
        <v>22</v>
      </c>
    </row>
    <row r="13908" spans="1:9" x14ac:dyDescent="0.25">
      <c r="A13908" s="1">
        <v>41073</v>
      </c>
      <c r="B13908">
        <v>2012</v>
      </c>
      <c r="C13908">
        <v>6</v>
      </c>
      <c r="D13908" t="s">
        <v>14458</v>
      </c>
      <c r="E13908" t="s">
        <v>24</v>
      </c>
      <c r="F13908" t="s">
        <v>11</v>
      </c>
      <c r="G13908" t="s">
        <v>20882</v>
      </c>
      <c r="H13908" t="s">
        <v>13</v>
      </c>
      <c r="I13908" t="s">
        <v>14</v>
      </c>
    </row>
    <row r="13909" spans="1:9" x14ac:dyDescent="0.25">
      <c r="A13909" s="1">
        <v>41073</v>
      </c>
      <c r="B13909">
        <v>2012</v>
      </c>
      <c r="C13909">
        <v>6</v>
      </c>
      <c r="D13909" t="s">
        <v>20883</v>
      </c>
      <c r="E13909" t="s">
        <v>24</v>
      </c>
      <c r="F13909" t="s">
        <v>11</v>
      </c>
      <c r="G13909" t="s">
        <v>20884</v>
      </c>
      <c r="H13909" t="s">
        <v>21</v>
      </c>
      <c r="I13909" t="s">
        <v>59</v>
      </c>
    </row>
    <row r="13910" spans="1:9" x14ac:dyDescent="0.25">
      <c r="A13910" s="1">
        <v>41072</v>
      </c>
      <c r="B13910">
        <v>2012</v>
      </c>
      <c r="C13910">
        <v>6</v>
      </c>
      <c r="D13910" t="s">
        <v>739</v>
      </c>
      <c r="E13910" t="s">
        <v>46</v>
      </c>
      <c r="F13910" t="s">
        <v>46</v>
      </c>
      <c r="G13910" t="s">
        <v>20885</v>
      </c>
      <c r="H13910" t="s">
        <v>21</v>
      </c>
      <c r="I13910" t="s">
        <v>210</v>
      </c>
    </row>
    <row r="13911" spans="1:9" x14ac:dyDescent="0.25">
      <c r="A13911" s="1">
        <v>41072</v>
      </c>
      <c r="B13911">
        <v>2012</v>
      </c>
      <c r="C13911">
        <v>6</v>
      </c>
      <c r="D13911" t="s">
        <v>20886</v>
      </c>
      <c r="E13911" t="s">
        <v>24</v>
      </c>
      <c r="F13911" t="s">
        <v>11</v>
      </c>
      <c r="G13911" t="s">
        <v>20887</v>
      </c>
      <c r="H13911" t="s">
        <v>13</v>
      </c>
      <c r="I13911" t="s">
        <v>14</v>
      </c>
    </row>
    <row r="13912" spans="1:9" x14ac:dyDescent="0.25">
      <c r="A13912" s="1">
        <v>41072</v>
      </c>
      <c r="B13912">
        <v>2012</v>
      </c>
      <c r="C13912">
        <v>6</v>
      </c>
      <c r="D13912" t="s">
        <v>20888</v>
      </c>
      <c r="E13912" t="s">
        <v>95</v>
      </c>
      <c r="F13912" t="s">
        <v>62</v>
      </c>
      <c r="G13912" t="s">
        <v>20889</v>
      </c>
      <c r="H13912" t="s">
        <v>13</v>
      </c>
      <c r="I13912" t="s">
        <v>14</v>
      </c>
    </row>
    <row r="13913" spans="1:9" x14ac:dyDescent="0.25">
      <c r="A13913" s="1">
        <v>41072</v>
      </c>
      <c r="B13913">
        <v>2012</v>
      </c>
      <c r="C13913">
        <v>6</v>
      </c>
      <c r="D13913" t="s">
        <v>17980</v>
      </c>
      <c r="E13913" t="s">
        <v>95</v>
      </c>
      <c r="F13913" t="s">
        <v>62</v>
      </c>
      <c r="G13913" t="s">
        <v>20890</v>
      </c>
      <c r="H13913" t="s">
        <v>13</v>
      </c>
      <c r="I13913" t="s">
        <v>14</v>
      </c>
    </row>
    <row r="13914" spans="1:9" x14ac:dyDescent="0.25">
      <c r="A13914" s="1">
        <v>41072</v>
      </c>
      <c r="B13914">
        <v>2012</v>
      </c>
      <c r="C13914">
        <v>6</v>
      </c>
      <c r="D13914" t="s">
        <v>20891</v>
      </c>
      <c r="E13914" t="s">
        <v>95</v>
      </c>
      <c r="F13914" t="s">
        <v>62</v>
      </c>
      <c r="G13914" t="s">
        <v>20892</v>
      </c>
      <c r="H13914" t="s">
        <v>13</v>
      </c>
      <c r="I13914" t="s">
        <v>14</v>
      </c>
    </row>
    <row r="13915" spans="1:9" x14ac:dyDescent="0.25">
      <c r="A13915" s="1">
        <v>41072</v>
      </c>
      <c r="B13915">
        <v>2012</v>
      </c>
      <c r="C13915">
        <v>6</v>
      </c>
      <c r="D13915" t="s">
        <v>20893</v>
      </c>
      <c r="E13915" t="s">
        <v>138</v>
      </c>
      <c r="F13915" t="s">
        <v>139</v>
      </c>
      <c r="G13915" t="s">
        <v>20894</v>
      </c>
      <c r="H13915" t="s">
        <v>21</v>
      </c>
      <c r="I13915" t="s">
        <v>22</v>
      </c>
    </row>
    <row r="13916" spans="1:9" x14ac:dyDescent="0.25">
      <c r="A13916" s="1">
        <v>41071</v>
      </c>
      <c r="B13916">
        <v>2012</v>
      </c>
      <c r="C13916">
        <v>6</v>
      </c>
      <c r="D13916" t="s">
        <v>20895</v>
      </c>
      <c r="E13916" t="s">
        <v>329</v>
      </c>
      <c r="F13916" t="s">
        <v>36</v>
      </c>
      <c r="G13916" t="s">
        <v>20896</v>
      </c>
      <c r="H13916" t="s">
        <v>38</v>
      </c>
      <c r="I13916" t="s">
        <v>39</v>
      </c>
    </row>
    <row r="13917" spans="1:9" x14ac:dyDescent="0.25">
      <c r="A13917" s="1">
        <v>41071</v>
      </c>
      <c r="B13917">
        <v>2012</v>
      </c>
      <c r="C13917">
        <v>6</v>
      </c>
      <c r="D13917" t="s">
        <v>7506</v>
      </c>
      <c r="E13917" t="s">
        <v>24</v>
      </c>
      <c r="F13917" t="s">
        <v>11</v>
      </c>
      <c r="G13917" t="s">
        <v>20897</v>
      </c>
      <c r="H13917" t="s">
        <v>21</v>
      </c>
      <c r="I13917" t="s">
        <v>200</v>
      </c>
    </row>
    <row r="13918" spans="1:9" x14ac:dyDescent="0.25">
      <c r="A13918" s="1">
        <v>41070</v>
      </c>
      <c r="B13918">
        <v>2012</v>
      </c>
      <c r="C13918">
        <v>6</v>
      </c>
      <c r="D13918" t="s">
        <v>20898</v>
      </c>
      <c r="E13918" t="s">
        <v>1526</v>
      </c>
      <c r="F13918" t="s">
        <v>218</v>
      </c>
      <c r="G13918" t="s">
        <v>20899</v>
      </c>
      <c r="H13918" t="s">
        <v>21</v>
      </c>
      <c r="I13918" t="s">
        <v>619</v>
      </c>
    </row>
    <row r="13919" spans="1:9" x14ac:dyDescent="0.25">
      <c r="A13919" s="1">
        <v>41070</v>
      </c>
      <c r="B13919">
        <v>2012</v>
      </c>
      <c r="C13919">
        <v>6</v>
      </c>
      <c r="D13919" t="s">
        <v>20900</v>
      </c>
      <c r="E13919" t="s">
        <v>1526</v>
      </c>
      <c r="F13919" t="s">
        <v>218</v>
      </c>
      <c r="G13919" t="s">
        <v>20901</v>
      </c>
      <c r="H13919" t="s">
        <v>21</v>
      </c>
      <c r="I13919" t="s">
        <v>619</v>
      </c>
    </row>
    <row r="13920" spans="1:9" x14ac:dyDescent="0.25">
      <c r="A13920" s="1">
        <v>41070</v>
      </c>
      <c r="B13920">
        <v>2012</v>
      </c>
      <c r="C13920">
        <v>6</v>
      </c>
      <c r="D13920" t="s">
        <v>20902</v>
      </c>
      <c r="E13920" t="s">
        <v>24</v>
      </c>
      <c r="F13920" t="s">
        <v>11</v>
      </c>
      <c r="G13920" t="s">
        <v>20903</v>
      </c>
      <c r="H13920" t="s">
        <v>21</v>
      </c>
      <c r="I13920" t="s">
        <v>619</v>
      </c>
    </row>
    <row r="13921" spans="1:9" x14ac:dyDescent="0.25">
      <c r="A13921" s="1">
        <v>41069</v>
      </c>
      <c r="B13921">
        <v>2012</v>
      </c>
      <c r="C13921">
        <v>6</v>
      </c>
      <c r="D13921" t="s">
        <v>466</v>
      </c>
      <c r="E13921" t="s">
        <v>138</v>
      </c>
      <c r="F13921" t="s">
        <v>139</v>
      </c>
      <c r="G13921" t="s">
        <v>20904</v>
      </c>
      <c r="H13921" t="s">
        <v>21</v>
      </c>
      <c r="I13921" t="s">
        <v>89</v>
      </c>
    </row>
    <row r="13922" spans="1:9" x14ac:dyDescent="0.25">
      <c r="A13922" s="1">
        <v>41068</v>
      </c>
      <c r="B13922">
        <v>2012</v>
      </c>
      <c r="C13922">
        <v>6</v>
      </c>
      <c r="D13922" t="s">
        <v>20905</v>
      </c>
      <c r="E13922" t="s">
        <v>680</v>
      </c>
      <c r="F13922" t="s">
        <v>258</v>
      </c>
      <c r="G13922" t="s">
        <v>20906</v>
      </c>
      <c r="H13922" t="s">
        <v>13</v>
      </c>
      <c r="I13922" t="s">
        <v>14</v>
      </c>
    </row>
    <row r="13923" spans="1:9" x14ac:dyDescent="0.25">
      <c r="A13923" s="1">
        <v>41067</v>
      </c>
      <c r="B13923">
        <v>2012</v>
      </c>
      <c r="C13923">
        <v>6</v>
      </c>
      <c r="D13923" t="s">
        <v>12879</v>
      </c>
      <c r="E13923" t="s">
        <v>595</v>
      </c>
      <c r="F13923" t="s">
        <v>36</v>
      </c>
      <c r="G13923" t="s">
        <v>20907</v>
      </c>
      <c r="H13923" t="s">
        <v>38</v>
      </c>
      <c r="I13923" t="s">
        <v>67</v>
      </c>
    </row>
    <row r="13924" spans="1:9" x14ac:dyDescent="0.25">
      <c r="A13924" s="1">
        <v>41067</v>
      </c>
      <c r="B13924">
        <v>2012</v>
      </c>
      <c r="C13924">
        <v>6</v>
      </c>
      <c r="D13924" t="s">
        <v>2531</v>
      </c>
      <c r="E13924" t="s">
        <v>469</v>
      </c>
      <c r="F13924" t="s">
        <v>36</v>
      </c>
      <c r="G13924" t="s">
        <v>20908</v>
      </c>
      <c r="H13924" t="s">
        <v>32</v>
      </c>
      <c r="I13924" t="s">
        <v>462</v>
      </c>
    </row>
    <row r="13925" spans="1:9" x14ac:dyDescent="0.25">
      <c r="A13925" s="1">
        <v>41066</v>
      </c>
      <c r="B13925">
        <v>2012</v>
      </c>
      <c r="C13925">
        <v>6</v>
      </c>
      <c r="D13925" t="s">
        <v>20909</v>
      </c>
      <c r="E13925" t="s">
        <v>1561</v>
      </c>
      <c r="F13925" t="s">
        <v>36</v>
      </c>
      <c r="G13925" t="s">
        <v>20910</v>
      </c>
      <c r="H13925" t="s">
        <v>13</v>
      </c>
      <c r="I13925" t="s">
        <v>337</v>
      </c>
    </row>
    <row r="13926" spans="1:9" x14ac:dyDescent="0.25">
      <c r="A13926" s="1">
        <v>41066</v>
      </c>
      <c r="B13926">
        <v>2012</v>
      </c>
      <c r="C13926">
        <v>6</v>
      </c>
      <c r="D13926" t="s">
        <v>20911</v>
      </c>
      <c r="E13926" t="s">
        <v>95</v>
      </c>
      <c r="F13926" t="s">
        <v>62</v>
      </c>
      <c r="G13926" t="s">
        <v>20912</v>
      </c>
      <c r="H13926" t="s">
        <v>13</v>
      </c>
      <c r="I13926" t="s">
        <v>14</v>
      </c>
    </row>
    <row r="13927" spans="1:9" x14ac:dyDescent="0.25">
      <c r="A13927" s="1">
        <v>41065</v>
      </c>
      <c r="B13927">
        <v>2012</v>
      </c>
      <c r="C13927">
        <v>6</v>
      </c>
      <c r="D13927" t="s">
        <v>20913</v>
      </c>
      <c r="E13927" t="s">
        <v>7756</v>
      </c>
      <c r="F13927" t="s">
        <v>303</v>
      </c>
      <c r="G13927" t="s">
        <v>20914</v>
      </c>
      <c r="H13927" t="s">
        <v>21</v>
      </c>
      <c r="I13927" t="s">
        <v>59</v>
      </c>
    </row>
    <row r="13928" spans="1:9" x14ac:dyDescent="0.25">
      <c r="A13928" s="1">
        <v>41065</v>
      </c>
      <c r="B13928">
        <v>2012</v>
      </c>
      <c r="C13928">
        <v>6</v>
      </c>
      <c r="D13928" t="s">
        <v>3637</v>
      </c>
      <c r="E13928" t="s">
        <v>1093</v>
      </c>
      <c r="F13928" t="s">
        <v>11</v>
      </c>
      <c r="G13928" t="s">
        <v>20915</v>
      </c>
      <c r="H13928" t="s">
        <v>13</v>
      </c>
      <c r="I13928" t="s">
        <v>14</v>
      </c>
    </row>
    <row r="13929" spans="1:9" x14ac:dyDescent="0.25">
      <c r="A13929" s="1">
        <v>41065</v>
      </c>
      <c r="B13929">
        <v>2012</v>
      </c>
      <c r="C13929">
        <v>6</v>
      </c>
      <c r="D13929" t="s">
        <v>20916</v>
      </c>
      <c r="E13929" t="s">
        <v>24</v>
      </c>
      <c r="F13929" t="s">
        <v>11</v>
      </c>
      <c r="G13929" t="s">
        <v>20917</v>
      </c>
      <c r="H13929" t="s">
        <v>13</v>
      </c>
      <c r="I13929" t="s">
        <v>14</v>
      </c>
    </row>
    <row r="13930" spans="1:9" x14ac:dyDescent="0.25">
      <c r="A13930" s="1">
        <v>41065</v>
      </c>
      <c r="B13930">
        <v>2012</v>
      </c>
      <c r="C13930">
        <v>6</v>
      </c>
      <c r="D13930" t="s">
        <v>20918</v>
      </c>
      <c r="E13930" t="s">
        <v>572</v>
      </c>
      <c r="F13930" t="s">
        <v>11</v>
      </c>
      <c r="G13930" t="s">
        <v>20919</v>
      </c>
      <c r="H13930" t="s">
        <v>38</v>
      </c>
      <c r="I13930" t="s">
        <v>787</v>
      </c>
    </row>
    <row r="13931" spans="1:9" x14ac:dyDescent="0.25">
      <c r="A13931" s="1">
        <v>41065</v>
      </c>
      <c r="B13931">
        <v>2012</v>
      </c>
      <c r="C13931">
        <v>6</v>
      </c>
      <c r="D13931" t="s">
        <v>380</v>
      </c>
      <c r="E13931" t="s">
        <v>353</v>
      </c>
      <c r="F13931" t="s">
        <v>11</v>
      </c>
      <c r="G13931" t="s">
        <v>20920</v>
      </c>
      <c r="H13931" t="s">
        <v>38</v>
      </c>
      <c r="I13931" t="s">
        <v>67</v>
      </c>
    </row>
    <row r="13932" spans="1:9" x14ac:dyDescent="0.25">
      <c r="A13932" s="1">
        <v>41065</v>
      </c>
      <c r="B13932">
        <v>2012</v>
      </c>
      <c r="C13932">
        <v>6</v>
      </c>
      <c r="D13932" t="s">
        <v>20921</v>
      </c>
      <c r="E13932" t="s">
        <v>24</v>
      </c>
      <c r="F13932" t="s">
        <v>11</v>
      </c>
      <c r="G13932" t="s">
        <v>20922</v>
      </c>
      <c r="H13932" t="s">
        <v>21</v>
      </c>
      <c r="I13932" t="s">
        <v>210</v>
      </c>
    </row>
    <row r="13933" spans="1:9" x14ac:dyDescent="0.25">
      <c r="A13933" s="1">
        <v>41064</v>
      </c>
      <c r="B13933">
        <v>2012</v>
      </c>
      <c r="C13933">
        <v>6</v>
      </c>
      <c r="D13933" t="s">
        <v>20923</v>
      </c>
      <c r="E13933" t="s">
        <v>87</v>
      </c>
      <c r="F13933" t="s">
        <v>36</v>
      </c>
      <c r="G13933" t="s">
        <v>20924</v>
      </c>
      <c r="H13933" t="s">
        <v>38</v>
      </c>
      <c r="I13933" t="s">
        <v>1589</v>
      </c>
    </row>
    <row r="13934" spans="1:9" x14ac:dyDescent="0.25">
      <c r="A13934" s="1">
        <v>41064</v>
      </c>
      <c r="B13934">
        <v>2012</v>
      </c>
      <c r="C13934">
        <v>6</v>
      </c>
      <c r="D13934" t="s">
        <v>20925</v>
      </c>
      <c r="E13934" t="s">
        <v>87</v>
      </c>
      <c r="F13934" t="s">
        <v>36</v>
      </c>
      <c r="G13934" t="s">
        <v>20926</v>
      </c>
      <c r="H13934" t="s">
        <v>21</v>
      </c>
      <c r="I13934" t="s">
        <v>22</v>
      </c>
    </row>
    <row r="13935" spans="1:9" x14ac:dyDescent="0.25">
      <c r="A13935" s="1">
        <v>41064</v>
      </c>
      <c r="B13935">
        <v>2012</v>
      </c>
      <c r="C13935">
        <v>6</v>
      </c>
      <c r="D13935" t="s">
        <v>20927</v>
      </c>
      <c r="E13935" t="s">
        <v>46</v>
      </c>
      <c r="F13935" t="s">
        <v>46</v>
      </c>
      <c r="G13935" t="s">
        <v>20928</v>
      </c>
      <c r="H13935" t="s">
        <v>38</v>
      </c>
      <c r="I13935" t="s">
        <v>270</v>
      </c>
    </row>
    <row r="13936" spans="1:9" x14ac:dyDescent="0.25">
      <c r="A13936" s="1">
        <v>41064</v>
      </c>
      <c r="B13936">
        <v>2012</v>
      </c>
      <c r="C13936">
        <v>6</v>
      </c>
      <c r="D13936" t="s">
        <v>20929</v>
      </c>
      <c r="E13936" t="s">
        <v>24</v>
      </c>
      <c r="F13936" t="s">
        <v>11</v>
      </c>
      <c r="G13936" t="s">
        <v>20930</v>
      </c>
      <c r="H13936" t="s">
        <v>13</v>
      </c>
      <c r="I13936" t="s">
        <v>14</v>
      </c>
    </row>
    <row r="13937" spans="1:9" x14ac:dyDescent="0.25">
      <c r="A13937" s="1">
        <v>41064</v>
      </c>
      <c r="B13937">
        <v>2012</v>
      </c>
      <c r="C13937">
        <v>6</v>
      </c>
      <c r="D13937" t="s">
        <v>20931</v>
      </c>
      <c r="E13937" t="s">
        <v>24</v>
      </c>
      <c r="F13937" t="s">
        <v>11</v>
      </c>
      <c r="G13937" t="s">
        <v>20932</v>
      </c>
      <c r="H13937" t="s">
        <v>21</v>
      </c>
      <c r="I13937" t="s">
        <v>724</v>
      </c>
    </row>
    <row r="13938" spans="1:9" x14ac:dyDescent="0.25">
      <c r="A13938" s="1">
        <v>41063</v>
      </c>
      <c r="B13938">
        <v>2012</v>
      </c>
      <c r="C13938">
        <v>6</v>
      </c>
      <c r="D13938" t="s">
        <v>250</v>
      </c>
      <c r="E13938" t="s">
        <v>1954</v>
      </c>
      <c r="F13938" t="s">
        <v>36</v>
      </c>
      <c r="G13938" t="s">
        <v>20933</v>
      </c>
      <c r="H13938" t="s">
        <v>32</v>
      </c>
      <c r="I13938" t="s">
        <v>157</v>
      </c>
    </row>
    <row r="13939" spans="1:9" x14ac:dyDescent="0.25">
      <c r="A13939" s="1">
        <v>41063</v>
      </c>
      <c r="B13939">
        <v>2012</v>
      </c>
      <c r="C13939">
        <v>6</v>
      </c>
      <c r="D13939" t="s">
        <v>15927</v>
      </c>
      <c r="E13939" t="s">
        <v>16461</v>
      </c>
      <c r="F13939" t="s">
        <v>218</v>
      </c>
      <c r="G13939" t="s">
        <v>20934</v>
      </c>
      <c r="H13939" t="s">
        <v>32</v>
      </c>
      <c r="I13939" t="s">
        <v>2351</v>
      </c>
    </row>
    <row r="13940" spans="1:9" x14ac:dyDescent="0.25">
      <c r="A13940" s="1">
        <v>41063</v>
      </c>
      <c r="B13940">
        <v>2012</v>
      </c>
      <c r="C13940">
        <v>6</v>
      </c>
      <c r="D13940" t="s">
        <v>20935</v>
      </c>
      <c r="E13940" t="s">
        <v>24</v>
      </c>
      <c r="F13940" t="s">
        <v>11</v>
      </c>
      <c r="G13940" t="s">
        <v>20936</v>
      </c>
      <c r="H13940" t="s">
        <v>21</v>
      </c>
      <c r="I13940" t="s">
        <v>59</v>
      </c>
    </row>
    <row r="13941" spans="1:9" x14ac:dyDescent="0.25">
      <c r="A13941" s="1">
        <v>41063</v>
      </c>
      <c r="B13941">
        <v>2012</v>
      </c>
      <c r="C13941">
        <v>6</v>
      </c>
      <c r="D13941" t="s">
        <v>20937</v>
      </c>
      <c r="E13941" t="s">
        <v>24</v>
      </c>
      <c r="F13941" t="s">
        <v>11</v>
      </c>
      <c r="G13941" t="s">
        <v>20938</v>
      </c>
      <c r="H13941" t="s">
        <v>21</v>
      </c>
      <c r="I13941" t="s">
        <v>210</v>
      </c>
    </row>
    <row r="13942" spans="1:9" x14ac:dyDescent="0.25">
      <c r="A13942" s="1">
        <v>41062</v>
      </c>
      <c r="B13942">
        <v>2012</v>
      </c>
      <c r="C13942">
        <v>6</v>
      </c>
      <c r="D13942" t="s">
        <v>20886</v>
      </c>
      <c r="E13942" t="s">
        <v>24</v>
      </c>
      <c r="F13942" t="s">
        <v>11</v>
      </c>
      <c r="G13942" t="s">
        <v>20939</v>
      </c>
      <c r="H13942" t="s">
        <v>13</v>
      </c>
      <c r="I13942" t="s">
        <v>14</v>
      </c>
    </row>
    <row r="13943" spans="1:9" x14ac:dyDescent="0.25">
      <c r="A13943" s="1">
        <v>41061</v>
      </c>
      <c r="B13943">
        <v>2012</v>
      </c>
      <c r="C13943">
        <v>6</v>
      </c>
      <c r="D13943" t="s">
        <v>20940</v>
      </c>
      <c r="E13943" t="s">
        <v>24</v>
      </c>
      <c r="F13943" t="s">
        <v>11</v>
      </c>
      <c r="G13943" t="s">
        <v>20941</v>
      </c>
      <c r="H13943" t="s">
        <v>21</v>
      </c>
      <c r="I13943" t="s">
        <v>22</v>
      </c>
    </row>
    <row r="13944" spans="1:9" x14ac:dyDescent="0.25">
      <c r="A13944" s="1">
        <v>41061</v>
      </c>
      <c r="B13944">
        <v>2012</v>
      </c>
      <c r="C13944">
        <v>6</v>
      </c>
      <c r="D13944" t="s">
        <v>16034</v>
      </c>
      <c r="E13944" t="s">
        <v>24</v>
      </c>
      <c r="F13944" t="s">
        <v>11</v>
      </c>
      <c r="G13944" t="s">
        <v>20942</v>
      </c>
      <c r="H13944" t="s">
        <v>21</v>
      </c>
      <c r="I13944" t="s">
        <v>7714</v>
      </c>
    </row>
    <row r="13945" spans="1:9" x14ac:dyDescent="0.25">
      <c r="A13945" s="1">
        <v>41061</v>
      </c>
      <c r="B13945">
        <v>2012</v>
      </c>
      <c r="C13945">
        <v>6</v>
      </c>
      <c r="D13945" t="s">
        <v>20943</v>
      </c>
      <c r="E13945" t="s">
        <v>95</v>
      </c>
      <c r="F13945" t="s">
        <v>62</v>
      </c>
      <c r="G13945" t="s">
        <v>20944</v>
      </c>
      <c r="H13945" t="s">
        <v>13</v>
      </c>
      <c r="I13945" t="s">
        <v>14</v>
      </c>
    </row>
    <row r="13946" spans="1:9" x14ac:dyDescent="0.25">
      <c r="A13946" s="1">
        <v>41060</v>
      </c>
      <c r="B13946">
        <v>2012</v>
      </c>
      <c r="C13946">
        <v>5</v>
      </c>
      <c r="D13946" t="s">
        <v>9153</v>
      </c>
      <c r="E13946" t="s">
        <v>201</v>
      </c>
      <c r="F13946" t="s">
        <v>36</v>
      </c>
      <c r="G13946" t="s">
        <v>20945</v>
      </c>
      <c r="H13946" t="s">
        <v>13</v>
      </c>
      <c r="I13946" t="s">
        <v>14</v>
      </c>
    </row>
    <row r="13947" spans="1:9" x14ac:dyDescent="0.25">
      <c r="A13947" s="1">
        <v>41060</v>
      </c>
      <c r="B13947">
        <v>2012</v>
      </c>
      <c r="C13947">
        <v>5</v>
      </c>
      <c r="D13947" t="s">
        <v>20946</v>
      </c>
      <c r="E13947" t="s">
        <v>95</v>
      </c>
      <c r="F13947" t="s">
        <v>62</v>
      </c>
      <c r="G13947" t="s">
        <v>20947</v>
      </c>
      <c r="H13947" t="s">
        <v>21</v>
      </c>
      <c r="I13947" t="s">
        <v>59</v>
      </c>
    </row>
    <row r="13948" spans="1:9" x14ac:dyDescent="0.25">
      <c r="A13948" s="1">
        <v>41060</v>
      </c>
      <c r="B13948">
        <v>2012</v>
      </c>
      <c r="C13948">
        <v>5</v>
      </c>
      <c r="D13948" t="s">
        <v>671</v>
      </c>
      <c r="E13948" t="s">
        <v>138</v>
      </c>
      <c r="F13948" t="s">
        <v>139</v>
      </c>
      <c r="G13948" t="s">
        <v>20948</v>
      </c>
      <c r="H13948" t="s">
        <v>38</v>
      </c>
      <c r="I13948" t="s">
        <v>1391</v>
      </c>
    </row>
    <row r="13949" spans="1:9" x14ac:dyDescent="0.25">
      <c r="A13949" s="1">
        <v>41059</v>
      </c>
      <c r="B13949">
        <v>2012</v>
      </c>
      <c r="C13949">
        <v>5</v>
      </c>
      <c r="D13949" t="s">
        <v>10424</v>
      </c>
      <c r="E13949" t="s">
        <v>1151</v>
      </c>
      <c r="F13949" t="s">
        <v>36</v>
      </c>
      <c r="G13949" t="s">
        <v>20949</v>
      </c>
      <c r="H13949" t="s">
        <v>13</v>
      </c>
      <c r="I13949" t="s">
        <v>14</v>
      </c>
    </row>
    <row r="13950" spans="1:9" x14ac:dyDescent="0.25">
      <c r="A13950" s="1">
        <v>41059</v>
      </c>
      <c r="B13950">
        <v>2012</v>
      </c>
      <c r="C13950">
        <v>5</v>
      </c>
      <c r="D13950" t="s">
        <v>15742</v>
      </c>
      <c r="E13950" t="s">
        <v>279</v>
      </c>
      <c r="F13950" t="s">
        <v>36</v>
      </c>
      <c r="G13950" t="s">
        <v>20950</v>
      </c>
      <c r="H13950" t="s">
        <v>38</v>
      </c>
      <c r="I13950" t="s">
        <v>67</v>
      </c>
    </row>
    <row r="13951" spans="1:9" x14ac:dyDescent="0.25">
      <c r="A13951" s="1">
        <v>41059</v>
      </c>
      <c r="B13951">
        <v>2012</v>
      </c>
      <c r="C13951">
        <v>5</v>
      </c>
      <c r="D13951" t="s">
        <v>20951</v>
      </c>
      <c r="E13951" t="s">
        <v>35</v>
      </c>
      <c r="F13951" t="s">
        <v>36</v>
      </c>
      <c r="G13951" t="s">
        <v>20952</v>
      </c>
      <c r="H13951" t="s">
        <v>21</v>
      </c>
      <c r="I13951" t="s">
        <v>22</v>
      </c>
    </row>
    <row r="13952" spans="1:9" x14ac:dyDescent="0.25">
      <c r="A13952" s="1">
        <v>41059</v>
      </c>
      <c r="B13952">
        <v>2012</v>
      </c>
      <c r="C13952">
        <v>5</v>
      </c>
      <c r="D13952" t="s">
        <v>20953</v>
      </c>
      <c r="E13952" t="s">
        <v>257</v>
      </c>
      <c r="F13952" t="s">
        <v>258</v>
      </c>
      <c r="G13952" t="s">
        <v>20954</v>
      </c>
      <c r="H13952" t="s">
        <v>32</v>
      </c>
      <c r="I13952" t="s">
        <v>43</v>
      </c>
    </row>
    <row r="13953" spans="1:9" x14ac:dyDescent="0.25">
      <c r="A13953" s="1">
        <v>41059</v>
      </c>
      <c r="B13953">
        <v>2012</v>
      </c>
      <c r="C13953">
        <v>5</v>
      </c>
      <c r="D13953" t="s">
        <v>19767</v>
      </c>
      <c r="E13953" t="s">
        <v>680</v>
      </c>
      <c r="F13953" t="s">
        <v>258</v>
      </c>
      <c r="G13953" t="s">
        <v>20955</v>
      </c>
      <c r="H13953" t="s">
        <v>32</v>
      </c>
      <c r="I13953" t="s">
        <v>93</v>
      </c>
    </row>
    <row r="13954" spans="1:9" x14ac:dyDescent="0.25">
      <c r="A13954" s="1">
        <v>41059</v>
      </c>
      <c r="B13954">
        <v>2012</v>
      </c>
      <c r="C13954">
        <v>5</v>
      </c>
      <c r="D13954" t="s">
        <v>13309</v>
      </c>
      <c r="E13954" t="s">
        <v>24</v>
      </c>
      <c r="F13954" t="s">
        <v>11</v>
      </c>
      <c r="G13954" t="s">
        <v>20956</v>
      </c>
      <c r="H13954" t="s">
        <v>13</v>
      </c>
      <c r="I13954" t="s">
        <v>14</v>
      </c>
    </row>
    <row r="13955" spans="1:9" x14ac:dyDescent="0.25">
      <c r="A13955" s="1">
        <v>41059</v>
      </c>
      <c r="B13955">
        <v>2012</v>
      </c>
      <c r="C13955">
        <v>5</v>
      </c>
      <c r="D13955" t="s">
        <v>15901</v>
      </c>
      <c r="E13955" t="s">
        <v>24</v>
      </c>
      <c r="F13955" t="s">
        <v>11</v>
      </c>
      <c r="G13955" t="s">
        <v>20957</v>
      </c>
      <c r="H13955" t="s">
        <v>13</v>
      </c>
      <c r="I13955" t="s">
        <v>14</v>
      </c>
    </row>
    <row r="13956" spans="1:9" x14ac:dyDescent="0.25">
      <c r="A13956" s="1">
        <v>41059</v>
      </c>
      <c r="B13956">
        <v>2012</v>
      </c>
      <c r="C13956">
        <v>5</v>
      </c>
      <c r="D13956" t="s">
        <v>3603</v>
      </c>
      <c r="E13956" t="s">
        <v>24</v>
      </c>
      <c r="F13956" t="s">
        <v>11</v>
      </c>
      <c r="G13956" t="s">
        <v>20958</v>
      </c>
      <c r="H13956" t="s">
        <v>21</v>
      </c>
      <c r="I13956" t="s">
        <v>59</v>
      </c>
    </row>
    <row r="13957" spans="1:9" x14ac:dyDescent="0.25">
      <c r="A13957" s="1">
        <v>41059</v>
      </c>
      <c r="B13957">
        <v>2012</v>
      </c>
      <c r="C13957">
        <v>5</v>
      </c>
      <c r="D13957" t="s">
        <v>15245</v>
      </c>
      <c r="E13957" t="s">
        <v>24</v>
      </c>
      <c r="F13957" t="s">
        <v>11</v>
      </c>
      <c r="G13957" t="s">
        <v>20959</v>
      </c>
      <c r="H13957" t="s">
        <v>21</v>
      </c>
      <c r="I13957" t="s">
        <v>59</v>
      </c>
    </row>
    <row r="13958" spans="1:9" x14ac:dyDescent="0.25">
      <c r="A13958" s="1">
        <v>41059</v>
      </c>
      <c r="B13958">
        <v>2012</v>
      </c>
      <c r="C13958">
        <v>5</v>
      </c>
      <c r="D13958" t="s">
        <v>20960</v>
      </c>
      <c r="E13958" t="s">
        <v>56</v>
      </c>
      <c r="F13958" t="s">
        <v>57</v>
      </c>
      <c r="G13958" t="s">
        <v>20961</v>
      </c>
      <c r="H13958" t="s">
        <v>32</v>
      </c>
      <c r="I13958" t="s">
        <v>43</v>
      </c>
    </row>
    <row r="13959" spans="1:9" x14ac:dyDescent="0.25">
      <c r="A13959" s="1">
        <v>41059</v>
      </c>
      <c r="B13959">
        <v>2012</v>
      </c>
      <c r="C13959">
        <v>5</v>
      </c>
      <c r="D13959" t="s">
        <v>14827</v>
      </c>
      <c r="E13959" t="s">
        <v>56</v>
      </c>
      <c r="F13959" t="s">
        <v>57</v>
      </c>
      <c r="G13959" t="s">
        <v>20962</v>
      </c>
      <c r="H13959" t="s">
        <v>32</v>
      </c>
      <c r="I13959" t="s">
        <v>43</v>
      </c>
    </row>
    <row r="13960" spans="1:9" x14ac:dyDescent="0.25">
      <c r="A13960" s="1">
        <v>41059</v>
      </c>
      <c r="B13960">
        <v>2012</v>
      </c>
      <c r="C13960">
        <v>5</v>
      </c>
      <c r="D13960" t="s">
        <v>20951</v>
      </c>
      <c r="E13960" t="s">
        <v>95</v>
      </c>
      <c r="F13960" t="s">
        <v>62</v>
      </c>
      <c r="G13960" t="s">
        <v>20952</v>
      </c>
      <c r="H13960" t="s">
        <v>21</v>
      </c>
      <c r="I13960" t="s">
        <v>22</v>
      </c>
    </row>
    <row r="13961" spans="1:9" x14ac:dyDescent="0.25">
      <c r="A13961" s="1">
        <v>41058</v>
      </c>
      <c r="B13961">
        <v>2012</v>
      </c>
      <c r="C13961">
        <v>5</v>
      </c>
      <c r="D13961" t="s">
        <v>20963</v>
      </c>
      <c r="E13961" t="s">
        <v>46</v>
      </c>
      <c r="F13961" t="s">
        <v>46</v>
      </c>
      <c r="G13961" t="s">
        <v>20964</v>
      </c>
      <c r="H13961" t="s">
        <v>38</v>
      </c>
      <c r="I13961" t="s">
        <v>1589</v>
      </c>
    </row>
    <row r="13962" spans="1:9" x14ac:dyDescent="0.25">
      <c r="A13962" s="1">
        <v>41058</v>
      </c>
      <c r="B13962">
        <v>2012</v>
      </c>
      <c r="C13962">
        <v>5</v>
      </c>
      <c r="D13962" t="s">
        <v>14648</v>
      </c>
      <c r="E13962" t="s">
        <v>795</v>
      </c>
      <c r="F13962" t="s">
        <v>218</v>
      </c>
      <c r="G13962" t="s">
        <v>20965</v>
      </c>
      <c r="H13962" t="s">
        <v>38</v>
      </c>
      <c r="I13962" t="s">
        <v>220</v>
      </c>
    </row>
    <row r="13963" spans="1:9" x14ac:dyDescent="0.25">
      <c r="A13963" s="1">
        <v>41058</v>
      </c>
      <c r="B13963">
        <v>2012</v>
      </c>
      <c r="C13963">
        <v>5</v>
      </c>
      <c r="D13963" t="s">
        <v>20966</v>
      </c>
      <c r="E13963" t="s">
        <v>24</v>
      </c>
      <c r="F13963" t="s">
        <v>11</v>
      </c>
      <c r="G13963" t="s">
        <v>20967</v>
      </c>
      <c r="H13963" t="s">
        <v>13</v>
      </c>
      <c r="I13963" t="s">
        <v>14</v>
      </c>
    </row>
    <row r="13964" spans="1:9" x14ac:dyDescent="0.25">
      <c r="A13964" s="1">
        <v>41058</v>
      </c>
      <c r="B13964">
        <v>2012</v>
      </c>
      <c r="C13964">
        <v>5</v>
      </c>
      <c r="D13964" t="s">
        <v>20968</v>
      </c>
      <c r="E13964" t="s">
        <v>24</v>
      </c>
      <c r="F13964" t="s">
        <v>11</v>
      </c>
      <c r="G13964" t="s">
        <v>20969</v>
      </c>
      <c r="H13964" t="s">
        <v>13</v>
      </c>
      <c r="I13964" t="s">
        <v>14</v>
      </c>
    </row>
    <row r="13965" spans="1:9" x14ac:dyDescent="0.25">
      <c r="A13965" s="1">
        <v>41058</v>
      </c>
      <c r="B13965">
        <v>2012</v>
      </c>
      <c r="C13965">
        <v>5</v>
      </c>
      <c r="D13965" t="s">
        <v>20970</v>
      </c>
      <c r="E13965" t="s">
        <v>95</v>
      </c>
      <c r="F13965" t="s">
        <v>62</v>
      </c>
      <c r="G13965" t="s">
        <v>20971</v>
      </c>
      <c r="H13965" t="s">
        <v>32</v>
      </c>
      <c r="I13965" t="s">
        <v>379</v>
      </c>
    </row>
    <row r="13966" spans="1:9" x14ac:dyDescent="0.25">
      <c r="A13966" s="1">
        <v>41057</v>
      </c>
      <c r="B13966">
        <v>2012</v>
      </c>
      <c r="C13966">
        <v>5</v>
      </c>
      <c r="D13966" t="s">
        <v>3799</v>
      </c>
      <c r="E13966" t="s">
        <v>87</v>
      </c>
      <c r="F13966" t="s">
        <v>36</v>
      </c>
      <c r="G13966" t="s">
        <v>20972</v>
      </c>
      <c r="H13966" t="s">
        <v>13</v>
      </c>
      <c r="I13966" t="s">
        <v>14</v>
      </c>
    </row>
    <row r="13967" spans="1:9" x14ac:dyDescent="0.25">
      <c r="A13967" s="1">
        <v>41057</v>
      </c>
      <c r="B13967">
        <v>2012</v>
      </c>
      <c r="C13967">
        <v>5</v>
      </c>
      <c r="D13967" t="s">
        <v>1196</v>
      </c>
      <c r="E13967" t="s">
        <v>196</v>
      </c>
      <c r="F13967" t="s">
        <v>36</v>
      </c>
      <c r="G13967" t="s">
        <v>20973</v>
      </c>
      <c r="H13967" t="s">
        <v>38</v>
      </c>
      <c r="I13967" t="s">
        <v>670</v>
      </c>
    </row>
    <row r="13968" spans="1:9" x14ac:dyDescent="0.25">
      <c r="A13968" s="1">
        <v>41057</v>
      </c>
      <c r="B13968">
        <v>2012</v>
      </c>
      <c r="C13968">
        <v>5</v>
      </c>
      <c r="D13968" t="s">
        <v>2032</v>
      </c>
      <c r="E13968" t="s">
        <v>8761</v>
      </c>
      <c r="F13968" t="s">
        <v>11</v>
      </c>
      <c r="G13968" t="s">
        <v>20974</v>
      </c>
      <c r="H13968" t="s">
        <v>32</v>
      </c>
      <c r="I13968" t="s">
        <v>107</v>
      </c>
    </row>
    <row r="13969" spans="1:9" x14ac:dyDescent="0.25">
      <c r="A13969" s="1">
        <v>41057</v>
      </c>
      <c r="B13969">
        <v>2012</v>
      </c>
      <c r="C13969">
        <v>5</v>
      </c>
      <c r="D13969" t="s">
        <v>9681</v>
      </c>
      <c r="E13969" t="s">
        <v>24</v>
      </c>
      <c r="F13969" t="s">
        <v>11</v>
      </c>
      <c r="G13969" t="s">
        <v>20975</v>
      </c>
      <c r="H13969" t="s">
        <v>21</v>
      </c>
      <c r="I13969" t="s">
        <v>213</v>
      </c>
    </row>
    <row r="13970" spans="1:9" x14ac:dyDescent="0.25">
      <c r="A13970" s="1">
        <v>41056</v>
      </c>
      <c r="B13970">
        <v>2012</v>
      </c>
      <c r="C13970">
        <v>5</v>
      </c>
      <c r="D13970" t="s">
        <v>5780</v>
      </c>
      <c r="E13970" t="s">
        <v>176</v>
      </c>
      <c r="F13970" t="s">
        <v>36</v>
      </c>
      <c r="G13970" t="s">
        <v>20976</v>
      </c>
      <c r="H13970" t="s">
        <v>21</v>
      </c>
      <c r="I13970" t="s">
        <v>89</v>
      </c>
    </row>
    <row r="13971" spans="1:9" x14ac:dyDescent="0.25">
      <c r="A13971" s="1">
        <v>41056</v>
      </c>
      <c r="B13971">
        <v>2012</v>
      </c>
      <c r="C13971">
        <v>5</v>
      </c>
      <c r="D13971" t="s">
        <v>19471</v>
      </c>
      <c r="E13971" t="s">
        <v>87</v>
      </c>
      <c r="F13971" t="s">
        <v>36</v>
      </c>
      <c r="G13971" t="s">
        <v>20977</v>
      </c>
      <c r="H13971" t="s">
        <v>21</v>
      </c>
      <c r="I13971" t="s">
        <v>210</v>
      </c>
    </row>
    <row r="13972" spans="1:9" x14ac:dyDescent="0.25">
      <c r="A13972" s="1">
        <v>41056</v>
      </c>
      <c r="B13972">
        <v>2012</v>
      </c>
      <c r="C13972">
        <v>5</v>
      </c>
      <c r="D13972" t="s">
        <v>19471</v>
      </c>
      <c r="E13972" t="s">
        <v>87</v>
      </c>
      <c r="F13972" t="s">
        <v>36</v>
      </c>
      <c r="G13972" t="s">
        <v>20977</v>
      </c>
      <c r="H13972" t="s">
        <v>21</v>
      </c>
      <c r="I13972" t="s">
        <v>210</v>
      </c>
    </row>
    <row r="13973" spans="1:9" x14ac:dyDescent="0.25">
      <c r="A13973" s="1">
        <v>41056</v>
      </c>
      <c r="B13973">
        <v>2012</v>
      </c>
      <c r="C13973">
        <v>5</v>
      </c>
      <c r="D13973" t="s">
        <v>20978</v>
      </c>
      <c r="E13973" t="s">
        <v>24</v>
      </c>
      <c r="F13973" t="s">
        <v>11</v>
      </c>
      <c r="G13973" t="s">
        <v>20979</v>
      </c>
      <c r="H13973" t="s">
        <v>13</v>
      </c>
      <c r="I13973" t="s">
        <v>337</v>
      </c>
    </row>
    <row r="13974" spans="1:9" x14ac:dyDescent="0.25">
      <c r="A13974" s="1">
        <v>41056</v>
      </c>
      <c r="B13974">
        <v>2012</v>
      </c>
      <c r="C13974">
        <v>5</v>
      </c>
      <c r="D13974" t="s">
        <v>20980</v>
      </c>
      <c r="E13974" t="s">
        <v>95</v>
      </c>
      <c r="F13974" t="s">
        <v>62</v>
      </c>
      <c r="G13974" t="s">
        <v>20981</v>
      </c>
      <c r="H13974" t="s">
        <v>21</v>
      </c>
      <c r="I13974" t="s">
        <v>22</v>
      </c>
    </row>
    <row r="13975" spans="1:9" x14ac:dyDescent="0.25">
      <c r="A13975" s="1">
        <v>41055</v>
      </c>
      <c r="B13975">
        <v>2012</v>
      </c>
      <c r="C13975">
        <v>5</v>
      </c>
      <c r="D13975" t="s">
        <v>20982</v>
      </c>
      <c r="E13975" t="s">
        <v>257</v>
      </c>
      <c r="F13975" t="s">
        <v>258</v>
      </c>
      <c r="G13975" t="s">
        <v>20983</v>
      </c>
      <c r="H13975" t="s">
        <v>21</v>
      </c>
      <c r="I13975" t="s">
        <v>619</v>
      </c>
    </row>
    <row r="13976" spans="1:9" x14ac:dyDescent="0.25">
      <c r="A13976" s="1">
        <v>41055</v>
      </c>
      <c r="B13976">
        <v>2012</v>
      </c>
      <c r="C13976">
        <v>5</v>
      </c>
      <c r="D13976" t="s">
        <v>20984</v>
      </c>
      <c r="E13976" t="s">
        <v>123</v>
      </c>
      <c r="F13976" t="s">
        <v>11</v>
      </c>
      <c r="G13976" t="s">
        <v>20985</v>
      </c>
      <c r="H13976" t="s">
        <v>21</v>
      </c>
      <c r="I13976" t="s">
        <v>22</v>
      </c>
    </row>
    <row r="13977" spans="1:9" x14ac:dyDescent="0.25">
      <c r="A13977" s="1">
        <v>41054</v>
      </c>
      <c r="B13977">
        <v>2012</v>
      </c>
      <c r="C13977">
        <v>5</v>
      </c>
      <c r="D13977" t="s">
        <v>7630</v>
      </c>
      <c r="E13977" t="s">
        <v>77</v>
      </c>
      <c r="F13977" t="s">
        <v>78</v>
      </c>
      <c r="G13977" t="s">
        <v>20986</v>
      </c>
      <c r="H13977" t="s">
        <v>21</v>
      </c>
      <c r="I13977" t="s">
        <v>200</v>
      </c>
    </row>
    <row r="13978" spans="1:9" x14ac:dyDescent="0.25">
      <c r="A13978" s="1">
        <v>41054</v>
      </c>
      <c r="B13978">
        <v>2012</v>
      </c>
      <c r="C13978">
        <v>5</v>
      </c>
      <c r="D13978" t="s">
        <v>20987</v>
      </c>
      <c r="E13978" t="s">
        <v>46</v>
      </c>
      <c r="F13978" t="s">
        <v>46</v>
      </c>
      <c r="G13978" t="s">
        <v>20988</v>
      </c>
      <c r="H13978" t="s">
        <v>38</v>
      </c>
      <c r="I13978" t="s">
        <v>7452</v>
      </c>
    </row>
    <row r="13979" spans="1:9" x14ac:dyDescent="0.25">
      <c r="A13979" s="1">
        <v>41054</v>
      </c>
      <c r="B13979">
        <v>2012</v>
      </c>
      <c r="C13979">
        <v>5</v>
      </c>
      <c r="D13979" t="s">
        <v>20989</v>
      </c>
      <c r="E13979" t="s">
        <v>24</v>
      </c>
      <c r="F13979" t="s">
        <v>11</v>
      </c>
      <c r="G13979" t="s">
        <v>20990</v>
      </c>
      <c r="H13979" t="s">
        <v>38</v>
      </c>
      <c r="I13979" t="s">
        <v>39</v>
      </c>
    </row>
    <row r="13980" spans="1:9" x14ac:dyDescent="0.25">
      <c r="A13980" s="1">
        <v>41054</v>
      </c>
      <c r="B13980">
        <v>2012</v>
      </c>
      <c r="C13980">
        <v>5</v>
      </c>
      <c r="D13980" t="s">
        <v>20991</v>
      </c>
      <c r="E13980" t="s">
        <v>24</v>
      </c>
      <c r="F13980" t="s">
        <v>11</v>
      </c>
      <c r="G13980" t="s">
        <v>20992</v>
      </c>
      <c r="H13980" t="s">
        <v>21</v>
      </c>
      <c r="I13980" t="s">
        <v>200</v>
      </c>
    </row>
    <row r="13981" spans="1:9" x14ac:dyDescent="0.25">
      <c r="A13981" s="1">
        <v>41054</v>
      </c>
      <c r="B13981">
        <v>2012</v>
      </c>
      <c r="C13981">
        <v>5</v>
      </c>
      <c r="D13981" t="s">
        <v>20993</v>
      </c>
      <c r="E13981" t="s">
        <v>447</v>
      </c>
      <c r="F13981" t="s">
        <v>62</v>
      </c>
      <c r="G13981" t="s">
        <v>20994</v>
      </c>
      <c r="H13981" t="s">
        <v>38</v>
      </c>
      <c r="I13981" t="s">
        <v>220</v>
      </c>
    </row>
    <row r="13982" spans="1:9" x14ac:dyDescent="0.25">
      <c r="A13982" s="1">
        <v>41053</v>
      </c>
      <c r="B13982">
        <v>2012</v>
      </c>
      <c r="C13982">
        <v>5</v>
      </c>
      <c r="D13982" t="s">
        <v>20995</v>
      </c>
      <c r="E13982" t="s">
        <v>35</v>
      </c>
      <c r="F13982" t="s">
        <v>36</v>
      </c>
      <c r="G13982" t="s">
        <v>20996</v>
      </c>
      <c r="H13982" t="s">
        <v>13</v>
      </c>
      <c r="I13982" t="s">
        <v>14</v>
      </c>
    </row>
    <row r="13983" spans="1:9" x14ac:dyDescent="0.25">
      <c r="A13983" s="1">
        <v>41053</v>
      </c>
      <c r="B13983">
        <v>2012</v>
      </c>
      <c r="C13983">
        <v>5</v>
      </c>
      <c r="D13983" t="s">
        <v>7327</v>
      </c>
      <c r="E13983" t="s">
        <v>87</v>
      </c>
      <c r="F13983" t="s">
        <v>36</v>
      </c>
      <c r="G13983" t="s">
        <v>20997</v>
      </c>
      <c r="H13983" t="s">
        <v>21</v>
      </c>
      <c r="I13983" t="s">
        <v>133</v>
      </c>
    </row>
    <row r="13984" spans="1:9" x14ac:dyDescent="0.25">
      <c r="A13984" s="1">
        <v>41053</v>
      </c>
      <c r="B13984">
        <v>2012</v>
      </c>
      <c r="C13984">
        <v>5</v>
      </c>
      <c r="D13984" t="s">
        <v>20998</v>
      </c>
      <c r="E13984" t="s">
        <v>257</v>
      </c>
      <c r="F13984" t="s">
        <v>258</v>
      </c>
      <c r="G13984" t="s">
        <v>20999</v>
      </c>
      <c r="H13984" t="s">
        <v>13</v>
      </c>
      <c r="I13984" t="s">
        <v>14</v>
      </c>
    </row>
    <row r="13985" spans="1:9" x14ac:dyDescent="0.25">
      <c r="A13985" s="1">
        <v>41053</v>
      </c>
      <c r="B13985">
        <v>2012</v>
      </c>
      <c r="C13985">
        <v>5</v>
      </c>
      <c r="D13985" t="s">
        <v>250</v>
      </c>
      <c r="E13985" t="s">
        <v>46</v>
      </c>
      <c r="F13985" t="s">
        <v>46</v>
      </c>
      <c r="G13985" t="s">
        <v>21000</v>
      </c>
      <c r="H13985" t="s">
        <v>32</v>
      </c>
      <c r="I13985" t="s">
        <v>462</v>
      </c>
    </row>
    <row r="13986" spans="1:9" x14ac:dyDescent="0.25">
      <c r="A13986" s="1">
        <v>41053</v>
      </c>
      <c r="B13986">
        <v>2012</v>
      </c>
      <c r="C13986">
        <v>5</v>
      </c>
      <c r="D13986" t="s">
        <v>9065</v>
      </c>
      <c r="E13986" t="s">
        <v>46</v>
      </c>
      <c r="F13986" t="s">
        <v>46</v>
      </c>
      <c r="G13986" t="s">
        <v>21001</v>
      </c>
      <c r="H13986" t="s">
        <v>32</v>
      </c>
      <c r="I13986" t="s">
        <v>379</v>
      </c>
    </row>
    <row r="13987" spans="1:9" x14ac:dyDescent="0.25">
      <c r="A13987" s="1">
        <v>41053</v>
      </c>
      <c r="B13987">
        <v>2012</v>
      </c>
      <c r="C13987">
        <v>5</v>
      </c>
      <c r="D13987" t="s">
        <v>21002</v>
      </c>
      <c r="E13987" t="s">
        <v>951</v>
      </c>
      <c r="F13987" t="s">
        <v>11</v>
      </c>
      <c r="G13987" t="s">
        <v>21003</v>
      </c>
      <c r="H13987" t="s">
        <v>38</v>
      </c>
      <c r="I13987" t="s">
        <v>534</v>
      </c>
    </row>
    <row r="13988" spans="1:9" x14ac:dyDescent="0.25">
      <c r="A13988" s="1">
        <v>41052</v>
      </c>
      <c r="B13988">
        <v>2012</v>
      </c>
      <c r="C13988">
        <v>5</v>
      </c>
      <c r="D13988" t="s">
        <v>21004</v>
      </c>
      <c r="E13988" t="s">
        <v>3703</v>
      </c>
      <c r="F13988" t="s">
        <v>36</v>
      </c>
      <c r="G13988" t="s">
        <v>21005</v>
      </c>
      <c r="H13988" t="s">
        <v>21</v>
      </c>
      <c r="I13988" t="s">
        <v>210</v>
      </c>
    </row>
    <row r="13989" spans="1:9" x14ac:dyDescent="0.25">
      <c r="A13989" s="1">
        <v>41052</v>
      </c>
      <c r="B13989">
        <v>2012</v>
      </c>
      <c r="C13989">
        <v>5</v>
      </c>
      <c r="D13989" t="s">
        <v>20389</v>
      </c>
      <c r="E13989" t="s">
        <v>46</v>
      </c>
      <c r="F13989" t="s">
        <v>46</v>
      </c>
      <c r="G13989" t="s">
        <v>21006</v>
      </c>
      <c r="H13989" t="s">
        <v>21</v>
      </c>
      <c r="I13989" t="s">
        <v>1928</v>
      </c>
    </row>
    <row r="13990" spans="1:9" x14ac:dyDescent="0.25">
      <c r="A13990" s="1">
        <v>41052</v>
      </c>
      <c r="B13990">
        <v>2012</v>
      </c>
      <c r="C13990">
        <v>5</v>
      </c>
      <c r="D13990" t="s">
        <v>19582</v>
      </c>
      <c r="E13990" t="s">
        <v>24</v>
      </c>
      <c r="F13990" t="s">
        <v>11</v>
      </c>
      <c r="G13990" t="s">
        <v>21007</v>
      </c>
      <c r="H13990" t="s">
        <v>13</v>
      </c>
      <c r="I13990" t="s">
        <v>337</v>
      </c>
    </row>
    <row r="13991" spans="1:9" x14ac:dyDescent="0.25">
      <c r="A13991" s="1">
        <v>41052</v>
      </c>
      <c r="B13991">
        <v>2012</v>
      </c>
      <c r="C13991">
        <v>5</v>
      </c>
      <c r="D13991" t="s">
        <v>21008</v>
      </c>
      <c r="E13991" t="s">
        <v>123</v>
      </c>
      <c r="F13991" t="s">
        <v>11</v>
      </c>
      <c r="G13991" t="s">
        <v>21009</v>
      </c>
      <c r="H13991" t="s">
        <v>38</v>
      </c>
      <c r="I13991" t="s">
        <v>220</v>
      </c>
    </row>
    <row r="13992" spans="1:9" x14ac:dyDescent="0.25">
      <c r="A13992" s="1">
        <v>41052</v>
      </c>
      <c r="B13992">
        <v>2012</v>
      </c>
      <c r="C13992">
        <v>5</v>
      </c>
      <c r="D13992" t="s">
        <v>17937</v>
      </c>
      <c r="E13992" t="s">
        <v>24</v>
      </c>
      <c r="F13992" t="s">
        <v>11</v>
      </c>
      <c r="G13992" t="s">
        <v>21010</v>
      </c>
      <c r="H13992" t="s">
        <v>21</v>
      </c>
      <c r="I13992" t="s">
        <v>989</v>
      </c>
    </row>
    <row r="13993" spans="1:9" x14ac:dyDescent="0.25">
      <c r="A13993" s="1">
        <v>41051</v>
      </c>
      <c r="B13993">
        <v>2012</v>
      </c>
      <c r="C13993">
        <v>5</v>
      </c>
      <c r="D13993" t="s">
        <v>21011</v>
      </c>
      <c r="E13993" t="s">
        <v>1151</v>
      </c>
      <c r="F13993" t="s">
        <v>36</v>
      </c>
      <c r="G13993" t="s">
        <v>21012</v>
      </c>
      <c r="H13993" t="s">
        <v>21</v>
      </c>
      <c r="I13993" t="s">
        <v>2101</v>
      </c>
    </row>
    <row r="13994" spans="1:9" x14ac:dyDescent="0.25">
      <c r="A13994" s="1">
        <v>41051</v>
      </c>
      <c r="B13994">
        <v>2012</v>
      </c>
      <c r="C13994">
        <v>5</v>
      </c>
      <c r="D13994" t="s">
        <v>21013</v>
      </c>
      <c r="E13994" t="s">
        <v>46</v>
      </c>
      <c r="F13994" t="s">
        <v>46</v>
      </c>
      <c r="G13994" t="s">
        <v>21014</v>
      </c>
      <c r="H13994" t="s">
        <v>13</v>
      </c>
      <c r="I13994" t="s">
        <v>14</v>
      </c>
    </row>
    <row r="13995" spans="1:9" x14ac:dyDescent="0.25">
      <c r="A13995" s="1">
        <v>41051</v>
      </c>
      <c r="B13995">
        <v>2012</v>
      </c>
      <c r="C13995">
        <v>5</v>
      </c>
      <c r="D13995" t="s">
        <v>21015</v>
      </c>
      <c r="E13995" t="s">
        <v>46</v>
      </c>
      <c r="F13995" t="s">
        <v>46</v>
      </c>
      <c r="G13995" t="s">
        <v>21016</v>
      </c>
      <c r="H13995" t="s">
        <v>13</v>
      </c>
      <c r="I13995" t="s">
        <v>14</v>
      </c>
    </row>
    <row r="13996" spans="1:9" x14ac:dyDescent="0.25">
      <c r="A13996" s="1">
        <v>41051</v>
      </c>
      <c r="B13996">
        <v>2012</v>
      </c>
      <c r="C13996">
        <v>5</v>
      </c>
      <c r="D13996" t="s">
        <v>21017</v>
      </c>
      <c r="E13996" t="s">
        <v>46</v>
      </c>
      <c r="F13996" t="s">
        <v>46</v>
      </c>
      <c r="G13996" t="s">
        <v>21018</v>
      </c>
      <c r="H13996" t="s">
        <v>38</v>
      </c>
      <c r="I13996" t="s">
        <v>1391</v>
      </c>
    </row>
    <row r="13997" spans="1:9" x14ac:dyDescent="0.25">
      <c r="A13997" s="1">
        <v>41051</v>
      </c>
      <c r="B13997">
        <v>2012</v>
      </c>
      <c r="C13997">
        <v>5</v>
      </c>
      <c r="D13997" t="s">
        <v>21019</v>
      </c>
      <c r="E13997" t="s">
        <v>1526</v>
      </c>
      <c r="F13997" t="s">
        <v>218</v>
      </c>
      <c r="G13997" t="s">
        <v>21020</v>
      </c>
      <c r="H13997" t="s">
        <v>32</v>
      </c>
      <c r="I13997" t="s">
        <v>226</v>
      </c>
    </row>
    <row r="13998" spans="1:9" x14ac:dyDescent="0.25">
      <c r="A13998" s="1">
        <v>41051</v>
      </c>
      <c r="B13998">
        <v>2012</v>
      </c>
      <c r="C13998">
        <v>5</v>
      </c>
      <c r="D13998" t="s">
        <v>21021</v>
      </c>
      <c r="E13998" t="s">
        <v>24</v>
      </c>
      <c r="F13998" t="s">
        <v>11</v>
      </c>
      <c r="G13998" t="s">
        <v>21022</v>
      </c>
      <c r="H13998" t="s">
        <v>13</v>
      </c>
      <c r="I13998" t="s">
        <v>14</v>
      </c>
    </row>
    <row r="13999" spans="1:9" x14ac:dyDescent="0.25">
      <c r="A13999" s="1">
        <v>41051</v>
      </c>
      <c r="B13999">
        <v>2012</v>
      </c>
      <c r="C13999">
        <v>5</v>
      </c>
      <c r="D13999" t="s">
        <v>21023</v>
      </c>
      <c r="E13999" t="s">
        <v>24</v>
      </c>
      <c r="F13999" t="s">
        <v>11</v>
      </c>
      <c r="G13999" t="s">
        <v>21024</v>
      </c>
      <c r="H13999" t="s">
        <v>21</v>
      </c>
      <c r="I13999" t="s">
        <v>59</v>
      </c>
    </row>
    <row r="14000" spans="1:9" x14ac:dyDescent="0.25">
      <c r="A14000" s="1">
        <v>41051</v>
      </c>
      <c r="B14000">
        <v>2012</v>
      </c>
      <c r="C14000">
        <v>5</v>
      </c>
      <c r="D14000" t="s">
        <v>21025</v>
      </c>
      <c r="E14000" t="s">
        <v>24</v>
      </c>
      <c r="F14000" t="s">
        <v>11</v>
      </c>
      <c r="G14000" t="s">
        <v>21026</v>
      </c>
      <c r="H14000" t="s">
        <v>21</v>
      </c>
      <c r="I14000" t="s">
        <v>133</v>
      </c>
    </row>
    <row r="14001" spans="1:9" x14ac:dyDescent="0.25">
      <c r="A14001" s="1">
        <v>41051</v>
      </c>
      <c r="B14001">
        <v>2012</v>
      </c>
      <c r="C14001">
        <v>5</v>
      </c>
      <c r="D14001" t="s">
        <v>5770</v>
      </c>
      <c r="E14001" t="s">
        <v>24</v>
      </c>
      <c r="F14001" t="s">
        <v>11</v>
      </c>
      <c r="G14001" t="s">
        <v>21027</v>
      </c>
      <c r="H14001" t="s">
        <v>21</v>
      </c>
      <c r="I14001" t="s">
        <v>133</v>
      </c>
    </row>
    <row r="14002" spans="1:9" x14ac:dyDescent="0.25">
      <c r="A14002" s="1">
        <v>41051</v>
      </c>
      <c r="B14002">
        <v>2012</v>
      </c>
      <c r="C14002">
        <v>5</v>
      </c>
      <c r="D14002" t="s">
        <v>13096</v>
      </c>
      <c r="E14002" t="s">
        <v>350</v>
      </c>
      <c r="F14002" t="s">
        <v>110</v>
      </c>
      <c r="G14002" t="s">
        <v>21028</v>
      </c>
      <c r="H14002" t="s">
        <v>13</v>
      </c>
      <c r="I14002" t="s">
        <v>14</v>
      </c>
    </row>
    <row r="14003" spans="1:9" x14ac:dyDescent="0.25">
      <c r="A14003" s="1">
        <v>41051</v>
      </c>
      <c r="B14003">
        <v>2012</v>
      </c>
      <c r="C14003">
        <v>5</v>
      </c>
      <c r="D14003" t="s">
        <v>15137</v>
      </c>
      <c r="E14003" t="s">
        <v>138</v>
      </c>
      <c r="F14003" t="s">
        <v>139</v>
      </c>
      <c r="G14003" t="s">
        <v>15118</v>
      </c>
      <c r="H14003" t="s">
        <v>21</v>
      </c>
      <c r="I14003" t="s">
        <v>22</v>
      </c>
    </row>
    <row r="14004" spans="1:9" x14ac:dyDescent="0.25">
      <c r="A14004" s="1">
        <v>41050</v>
      </c>
      <c r="B14004">
        <v>2012</v>
      </c>
      <c r="C14004">
        <v>5</v>
      </c>
      <c r="D14004" t="s">
        <v>8691</v>
      </c>
      <c r="E14004" t="s">
        <v>46</v>
      </c>
      <c r="F14004" t="s">
        <v>46</v>
      </c>
      <c r="G14004" t="s">
        <v>21029</v>
      </c>
      <c r="H14004" t="s">
        <v>38</v>
      </c>
      <c r="I14004" t="s">
        <v>73</v>
      </c>
    </row>
    <row r="14005" spans="1:9" x14ac:dyDescent="0.25">
      <c r="A14005" s="1">
        <v>41050</v>
      </c>
      <c r="B14005">
        <v>2012</v>
      </c>
      <c r="C14005">
        <v>5</v>
      </c>
      <c r="D14005" t="s">
        <v>21030</v>
      </c>
      <c r="E14005" t="s">
        <v>46</v>
      </c>
      <c r="F14005" t="s">
        <v>46</v>
      </c>
      <c r="G14005" t="s">
        <v>21031</v>
      </c>
      <c r="H14005" t="s">
        <v>21</v>
      </c>
      <c r="I14005" t="s">
        <v>210</v>
      </c>
    </row>
    <row r="14006" spans="1:9" x14ac:dyDescent="0.25">
      <c r="A14006" s="1">
        <v>41050</v>
      </c>
      <c r="B14006">
        <v>2012</v>
      </c>
      <c r="C14006">
        <v>5</v>
      </c>
      <c r="D14006" t="s">
        <v>21030</v>
      </c>
      <c r="E14006" t="s">
        <v>46</v>
      </c>
      <c r="F14006" t="s">
        <v>46</v>
      </c>
      <c r="G14006" t="s">
        <v>21031</v>
      </c>
      <c r="H14006" t="s">
        <v>21</v>
      </c>
      <c r="I14006" t="s">
        <v>210</v>
      </c>
    </row>
    <row r="14007" spans="1:9" x14ac:dyDescent="0.25">
      <c r="A14007" s="1">
        <v>41050</v>
      </c>
      <c r="B14007">
        <v>2012</v>
      </c>
      <c r="C14007">
        <v>5</v>
      </c>
      <c r="D14007" t="s">
        <v>21030</v>
      </c>
      <c r="E14007" t="s">
        <v>46</v>
      </c>
      <c r="F14007" t="s">
        <v>46</v>
      </c>
      <c r="G14007" t="s">
        <v>21031</v>
      </c>
      <c r="H14007" t="s">
        <v>21</v>
      </c>
      <c r="I14007" t="s">
        <v>210</v>
      </c>
    </row>
    <row r="14008" spans="1:9" x14ac:dyDescent="0.25">
      <c r="A14008" s="1">
        <v>41050</v>
      </c>
      <c r="B14008">
        <v>2012</v>
      </c>
      <c r="C14008">
        <v>5</v>
      </c>
      <c r="D14008" t="s">
        <v>21030</v>
      </c>
      <c r="E14008" t="s">
        <v>46</v>
      </c>
      <c r="F14008" t="s">
        <v>46</v>
      </c>
      <c r="G14008" t="s">
        <v>21031</v>
      </c>
      <c r="H14008" t="s">
        <v>21</v>
      </c>
      <c r="I14008" t="s">
        <v>210</v>
      </c>
    </row>
    <row r="14009" spans="1:9" x14ac:dyDescent="0.25">
      <c r="A14009" s="1">
        <v>41050</v>
      </c>
      <c r="B14009">
        <v>2012</v>
      </c>
      <c r="C14009">
        <v>5</v>
      </c>
      <c r="D14009" t="s">
        <v>21032</v>
      </c>
      <c r="E14009" t="s">
        <v>24</v>
      </c>
      <c r="F14009" t="s">
        <v>11</v>
      </c>
      <c r="G14009" t="s">
        <v>20667</v>
      </c>
      <c r="H14009" t="s">
        <v>38</v>
      </c>
      <c r="I14009" t="s">
        <v>220</v>
      </c>
    </row>
    <row r="14010" spans="1:9" x14ac:dyDescent="0.25">
      <c r="A14010" s="1">
        <v>41050</v>
      </c>
      <c r="B14010">
        <v>2012</v>
      </c>
      <c r="C14010">
        <v>5</v>
      </c>
      <c r="D14010" t="s">
        <v>21033</v>
      </c>
      <c r="E14010" t="s">
        <v>1093</v>
      </c>
      <c r="F14010" t="s">
        <v>11</v>
      </c>
      <c r="G14010" t="s">
        <v>21034</v>
      </c>
      <c r="H14010" t="s">
        <v>32</v>
      </c>
      <c r="I14010" t="s">
        <v>33</v>
      </c>
    </row>
    <row r="14011" spans="1:9" x14ac:dyDescent="0.25">
      <c r="A14011" s="1">
        <v>41050</v>
      </c>
      <c r="B14011">
        <v>2012</v>
      </c>
      <c r="C14011">
        <v>5</v>
      </c>
      <c r="D14011" t="s">
        <v>21035</v>
      </c>
      <c r="E14011" t="s">
        <v>56</v>
      </c>
      <c r="F14011" t="s">
        <v>57</v>
      </c>
      <c r="G14011" t="s">
        <v>21036</v>
      </c>
      <c r="H14011" t="s">
        <v>32</v>
      </c>
      <c r="I14011" t="s">
        <v>43</v>
      </c>
    </row>
    <row r="14012" spans="1:9" x14ac:dyDescent="0.25">
      <c r="A14012" s="1">
        <v>41049</v>
      </c>
      <c r="B14012">
        <v>2012</v>
      </c>
      <c r="C14012">
        <v>5</v>
      </c>
      <c r="D14012" t="s">
        <v>21037</v>
      </c>
      <c r="E14012" t="s">
        <v>109</v>
      </c>
      <c r="F14012" t="s">
        <v>110</v>
      </c>
      <c r="G14012" t="s">
        <v>21038</v>
      </c>
      <c r="H14012" t="s">
        <v>21</v>
      </c>
      <c r="I14012" t="s">
        <v>22</v>
      </c>
    </row>
    <row r="14013" spans="1:9" x14ac:dyDescent="0.25">
      <c r="A14013" s="1">
        <v>41048</v>
      </c>
      <c r="B14013">
        <v>2012</v>
      </c>
      <c r="C14013">
        <v>5</v>
      </c>
      <c r="D14013" t="s">
        <v>21039</v>
      </c>
      <c r="E14013" t="s">
        <v>291</v>
      </c>
      <c r="F14013" t="s">
        <v>78</v>
      </c>
      <c r="G14013" t="s">
        <v>21040</v>
      </c>
      <c r="H14013" t="s">
        <v>13</v>
      </c>
      <c r="I14013" t="s">
        <v>14</v>
      </c>
    </row>
    <row r="14014" spans="1:9" x14ac:dyDescent="0.25">
      <c r="A14014" s="1">
        <v>41048</v>
      </c>
      <c r="B14014">
        <v>2012</v>
      </c>
      <c r="C14014">
        <v>5</v>
      </c>
      <c r="D14014" t="s">
        <v>4398</v>
      </c>
      <c r="E14014" t="s">
        <v>543</v>
      </c>
      <c r="F14014" t="s">
        <v>62</v>
      </c>
      <c r="G14014" t="s">
        <v>21041</v>
      </c>
      <c r="H14014" t="s">
        <v>13</v>
      </c>
      <c r="I14014" t="s">
        <v>14</v>
      </c>
    </row>
    <row r="14015" spans="1:9" x14ac:dyDescent="0.25">
      <c r="A14015" s="1">
        <v>41047</v>
      </c>
      <c r="B14015">
        <v>2012</v>
      </c>
      <c r="C14015">
        <v>5</v>
      </c>
      <c r="D14015" t="s">
        <v>17250</v>
      </c>
      <c r="E14015" t="s">
        <v>46</v>
      </c>
      <c r="F14015" t="s">
        <v>46</v>
      </c>
      <c r="G14015" t="s">
        <v>21042</v>
      </c>
      <c r="H14015" t="s">
        <v>38</v>
      </c>
      <c r="I14015" t="s">
        <v>1589</v>
      </c>
    </row>
    <row r="14016" spans="1:9" x14ac:dyDescent="0.25">
      <c r="A14016" s="1">
        <v>41047</v>
      </c>
      <c r="B14016">
        <v>2012</v>
      </c>
      <c r="C14016">
        <v>5</v>
      </c>
      <c r="D14016" t="s">
        <v>1499</v>
      </c>
      <c r="E14016" t="s">
        <v>46</v>
      </c>
      <c r="F14016" t="s">
        <v>46</v>
      </c>
      <c r="G14016" t="s">
        <v>21043</v>
      </c>
      <c r="H14016" t="s">
        <v>32</v>
      </c>
      <c r="I14016" t="s">
        <v>43</v>
      </c>
    </row>
    <row r="14017" spans="1:9" x14ac:dyDescent="0.25">
      <c r="A14017" s="1">
        <v>41047</v>
      </c>
      <c r="B14017">
        <v>2012</v>
      </c>
      <c r="C14017">
        <v>5</v>
      </c>
      <c r="D14017" t="s">
        <v>15689</v>
      </c>
      <c r="E14017" t="s">
        <v>46</v>
      </c>
      <c r="F14017" t="s">
        <v>46</v>
      </c>
      <c r="G14017" t="s">
        <v>21044</v>
      </c>
      <c r="H14017" t="s">
        <v>32</v>
      </c>
      <c r="I14017" t="s">
        <v>379</v>
      </c>
    </row>
    <row r="14018" spans="1:9" x14ac:dyDescent="0.25">
      <c r="A14018" s="1">
        <v>41047</v>
      </c>
      <c r="B14018">
        <v>2012</v>
      </c>
      <c r="C14018">
        <v>5</v>
      </c>
      <c r="D14018" t="s">
        <v>15689</v>
      </c>
      <c r="E14018" t="s">
        <v>46</v>
      </c>
      <c r="F14018" t="s">
        <v>46</v>
      </c>
      <c r="G14018" t="s">
        <v>21044</v>
      </c>
      <c r="H14018" t="s">
        <v>32</v>
      </c>
      <c r="I14018" t="s">
        <v>379</v>
      </c>
    </row>
    <row r="14019" spans="1:9" x14ac:dyDescent="0.25">
      <c r="A14019" s="1">
        <v>41047</v>
      </c>
      <c r="B14019">
        <v>2012</v>
      </c>
      <c r="C14019">
        <v>5</v>
      </c>
      <c r="D14019" t="s">
        <v>17985</v>
      </c>
      <c r="E14019" t="s">
        <v>24</v>
      </c>
      <c r="F14019" t="s">
        <v>11</v>
      </c>
      <c r="G14019" t="s">
        <v>21045</v>
      </c>
      <c r="H14019" t="s">
        <v>21</v>
      </c>
      <c r="I14019" t="s">
        <v>200</v>
      </c>
    </row>
    <row r="14020" spans="1:9" x14ac:dyDescent="0.25">
      <c r="A14020" s="1">
        <v>41047</v>
      </c>
      <c r="B14020">
        <v>2012</v>
      </c>
      <c r="C14020">
        <v>5</v>
      </c>
      <c r="D14020" t="s">
        <v>18812</v>
      </c>
      <c r="E14020" t="s">
        <v>56</v>
      </c>
      <c r="F14020" t="s">
        <v>57</v>
      </c>
      <c r="G14020" t="s">
        <v>21046</v>
      </c>
      <c r="H14020" t="s">
        <v>32</v>
      </c>
      <c r="I14020" t="s">
        <v>43</v>
      </c>
    </row>
    <row r="14021" spans="1:9" x14ac:dyDescent="0.25">
      <c r="A14021" s="1">
        <v>41047</v>
      </c>
      <c r="B14021">
        <v>2012</v>
      </c>
      <c r="C14021">
        <v>5</v>
      </c>
      <c r="D14021" t="s">
        <v>21047</v>
      </c>
      <c r="E14021" t="s">
        <v>56</v>
      </c>
      <c r="F14021" t="s">
        <v>57</v>
      </c>
      <c r="G14021" t="s">
        <v>21048</v>
      </c>
      <c r="H14021" t="s">
        <v>32</v>
      </c>
      <c r="I14021" t="s">
        <v>43</v>
      </c>
    </row>
    <row r="14022" spans="1:9" x14ac:dyDescent="0.25">
      <c r="A14022" s="1">
        <v>41047</v>
      </c>
      <c r="B14022">
        <v>2012</v>
      </c>
      <c r="C14022">
        <v>5</v>
      </c>
      <c r="D14022" t="s">
        <v>21047</v>
      </c>
      <c r="E14022" t="s">
        <v>56</v>
      </c>
      <c r="F14022" t="s">
        <v>57</v>
      </c>
      <c r="G14022" t="s">
        <v>21048</v>
      </c>
      <c r="H14022" t="s">
        <v>32</v>
      </c>
      <c r="I14022" t="s">
        <v>43</v>
      </c>
    </row>
    <row r="14023" spans="1:9" x14ac:dyDescent="0.25">
      <c r="A14023" s="1">
        <v>41047</v>
      </c>
      <c r="B14023">
        <v>2012</v>
      </c>
      <c r="C14023">
        <v>5</v>
      </c>
      <c r="D14023" t="s">
        <v>21049</v>
      </c>
      <c r="E14023" t="s">
        <v>56</v>
      </c>
      <c r="F14023" t="s">
        <v>57</v>
      </c>
      <c r="G14023" t="s">
        <v>21050</v>
      </c>
      <c r="H14023" t="s">
        <v>21</v>
      </c>
      <c r="I14023" t="s">
        <v>59</v>
      </c>
    </row>
    <row r="14024" spans="1:9" x14ac:dyDescent="0.25">
      <c r="A14024" s="1">
        <v>41047</v>
      </c>
      <c r="B14024">
        <v>2012</v>
      </c>
      <c r="C14024">
        <v>5</v>
      </c>
      <c r="D14024" t="s">
        <v>3988</v>
      </c>
      <c r="E14024" t="s">
        <v>179</v>
      </c>
      <c r="F14024" t="s">
        <v>110</v>
      </c>
      <c r="G14024" t="s">
        <v>21051</v>
      </c>
      <c r="H14024" t="s">
        <v>21</v>
      </c>
      <c r="I14024" t="s">
        <v>133</v>
      </c>
    </row>
    <row r="14025" spans="1:9" x14ac:dyDescent="0.25">
      <c r="A14025" s="1">
        <v>41046</v>
      </c>
      <c r="B14025">
        <v>2012</v>
      </c>
      <c r="C14025">
        <v>5</v>
      </c>
      <c r="D14025" t="s">
        <v>21052</v>
      </c>
      <c r="E14025" t="s">
        <v>87</v>
      </c>
      <c r="F14025" t="s">
        <v>36</v>
      </c>
      <c r="G14025" t="s">
        <v>21053</v>
      </c>
      <c r="H14025" t="s">
        <v>13</v>
      </c>
      <c r="I14025" t="s">
        <v>14</v>
      </c>
    </row>
    <row r="14026" spans="1:9" x14ac:dyDescent="0.25">
      <c r="A14026" s="1">
        <v>41046</v>
      </c>
      <c r="B14026">
        <v>2012</v>
      </c>
      <c r="C14026">
        <v>5</v>
      </c>
      <c r="D14026" t="s">
        <v>17151</v>
      </c>
      <c r="E14026" t="s">
        <v>24</v>
      </c>
      <c r="F14026" t="s">
        <v>11</v>
      </c>
      <c r="G14026" t="s">
        <v>21054</v>
      </c>
      <c r="H14026" t="s">
        <v>13</v>
      </c>
      <c r="I14026" t="s">
        <v>14</v>
      </c>
    </row>
    <row r="14027" spans="1:9" x14ac:dyDescent="0.25">
      <c r="A14027" s="1">
        <v>41046</v>
      </c>
      <c r="B14027">
        <v>2012</v>
      </c>
      <c r="C14027">
        <v>5</v>
      </c>
      <c r="D14027" t="s">
        <v>21055</v>
      </c>
      <c r="E14027" t="s">
        <v>24</v>
      </c>
      <c r="F14027" t="s">
        <v>11</v>
      </c>
      <c r="G14027" t="s">
        <v>21056</v>
      </c>
      <c r="H14027" t="s">
        <v>13</v>
      </c>
      <c r="I14027" t="s">
        <v>14</v>
      </c>
    </row>
    <row r="14028" spans="1:9" x14ac:dyDescent="0.25">
      <c r="A14028" s="1">
        <v>41046</v>
      </c>
      <c r="B14028">
        <v>2012</v>
      </c>
      <c r="C14028">
        <v>5</v>
      </c>
      <c r="D14028" t="s">
        <v>7043</v>
      </c>
      <c r="E14028" t="s">
        <v>10</v>
      </c>
      <c r="F14028" t="s">
        <v>11</v>
      </c>
      <c r="G14028" t="s">
        <v>21057</v>
      </c>
      <c r="H14028" t="s">
        <v>38</v>
      </c>
      <c r="I14028" t="s">
        <v>73</v>
      </c>
    </row>
    <row r="14029" spans="1:9" x14ac:dyDescent="0.25">
      <c r="A14029" s="1">
        <v>41046</v>
      </c>
      <c r="B14029">
        <v>2012</v>
      </c>
      <c r="C14029">
        <v>5</v>
      </c>
      <c r="D14029" t="s">
        <v>21058</v>
      </c>
      <c r="E14029" t="s">
        <v>1093</v>
      </c>
      <c r="F14029" t="s">
        <v>11</v>
      </c>
      <c r="G14029" t="s">
        <v>21059</v>
      </c>
      <c r="H14029" t="s">
        <v>32</v>
      </c>
      <c r="I14029" t="s">
        <v>48</v>
      </c>
    </row>
    <row r="14030" spans="1:9" x14ac:dyDescent="0.25">
      <c r="A14030" s="1">
        <v>41046</v>
      </c>
      <c r="B14030">
        <v>2012</v>
      </c>
      <c r="C14030">
        <v>5</v>
      </c>
      <c r="D14030" t="s">
        <v>13624</v>
      </c>
      <c r="E14030" t="s">
        <v>24</v>
      </c>
      <c r="F14030" t="s">
        <v>11</v>
      </c>
      <c r="G14030" t="s">
        <v>21060</v>
      </c>
      <c r="H14030" t="s">
        <v>21</v>
      </c>
      <c r="I14030" t="s">
        <v>59</v>
      </c>
    </row>
    <row r="14031" spans="1:9" x14ac:dyDescent="0.25">
      <c r="A14031" s="1">
        <v>41046</v>
      </c>
      <c r="B14031">
        <v>2012</v>
      </c>
      <c r="C14031">
        <v>5</v>
      </c>
      <c r="D14031" t="s">
        <v>21061</v>
      </c>
      <c r="E14031" t="s">
        <v>1139</v>
      </c>
      <c r="F14031" t="s">
        <v>110</v>
      </c>
      <c r="G14031" t="s">
        <v>21062</v>
      </c>
      <c r="H14031" t="s">
        <v>21</v>
      </c>
      <c r="I14031" t="s">
        <v>210</v>
      </c>
    </row>
    <row r="14032" spans="1:9" x14ac:dyDescent="0.25">
      <c r="A14032" s="1">
        <v>41046</v>
      </c>
      <c r="B14032">
        <v>2012</v>
      </c>
      <c r="C14032">
        <v>5</v>
      </c>
      <c r="D14032" t="s">
        <v>21063</v>
      </c>
      <c r="E14032" t="s">
        <v>543</v>
      </c>
      <c r="F14032" t="s">
        <v>62</v>
      </c>
      <c r="G14032" t="s">
        <v>21064</v>
      </c>
      <c r="H14032" t="s">
        <v>21</v>
      </c>
      <c r="I14032" t="s">
        <v>59</v>
      </c>
    </row>
    <row r="14033" spans="1:9" x14ac:dyDescent="0.25">
      <c r="A14033" s="1">
        <v>41045</v>
      </c>
      <c r="B14033">
        <v>2012</v>
      </c>
      <c r="C14033">
        <v>5</v>
      </c>
      <c r="D14033" t="s">
        <v>21065</v>
      </c>
      <c r="E14033" t="s">
        <v>46</v>
      </c>
      <c r="F14033" t="s">
        <v>46</v>
      </c>
      <c r="G14033" t="s">
        <v>21066</v>
      </c>
      <c r="H14033" t="s">
        <v>21</v>
      </c>
      <c r="I14033" t="s">
        <v>1834</v>
      </c>
    </row>
    <row r="14034" spans="1:9" x14ac:dyDescent="0.25">
      <c r="A14034" s="1">
        <v>41045</v>
      </c>
      <c r="B14034">
        <v>2012</v>
      </c>
      <c r="C14034">
        <v>5</v>
      </c>
      <c r="D14034" t="s">
        <v>21067</v>
      </c>
      <c r="E14034" t="s">
        <v>95</v>
      </c>
      <c r="F14034" t="s">
        <v>62</v>
      </c>
      <c r="G14034" t="s">
        <v>21068</v>
      </c>
      <c r="H14034" t="s">
        <v>38</v>
      </c>
      <c r="I14034" t="s">
        <v>1589</v>
      </c>
    </row>
    <row r="14035" spans="1:9" x14ac:dyDescent="0.25">
      <c r="A14035" s="1">
        <v>41044</v>
      </c>
      <c r="B14035">
        <v>2012</v>
      </c>
      <c r="C14035">
        <v>5</v>
      </c>
      <c r="D14035" t="s">
        <v>17717</v>
      </c>
      <c r="E14035" t="s">
        <v>1751</v>
      </c>
      <c r="F14035" t="s">
        <v>36</v>
      </c>
      <c r="G14035" t="s">
        <v>21069</v>
      </c>
      <c r="H14035" t="s">
        <v>21</v>
      </c>
      <c r="I14035" t="s">
        <v>89</v>
      </c>
    </row>
    <row r="14036" spans="1:9" x14ac:dyDescent="0.25">
      <c r="A14036" s="1">
        <v>41044</v>
      </c>
      <c r="B14036">
        <v>2012</v>
      </c>
      <c r="C14036">
        <v>5</v>
      </c>
      <c r="D14036" t="s">
        <v>15170</v>
      </c>
      <c r="E14036" t="s">
        <v>46</v>
      </c>
      <c r="F14036" t="s">
        <v>46</v>
      </c>
      <c r="G14036" t="s">
        <v>21070</v>
      </c>
      <c r="H14036" t="s">
        <v>21</v>
      </c>
      <c r="I14036" t="s">
        <v>523</v>
      </c>
    </row>
    <row r="14037" spans="1:9" x14ac:dyDescent="0.25">
      <c r="A14037" s="1">
        <v>41044</v>
      </c>
      <c r="B14037">
        <v>2012</v>
      </c>
      <c r="C14037">
        <v>5</v>
      </c>
      <c r="D14037" t="s">
        <v>20479</v>
      </c>
      <c r="E14037" t="s">
        <v>24</v>
      </c>
      <c r="F14037" t="s">
        <v>11</v>
      </c>
      <c r="G14037" t="s">
        <v>21071</v>
      </c>
      <c r="H14037" t="s">
        <v>13</v>
      </c>
      <c r="I14037" t="s">
        <v>14</v>
      </c>
    </row>
    <row r="14038" spans="1:9" x14ac:dyDescent="0.25">
      <c r="A14038" s="1">
        <v>41044</v>
      </c>
      <c r="B14038">
        <v>2012</v>
      </c>
      <c r="C14038">
        <v>5</v>
      </c>
      <c r="D14038" t="s">
        <v>21072</v>
      </c>
      <c r="E14038" t="s">
        <v>24</v>
      </c>
      <c r="F14038" t="s">
        <v>11</v>
      </c>
      <c r="G14038" t="s">
        <v>21073</v>
      </c>
      <c r="H14038" t="s">
        <v>21</v>
      </c>
      <c r="I14038" t="s">
        <v>59</v>
      </c>
    </row>
    <row r="14039" spans="1:9" x14ac:dyDescent="0.25">
      <c r="A14039" s="1">
        <v>41044</v>
      </c>
      <c r="B14039">
        <v>2012</v>
      </c>
      <c r="C14039">
        <v>5</v>
      </c>
      <c r="D14039" t="s">
        <v>4398</v>
      </c>
      <c r="E14039" t="s">
        <v>13815</v>
      </c>
      <c r="F14039" t="s">
        <v>57</v>
      </c>
      <c r="G14039" t="s">
        <v>15086</v>
      </c>
      <c r="H14039" t="s">
        <v>13</v>
      </c>
      <c r="I14039" t="s">
        <v>14</v>
      </c>
    </row>
    <row r="14040" spans="1:9" x14ac:dyDescent="0.25">
      <c r="A14040" s="1">
        <v>41044</v>
      </c>
      <c r="B14040">
        <v>2012</v>
      </c>
      <c r="C14040">
        <v>5</v>
      </c>
      <c r="D14040" t="s">
        <v>3202</v>
      </c>
      <c r="E14040" t="s">
        <v>3203</v>
      </c>
      <c r="F14040" t="s">
        <v>110</v>
      </c>
      <c r="G14040" t="s">
        <v>21074</v>
      </c>
      <c r="H14040" t="s">
        <v>899</v>
      </c>
      <c r="I14040" t="s">
        <v>900</v>
      </c>
    </row>
    <row r="14041" spans="1:9" x14ac:dyDescent="0.25">
      <c r="A14041" s="1">
        <v>41044</v>
      </c>
      <c r="B14041">
        <v>2012</v>
      </c>
      <c r="C14041">
        <v>5</v>
      </c>
      <c r="D14041" t="s">
        <v>74</v>
      </c>
      <c r="E14041" t="s">
        <v>447</v>
      </c>
      <c r="F14041" t="s">
        <v>62</v>
      </c>
      <c r="G14041" t="s">
        <v>17291</v>
      </c>
      <c r="H14041" t="s">
        <v>13</v>
      </c>
      <c r="I14041" t="s">
        <v>14</v>
      </c>
    </row>
    <row r="14042" spans="1:9" x14ac:dyDescent="0.25">
      <c r="A14042" s="1">
        <v>41043</v>
      </c>
      <c r="B14042">
        <v>2012</v>
      </c>
      <c r="C14042">
        <v>5</v>
      </c>
      <c r="D14042" t="s">
        <v>18348</v>
      </c>
      <c r="E14042" t="s">
        <v>35</v>
      </c>
      <c r="F14042" t="s">
        <v>36</v>
      </c>
      <c r="G14042" t="s">
        <v>21075</v>
      </c>
      <c r="H14042" t="s">
        <v>21</v>
      </c>
      <c r="I14042" t="s">
        <v>133</v>
      </c>
    </row>
    <row r="14043" spans="1:9" x14ac:dyDescent="0.25">
      <c r="A14043" s="1">
        <v>41043</v>
      </c>
      <c r="B14043">
        <v>2012</v>
      </c>
      <c r="C14043">
        <v>5</v>
      </c>
      <c r="D14043" t="s">
        <v>17971</v>
      </c>
      <c r="E14043" t="s">
        <v>24</v>
      </c>
      <c r="F14043" t="s">
        <v>11</v>
      </c>
      <c r="G14043" t="s">
        <v>21076</v>
      </c>
      <c r="H14043" t="s">
        <v>13</v>
      </c>
      <c r="I14043" t="s">
        <v>14</v>
      </c>
    </row>
    <row r="14044" spans="1:9" x14ac:dyDescent="0.25">
      <c r="A14044" s="1">
        <v>41043</v>
      </c>
      <c r="B14044">
        <v>2012</v>
      </c>
      <c r="C14044">
        <v>5</v>
      </c>
      <c r="D14044" t="s">
        <v>21077</v>
      </c>
      <c r="E14044" t="s">
        <v>24</v>
      </c>
      <c r="F14044" t="s">
        <v>11</v>
      </c>
      <c r="G14044" t="s">
        <v>21078</v>
      </c>
      <c r="H14044" t="s">
        <v>13</v>
      </c>
      <c r="I14044" t="s">
        <v>14</v>
      </c>
    </row>
    <row r="14045" spans="1:9" x14ac:dyDescent="0.25">
      <c r="A14045" s="1">
        <v>41043</v>
      </c>
      <c r="B14045">
        <v>2012</v>
      </c>
      <c r="C14045">
        <v>5</v>
      </c>
      <c r="D14045" t="s">
        <v>11028</v>
      </c>
      <c r="E14045" t="s">
        <v>24</v>
      </c>
      <c r="F14045" t="s">
        <v>11</v>
      </c>
      <c r="G14045" t="s">
        <v>21079</v>
      </c>
      <c r="H14045" t="s">
        <v>21</v>
      </c>
      <c r="I14045" t="s">
        <v>59</v>
      </c>
    </row>
    <row r="14046" spans="1:9" x14ac:dyDescent="0.25">
      <c r="A14046" s="1">
        <v>41043</v>
      </c>
      <c r="B14046">
        <v>2012</v>
      </c>
      <c r="C14046">
        <v>5</v>
      </c>
      <c r="D14046" t="s">
        <v>20414</v>
      </c>
      <c r="E14046" t="s">
        <v>56</v>
      </c>
      <c r="F14046" t="s">
        <v>57</v>
      </c>
      <c r="G14046" t="s">
        <v>21080</v>
      </c>
      <c r="H14046" t="s">
        <v>21</v>
      </c>
      <c r="I14046" t="s">
        <v>22</v>
      </c>
    </row>
    <row r="14047" spans="1:9" x14ac:dyDescent="0.25">
      <c r="A14047" s="1">
        <v>41042</v>
      </c>
      <c r="B14047">
        <v>2012</v>
      </c>
      <c r="C14047">
        <v>5</v>
      </c>
      <c r="D14047" t="s">
        <v>18110</v>
      </c>
      <c r="E14047" t="s">
        <v>447</v>
      </c>
      <c r="F14047" t="s">
        <v>62</v>
      </c>
      <c r="G14047" t="s">
        <v>21081</v>
      </c>
      <c r="H14047" t="s">
        <v>32</v>
      </c>
      <c r="I14047" t="s">
        <v>43</v>
      </c>
    </row>
    <row r="14048" spans="1:9" x14ac:dyDescent="0.25">
      <c r="A14048" s="1">
        <v>41042</v>
      </c>
      <c r="B14048">
        <v>2012</v>
      </c>
      <c r="C14048">
        <v>5</v>
      </c>
      <c r="D14048" t="s">
        <v>21082</v>
      </c>
      <c r="E14048" t="s">
        <v>95</v>
      </c>
      <c r="F14048" t="s">
        <v>62</v>
      </c>
      <c r="G14048" t="s">
        <v>21083</v>
      </c>
      <c r="H14048" t="s">
        <v>21</v>
      </c>
      <c r="I14048" t="s">
        <v>210</v>
      </c>
    </row>
    <row r="14049" spans="1:9" x14ac:dyDescent="0.25">
      <c r="A14049" s="1">
        <v>41041</v>
      </c>
      <c r="B14049">
        <v>2012</v>
      </c>
      <c r="C14049">
        <v>5</v>
      </c>
      <c r="D14049" t="s">
        <v>15060</v>
      </c>
      <c r="E14049" t="s">
        <v>138</v>
      </c>
      <c r="F14049" t="s">
        <v>139</v>
      </c>
      <c r="G14049" t="s">
        <v>21084</v>
      </c>
      <c r="H14049" t="s">
        <v>32</v>
      </c>
      <c r="I14049" t="s">
        <v>48</v>
      </c>
    </row>
    <row r="14050" spans="1:9" x14ac:dyDescent="0.25">
      <c r="A14050" s="1">
        <v>41040</v>
      </c>
      <c r="B14050">
        <v>2012</v>
      </c>
      <c r="C14050">
        <v>5</v>
      </c>
      <c r="D14050" t="s">
        <v>21085</v>
      </c>
      <c r="E14050" t="s">
        <v>18</v>
      </c>
      <c r="F14050" t="s">
        <v>19</v>
      </c>
      <c r="G14050" t="s">
        <v>21086</v>
      </c>
      <c r="H14050" t="s">
        <v>21</v>
      </c>
      <c r="I14050" t="s">
        <v>22</v>
      </c>
    </row>
    <row r="14051" spans="1:9" x14ac:dyDescent="0.25">
      <c r="A14051" s="1">
        <v>41040</v>
      </c>
      <c r="B14051">
        <v>2012</v>
      </c>
      <c r="C14051">
        <v>5</v>
      </c>
      <c r="D14051" t="s">
        <v>21087</v>
      </c>
      <c r="E14051" t="s">
        <v>87</v>
      </c>
      <c r="F14051" t="s">
        <v>36</v>
      </c>
      <c r="G14051" t="s">
        <v>21088</v>
      </c>
      <c r="H14051" t="s">
        <v>21</v>
      </c>
      <c r="I14051" t="s">
        <v>59</v>
      </c>
    </row>
    <row r="14052" spans="1:9" x14ac:dyDescent="0.25">
      <c r="A14052" s="1">
        <v>41040</v>
      </c>
      <c r="B14052">
        <v>2012</v>
      </c>
      <c r="C14052">
        <v>5</v>
      </c>
      <c r="D14052" t="s">
        <v>21087</v>
      </c>
      <c r="E14052" t="s">
        <v>87</v>
      </c>
      <c r="F14052" t="s">
        <v>36</v>
      </c>
      <c r="G14052" t="s">
        <v>21088</v>
      </c>
      <c r="H14052" t="s">
        <v>21</v>
      </c>
      <c r="I14052" t="s">
        <v>59</v>
      </c>
    </row>
    <row r="14053" spans="1:9" x14ac:dyDescent="0.25">
      <c r="A14053" s="1">
        <v>41040</v>
      </c>
      <c r="B14053">
        <v>2012</v>
      </c>
      <c r="C14053">
        <v>5</v>
      </c>
      <c r="D14053" t="s">
        <v>10751</v>
      </c>
      <c r="E14053" t="s">
        <v>46</v>
      </c>
      <c r="F14053" t="s">
        <v>46</v>
      </c>
      <c r="G14053" t="s">
        <v>21089</v>
      </c>
      <c r="H14053" t="s">
        <v>21</v>
      </c>
      <c r="I14053" t="s">
        <v>2101</v>
      </c>
    </row>
    <row r="14054" spans="1:9" x14ac:dyDescent="0.25">
      <c r="A14054" s="1">
        <v>41040</v>
      </c>
      <c r="B14054">
        <v>2012</v>
      </c>
      <c r="C14054">
        <v>5</v>
      </c>
      <c r="D14054" t="s">
        <v>21090</v>
      </c>
      <c r="E14054" t="s">
        <v>24</v>
      </c>
      <c r="F14054" t="s">
        <v>11</v>
      </c>
      <c r="G14054" t="s">
        <v>21091</v>
      </c>
      <c r="H14054" t="s">
        <v>21</v>
      </c>
      <c r="I14054" t="s">
        <v>52</v>
      </c>
    </row>
    <row r="14055" spans="1:9" x14ac:dyDescent="0.25">
      <c r="A14055" s="1">
        <v>41040</v>
      </c>
      <c r="B14055">
        <v>2012</v>
      </c>
      <c r="C14055">
        <v>5</v>
      </c>
      <c r="D14055" t="s">
        <v>21092</v>
      </c>
      <c r="E14055" t="s">
        <v>748</v>
      </c>
      <c r="F14055" t="s">
        <v>110</v>
      </c>
      <c r="G14055" t="s">
        <v>21093</v>
      </c>
      <c r="H14055" t="s">
        <v>13</v>
      </c>
      <c r="I14055" t="s">
        <v>14</v>
      </c>
    </row>
    <row r="14056" spans="1:9" x14ac:dyDescent="0.25">
      <c r="A14056" s="1">
        <v>41040</v>
      </c>
      <c r="B14056">
        <v>2012</v>
      </c>
      <c r="C14056">
        <v>5</v>
      </c>
      <c r="D14056" t="s">
        <v>21094</v>
      </c>
      <c r="E14056" t="s">
        <v>447</v>
      </c>
      <c r="F14056" t="s">
        <v>62</v>
      </c>
      <c r="G14056" t="s">
        <v>21095</v>
      </c>
      <c r="H14056" t="s">
        <v>13</v>
      </c>
      <c r="I14056" t="s">
        <v>337</v>
      </c>
    </row>
    <row r="14057" spans="1:9" x14ac:dyDescent="0.25">
      <c r="A14057" s="1">
        <v>41039</v>
      </c>
      <c r="B14057">
        <v>2012</v>
      </c>
      <c r="C14057">
        <v>5</v>
      </c>
      <c r="D14057" t="s">
        <v>19849</v>
      </c>
      <c r="E14057" t="s">
        <v>46</v>
      </c>
      <c r="F14057" t="s">
        <v>46</v>
      </c>
      <c r="G14057" t="s">
        <v>21096</v>
      </c>
      <c r="H14057" t="s">
        <v>38</v>
      </c>
      <c r="I14057" t="s">
        <v>1970</v>
      </c>
    </row>
    <row r="14058" spans="1:9" x14ac:dyDescent="0.25">
      <c r="A14058" s="1">
        <v>41039</v>
      </c>
      <c r="B14058">
        <v>2012</v>
      </c>
      <c r="C14058">
        <v>5</v>
      </c>
      <c r="D14058" t="s">
        <v>16396</v>
      </c>
      <c r="E14058" t="s">
        <v>24</v>
      </c>
      <c r="F14058" t="s">
        <v>11</v>
      </c>
      <c r="G14058" t="s">
        <v>21097</v>
      </c>
      <c r="H14058" t="s">
        <v>13</v>
      </c>
      <c r="I14058" t="s">
        <v>14</v>
      </c>
    </row>
    <row r="14059" spans="1:9" x14ac:dyDescent="0.25">
      <c r="A14059" s="1">
        <v>41039</v>
      </c>
      <c r="B14059">
        <v>2012</v>
      </c>
      <c r="C14059">
        <v>5</v>
      </c>
      <c r="D14059" t="s">
        <v>21098</v>
      </c>
      <c r="E14059" t="s">
        <v>24</v>
      </c>
      <c r="F14059" t="s">
        <v>11</v>
      </c>
      <c r="G14059" t="s">
        <v>21099</v>
      </c>
      <c r="H14059" t="s">
        <v>13</v>
      </c>
      <c r="I14059" t="s">
        <v>14</v>
      </c>
    </row>
    <row r="14060" spans="1:9" x14ac:dyDescent="0.25">
      <c r="A14060" s="1">
        <v>41039</v>
      </c>
      <c r="B14060">
        <v>2012</v>
      </c>
      <c r="C14060">
        <v>5</v>
      </c>
      <c r="D14060" t="s">
        <v>21100</v>
      </c>
      <c r="E14060" t="s">
        <v>24</v>
      </c>
      <c r="F14060" t="s">
        <v>11</v>
      </c>
      <c r="G14060" t="s">
        <v>21101</v>
      </c>
      <c r="H14060" t="s">
        <v>21</v>
      </c>
      <c r="I14060" t="s">
        <v>59</v>
      </c>
    </row>
    <row r="14061" spans="1:9" x14ac:dyDescent="0.25">
      <c r="A14061" s="1">
        <v>41038</v>
      </c>
      <c r="B14061">
        <v>2012</v>
      </c>
      <c r="C14061">
        <v>5</v>
      </c>
      <c r="D14061" t="s">
        <v>21102</v>
      </c>
      <c r="E14061" t="s">
        <v>24</v>
      </c>
      <c r="F14061" t="s">
        <v>11</v>
      </c>
      <c r="G14061" t="s">
        <v>21103</v>
      </c>
      <c r="H14061" t="s">
        <v>21</v>
      </c>
      <c r="I14061" t="s">
        <v>59</v>
      </c>
    </row>
    <row r="14062" spans="1:9" x14ac:dyDescent="0.25">
      <c r="A14062" s="1">
        <v>41038</v>
      </c>
      <c r="B14062">
        <v>2012</v>
      </c>
      <c r="C14062">
        <v>5</v>
      </c>
      <c r="D14062" t="s">
        <v>19607</v>
      </c>
      <c r="E14062" t="s">
        <v>24</v>
      </c>
      <c r="F14062" t="s">
        <v>11</v>
      </c>
      <c r="G14062" t="s">
        <v>21104</v>
      </c>
      <c r="H14062" t="s">
        <v>21</v>
      </c>
      <c r="I14062" t="s">
        <v>133</v>
      </c>
    </row>
    <row r="14063" spans="1:9" x14ac:dyDescent="0.25">
      <c r="A14063" s="1">
        <v>41038</v>
      </c>
      <c r="B14063">
        <v>2012</v>
      </c>
      <c r="C14063">
        <v>5</v>
      </c>
      <c r="D14063" t="s">
        <v>19607</v>
      </c>
      <c r="E14063" t="s">
        <v>24</v>
      </c>
      <c r="F14063" t="s">
        <v>11</v>
      </c>
      <c r="G14063" t="s">
        <v>21104</v>
      </c>
      <c r="H14063" t="s">
        <v>21</v>
      </c>
      <c r="I14063" t="s">
        <v>133</v>
      </c>
    </row>
    <row r="14064" spans="1:9" x14ac:dyDescent="0.25">
      <c r="A14064" s="1">
        <v>41038</v>
      </c>
      <c r="B14064">
        <v>2012</v>
      </c>
      <c r="C14064">
        <v>5</v>
      </c>
      <c r="D14064" t="s">
        <v>13917</v>
      </c>
      <c r="E14064" t="s">
        <v>24</v>
      </c>
      <c r="F14064" t="s">
        <v>11</v>
      </c>
      <c r="G14064" t="s">
        <v>21105</v>
      </c>
      <c r="H14064" t="s">
        <v>21</v>
      </c>
      <c r="I14064" t="s">
        <v>22</v>
      </c>
    </row>
    <row r="14065" spans="1:9" x14ac:dyDescent="0.25">
      <c r="A14065" s="1">
        <v>41037</v>
      </c>
      <c r="B14065">
        <v>2012</v>
      </c>
      <c r="C14065">
        <v>5</v>
      </c>
      <c r="D14065" t="s">
        <v>9904</v>
      </c>
      <c r="E14065" t="s">
        <v>24</v>
      </c>
      <c r="F14065" t="s">
        <v>11</v>
      </c>
      <c r="G14065" t="s">
        <v>21106</v>
      </c>
      <c r="H14065" t="s">
        <v>13</v>
      </c>
      <c r="I14065" t="s">
        <v>14</v>
      </c>
    </row>
    <row r="14066" spans="1:9" x14ac:dyDescent="0.25">
      <c r="A14066" s="1">
        <v>41037</v>
      </c>
      <c r="B14066">
        <v>2012</v>
      </c>
      <c r="C14066">
        <v>5</v>
      </c>
      <c r="D14066" t="s">
        <v>16487</v>
      </c>
      <c r="E14066" t="s">
        <v>24</v>
      </c>
      <c r="F14066" t="s">
        <v>11</v>
      </c>
      <c r="G14066" t="s">
        <v>21107</v>
      </c>
      <c r="H14066" t="s">
        <v>21</v>
      </c>
      <c r="I14066" t="s">
        <v>59</v>
      </c>
    </row>
    <row r="14067" spans="1:9" x14ac:dyDescent="0.25">
      <c r="A14067" s="1">
        <v>41037</v>
      </c>
      <c r="B14067">
        <v>2012</v>
      </c>
      <c r="C14067">
        <v>5</v>
      </c>
      <c r="D14067" t="s">
        <v>3561</v>
      </c>
      <c r="E14067" t="s">
        <v>24</v>
      </c>
      <c r="F14067" t="s">
        <v>11</v>
      </c>
      <c r="G14067" t="s">
        <v>21108</v>
      </c>
      <c r="H14067" t="s">
        <v>21</v>
      </c>
      <c r="I14067" t="s">
        <v>59</v>
      </c>
    </row>
    <row r="14068" spans="1:9" x14ac:dyDescent="0.25">
      <c r="A14068" s="1">
        <v>41037</v>
      </c>
      <c r="B14068">
        <v>2012</v>
      </c>
      <c r="C14068">
        <v>5</v>
      </c>
      <c r="D14068" t="s">
        <v>21109</v>
      </c>
      <c r="E14068" t="s">
        <v>24</v>
      </c>
      <c r="F14068" t="s">
        <v>11</v>
      </c>
      <c r="G14068" t="s">
        <v>21110</v>
      </c>
      <c r="H14068" t="s">
        <v>21</v>
      </c>
      <c r="I14068" t="s">
        <v>59</v>
      </c>
    </row>
    <row r="14069" spans="1:9" x14ac:dyDescent="0.25">
      <c r="A14069" s="1">
        <v>41037</v>
      </c>
      <c r="B14069">
        <v>2012</v>
      </c>
      <c r="C14069">
        <v>5</v>
      </c>
      <c r="D14069" t="s">
        <v>21111</v>
      </c>
      <c r="E14069" t="s">
        <v>1093</v>
      </c>
      <c r="F14069" t="s">
        <v>11</v>
      </c>
      <c r="G14069" t="s">
        <v>21112</v>
      </c>
      <c r="H14069" t="s">
        <v>21</v>
      </c>
      <c r="I14069" t="s">
        <v>22</v>
      </c>
    </row>
    <row r="14070" spans="1:9" x14ac:dyDescent="0.25">
      <c r="A14070" s="1">
        <v>41037</v>
      </c>
      <c r="B14070">
        <v>2012</v>
      </c>
      <c r="C14070">
        <v>5</v>
      </c>
      <c r="D14070" t="s">
        <v>21113</v>
      </c>
      <c r="E14070" t="s">
        <v>95</v>
      </c>
      <c r="F14070" t="s">
        <v>62</v>
      </c>
      <c r="G14070" t="s">
        <v>21114</v>
      </c>
      <c r="H14070" t="s">
        <v>21</v>
      </c>
      <c r="I14070" t="s">
        <v>1708</v>
      </c>
    </row>
    <row r="14071" spans="1:9" x14ac:dyDescent="0.25">
      <c r="A14071" s="1">
        <v>41036</v>
      </c>
      <c r="B14071">
        <v>2012</v>
      </c>
      <c r="C14071">
        <v>5</v>
      </c>
      <c r="D14071" t="s">
        <v>21115</v>
      </c>
      <c r="E14071" t="s">
        <v>87</v>
      </c>
      <c r="F14071" t="s">
        <v>36</v>
      </c>
      <c r="G14071" t="s">
        <v>21116</v>
      </c>
      <c r="H14071" t="s">
        <v>13</v>
      </c>
      <c r="I14071" t="s">
        <v>14</v>
      </c>
    </row>
    <row r="14072" spans="1:9" x14ac:dyDescent="0.25">
      <c r="A14072" s="1">
        <v>41036</v>
      </c>
      <c r="B14072">
        <v>2012</v>
      </c>
      <c r="C14072">
        <v>5</v>
      </c>
      <c r="D14072" t="s">
        <v>21117</v>
      </c>
      <c r="E14072" t="s">
        <v>46</v>
      </c>
      <c r="F14072" t="s">
        <v>46</v>
      </c>
      <c r="G14072" t="s">
        <v>21118</v>
      </c>
      <c r="H14072" t="s">
        <v>21</v>
      </c>
      <c r="I14072" t="s">
        <v>210</v>
      </c>
    </row>
    <row r="14073" spans="1:9" x14ac:dyDescent="0.25">
      <c r="A14073" s="1">
        <v>41036</v>
      </c>
      <c r="B14073">
        <v>2012</v>
      </c>
      <c r="C14073">
        <v>5</v>
      </c>
      <c r="D14073" t="s">
        <v>21117</v>
      </c>
      <c r="E14073" t="s">
        <v>46</v>
      </c>
      <c r="F14073" t="s">
        <v>46</v>
      </c>
      <c r="G14073" t="s">
        <v>21118</v>
      </c>
      <c r="H14073" t="s">
        <v>21</v>
      </c>
      <c r="I14073" t="s">
        <v>210</v>
      </c>
    </row>
    <row r="14074" spans="1:9" x14ac:dyDescent="0.25">
      <c r="A14074" s="1">
        <v>41036</v>
      </c>
      <c r="B14074">
        <v>2012</v>
      </c>
      <c r="C14074">
        <v>5</v>
      </c>
      <c r="D14074" t="s">
        <v>21117</v>
      </c>
      <c r="E14074" t="s">
        <v>46</v>
      </c>
      <c r="F14074" t="s">
        <v>46</v>
      </c>
      <c r="G14074" t="s">
        <v>21118</v>
      </c>
      <c r="H14074" t="s">
        <v>21</v>
      </c>
      <c r="I14074" t="s">
        <v>210</v>
      </c>
    </row>
    <row r="14075" spans="1:9" x14ac:dyDescent="0.25">
      <c r="A14075" s="1">
        <v>41036</v>
      </c>
      <c r="B14075">
        <v>2012</v>
      </c>
      <c r="C14075">
        <v>5</v>
      </c>
      <c r="D14075" t="s">
        <v>21117</v>
      </c>
      <c r="E14075" t="s">
        <v>46</v>
      </c>
      <c r="F14075" t="s">
        <v>46</v>
      </c>
      <c r="G14075" t="s">
        <v>21118</v>
      </c>
      <c r="H14075" t="s">
        <v>21</v>
      </c>
      <c r="I14075" t="s">
        <v>210</v>
      </c>
    </row>
    <row r="14076" spans="1:9" x14ac:dyDescent="0.25">
      <c r="A14076" s="1">
        <v>41036</v>
      </c>
      <c r="B14076">
        <v>2012</v>
      </c>
      <c r="C14076">
        <v>5</v>
      </c>
      <c r="D14076" t="s">
        <v>21117</v>
      </c>
      <c r="E14076" t="s">
        <v>46</v>
      </c>
      <c r="F14076" t="s">
        <v>46</v>
      </c>
      <c r="G14076" t="s">
        <v>21118</v>
      </c>
      <c r="H14076" t="s">
        <v>21</v>
      </c>
      <c r="I14076" t="s">
        <v>210</v>
      </c>
    </row>
    <row r="14077" spans="1:9" x14ac:dyDescent="0.25">
      <c r="A14077" s="1">
        <v>41036</v>
      </c>
      <c r="B14077">
        <v>2012</v>
      </c>
      <c r="C14077">
        <v>5</v>
      </c>
      <c r="D14077" t="s">
        <v>21117</v>
      </c>
      <c r="E14077" t="s">
        <v>46</v>
      </c>
      <c r="F14077" t="s">
        <v>46</v>
      </c>
      <c r="G14077" t="s">
        <v>21118</v>
      </c>
      <c r="H14077" t="s">
        <v>21</v>
      </c>
      <c r="I14077" t="s">
        <v>210</v>
      </c>
    </row>
    <row r="14078" spans="1:9" x14ac:dyDescent="0.25">
      <c r="A14078" s="1">
        <v>41035</v>
      </c>
      <c r="B14078">
        <v>2012</v>
      </c>
      <c r="C14078">
        <v>5</v>
      </c>
      <c r="D14078" t="s">
        <v>21119</v>
      </c>
      <c r="E14078" t="s">
        <v>816</v>
      </c>
      <c r="F14078" t="s">
        <v>78</v>
      </c>
      <c r="G14078" t="s">
        <v>21120</v>
      </c>
      <c r="H14078" t="s">
        <v>32</v>
      </c>
      <c r="I14078" t="s">
        <v>43</v>
      </c>
    </row>
    <row r="14079" spans="1:9" x14ac:dyDescent="0.25">
      <c r="A14079" s="1">
        <v>41034</v>
      </c>
      <c r="B14079">
        <v>2012</v>
      </c>
      <c r="C14079">
        <v>5</v>
      </c>
      <c r="D14079" t="s">
        <v>21121</v>
      </c>
      <c r="E14079" t="s">
        <v>595</v>
      </c>
      <c r="F14079" t="s">
        <v>36</v>
      </c>
      <c r="G14079" t="s">
        <v>21122</v>
      </c>
      <c r="H14079" t="s">
        <v>32</v>
      </c>
      <c r="I14079" t="s">
        <v>48</v>
      </c>
    </row>
    <row r="14080" spans="1:9" x14ac:dyDescent="0.25">
      <c r="A14080" s="1">
        <v>41034</v>
      </c>
      <c r="B14080">
        <v>2012</v>
      </c>
      <c r="C14080">
        <v>5</v>
      </c>
      <c r="D14080" t="s">
        <v>7101</v>
      </c>
      <c r="E14080" t="s">
        <v>46</v>
      </c>
      <c r="F14080" t="s">
        <v>46</v>
      </c>
      <c r="G14080" t="s">
        <v>21123</v>
      </c>
      <c r="H14080" t="s">
        <v>13</v>
      </c>
      <c r="I14080" t="s">
        <v>14</v>
      </c>
    </row>
    <row r="14081" spans="1:9" x14ac:dyDescent="0.25">
      <c r="A14081" s="1">
        <v>41034</v>
      </c>
      <c r="B14081">
        <v>2012</v>
      </c>
      <c r="C14081">
        <v>5</v>
      </c>
      <c r="D14081" t="s">
        <v>21124</v>
      </c>
      <c r="E14081" t="s">
        <v>353</v>
      </c>
      <c r="F14081" t="s">
        <v>11</v>
      </c>
      <c r="G14081" t="s">
        <v>21125</v>
      </c>
      <c r="H14081" t="s">
        <v>21</v>
      </c>
      <c r="I14081" t="s">
        <v>133</v>
      </c>
    </row>
    <row r="14082" spans="1:9" x14ac:dyDescent="0.25">
      <c r="A14082" s="1">
        <v>41034</v>
      </c>
      <c r="B14082">
        <v>2012</v>
      </c>
      <c r="C14082">
        <v>5</v>
      </c>
      <c r="D14082" t="s">
        <v>14795</v>
      </c>
      <c r="E14082" t="s">
        <v>95</v>
      </c>
      <c r="F14082" t="s">
        <v>62</v>
      </c>
      <c r="G14082" t="s">
        <v>21126</v>
      </c>
      <c r="H14082" t="s">
        <v>13</v>
      </c>
      <c r="I14082" t="s">
        <v>14</v>
      </c>
    </row>
    <row r="14083" spans="1:9" x14ac:dyDescent="0.25">
      <c r="A14083" s="1">
        <v>41034</v>
      </c>
      <c r="B14083">
        <v>2012</v>
      </c>
      <c r="C14083">
        <v>5</v>
      </c>
      <c r="D14083" t="s">
        <v>14610</v>
      </c>
      <c r="E14083" t="s">
        <v>1501</v>
      </c>
      <c r="F14083" t="s">
        <v>62</v>
      </c>
      <c r="G14083" t="s">
        <v>21127</v>
      </c>
      <c r="H14083" t="s">
        <v>32</v>
      </c>
      <c r="I14083" t="s">
        <v>43</v>
      </c>
    </row>
    <row r="14084" spans="1:9" x14ac:dyDescent="0.25">
      <c r="A14084" s="1">
        <v>41033</v>
      </c>
      <c r="B14084">
        <v>2012</v>
      </c>
      <c r="C14084">
        <v>5</v>
      </c>
      <c r="D14084" t="s">
        <v>10691</v>
      </c>
      <c r="E14084" t="s">
        <v>46</v>
      </c>
      <c r="F14084" t="s">
        <v>46</v>
      </c>
      <c r="G14084" t="s">
        <v>21128</v>
      </c>
      <c r="H14084" t="s">
        <v>32</v>
      </c>
      <c r="I14084" t="s">
        <v>43</v>
      </c>
    </row>
    <row r="14085" spans="1:9" x14ac:dyDescent="0.25">
      <c r="A14085" s="1">
        <v>41033</v>
      </c>
      <c r="B14085">
        <v>2012</v>
      </c>
      <c r="C14085">
        <v>5</v>
      </c>
      <c r="D14085" t="s">
        <v>21129</v>
      </c>
      <c r="E14085" t="s">
        <v>24</v>
      </c>
      <c r="F14085" t="s">
        <v>11</v>
      </c>
      <c r="G14085" t="s">
        <v>21130</v>
      </c>
      <c r="H14085" t="s">
        <v>21</v>
      </c>
      <c r="I14085" t="s">
        <v>1708</v>
      </c>
    </row>
    <row r="14086" spans="1:9" x14ac:dyDescent="0.25">
      <c r="A14086" s="1">
        <v>41032</v>
      </c>
      <c r="B14086">
        <v>2012</v>
      </c>
      <c r="C14086">
        <v>5</v>
      </c>
      <c r="D14086" t="s">
        <v>2579</v>
      </c>
      <c r="E14086" t="s">
        <v>77</v>
      </c>
      <c r="F14086" t="s">
        <v>78</v>
      </c>
      <c r="G14086" t="s">
        <v>20636</v>
      </c>
      <c r="H14086" t="s">
        <v>13</v>
      </c>
      <c r="I14086" t="s">
        <v>174</v>
      </c>
    </row>
    <row r="14087" spans="1:9" x14ac:dyDescent="0.25">
      <c r="A14087" s="1">
        <v>41032</v>
      </c>
      <c r="B14087">
        <v>2012</v>
      </c>
      <c r="C14087">
        <v>5</v>
      </c>
      <c r="D14087" t="s">
        <v>2579</v>
      </c>
      <c r="E14087" t="s">
        <v>77</v>
      </c>
      <c r="F14087" t="s">
        <v>78</v>
      </c>
      <c r="G14087" t="s">
        <v>20636</v>
      </c>
      <c r="H14087" t="s">
        <v>13</v>
      </c>
      <c r="I14087" t="s">
        <v>174</v>
      </c>
    </row>
    <row r="14088" spans="1:9" x14ac:dyDescent="0.25">
      <c r="A14088" s="1">
        <v>41032</v>
      </c>
      <c r="B14088">
        <v>2012</v>
      </c>
      <c r="C14088">
        <v>5</v>
      </c>
      <c r="D14088" t="s">
        <v>4018</v>
      </c>
      <c r="E14088" t="s">
        <v>77</v>
      </c>
      <c r="F14088" t="s">
        <v>78</v>
      </c>
      <c r="G14088" t="s">
        <v>21131</v>
      </c>
      <c r="H14088" t="s">
        <v>13</v>
      </c>
      <c r="I14088" t="s">
        <v>14</v>
      </c>
    </row>
    <row r="14089" spans="1:9" x14ac:dyDescent="0.25">
      <c r="A14089" s="1">
        <v>41032</v>
      </c>
      <c r="B14089">
        <v>2012</v>
      </c>
      <c r="C14089">
        <v>5</v>
      </c>
      <c r="D14089" t="s">
        <v>21132</v>
      </c>
      <c r="E14089" t="s">
        <v>87</v>
      </c>
      <c r="F14089" t="s">
        <v>36</v>
      </c>
      <c r="G14089" t="s">
        <v>21133</v>
      </c>
      <c r="H14089" t="s">
        <v>13</v>
      </c>
      <c r="I14089" t="s">
        <v>337</v>
      </c>
    </row>
    <row r="14090" spans="1:9" x14ac:dyDescent="0.25">
      <c r="A14090" s="1">
        <v>41032</v>
      </c>
      <c r="B14090">
        <v>2012</v>
      </c>
      <c r="C14090">
        <v>5</v>
      </c>
      <c r="D14090" t="s">
        <v>5328</v>
      </c>
      <c r="E14090" t="s">
        <v>46</v>
      </c>
      <c r="F14090" t="s">
        <v>46</v>
      </c>
      <c r="G14090" t="s">
        <v>21134</v>
      </c>
      <c r="H14090" t="s">
        <v>38</v>
      </c>
      <c r="I14090" t="s">
        <v>244</v>
      </c>
    </row>
    <row r="14091" spans="1:9" x14ac:dyDescent="0.25">
      <c r="A14091" s="1">
        <v>41032</v>
      </c>
      <c r="B14091">
        <v>2012</v>
      </c>
      <c r="C14091">
        <v>5</v>
      </c>
      <c r="D14091" t="s">
        <v>21135</v>
      </c>
      <c r="E14091" t="s">
        <v>24</v>
      </c>
      <c r="F14091" t="s">
        <v>11</v>
      </c>
      <c r="G14091" t="s">
        <v>21136</v>
      </c>
      <c r="H14091" t="s">
        <v>13</v>
      </c>
      <c r="I14091" t="s">
        <v>14</v>
      </c>
    </row>
    <row r="14092" spans="1:9" x14ac:dyDescent="0.25">
      <c r="A14092" s="1">
        <v>41032</v>
      </c>
      <c r="B14092">
        <v>2012</v>
      </c>
      <c r="C14092">
        <v>5</v>
      </c>
      <c r="D14092" t="s">
        <v>15426</v>
      </c>
      <c r="E14092" t="s">
        <v>24</v>
      </c>
      <c r="F14092" t="s">
        <v>11</v>
      </c>
      <c r="G14092" t="s">
        <v>21137</v>
      </c>
      <c r="H14092" t="s">
        <v>21</v>
      </c>
      <c r="I14092" t="s">
        <v>59</v>
      </c>
    </row>
    <row r="14093" spans="1:9" x14ac:dyDescent="0.25">
      <c r="A14093" s="1">
        <v>41032</v>
      </c>
      <c r="B14093">
        <v>2012</v>
      </c>
      <c r="C14093">
        <v>5</v>
      </c>
      <c r="D14093" t="s">
        <v>9944</v>
      </c>
      <c r="E14093" t="s">
        <v>95</v>
      </c>
      <c r="F14093" t="s">
        <v>62</v>
      </c>
      <c r="G14093" t="s">
        <v>21138</v>
      </c>
      <c r="H14093" t="s">
        <v>38</v>
      </c>
      <c r="I14093" t="s">
        <v>534</v>
      </c>
    </row>
    <row r="14094" spans="1:9" x14ac:dyDescent="0.25">
      <c r="A14094" s="1">
        <v>41031</v>
      </c>
      <c r="B14094">
        <v>2012</v>
      </c>
      <c r="C14094">
        <v>5</v>
      </c>
      <c r="D14094" t="s">
        <v>20465</v>
      </c>
      <c r="E14094" t="s">
        <v>46</v>
      </c>
      <c r="F14094" t="s">
        <v>46</v>
      </c>
      <c r="G14094" t="s">
        <v>21139</v>
      </c>
      <c r="H14094" t="s">
        <v>13</v>
      </c>
      <c r="I14094" t="s">
        <v>337</v>
      </c>
    </row>
    <row r="14095" spans="1:9" x14ac:dyDescent="0.25">
      <c r="A14095" s="1">
        <v>41031</v>
      </c>
      <c r="B14095">
        <v>2012</v>
      </c>
      <c r="C14095">
        <v>5</v>
      </c>
      <c r="D14095" t="s">
        <v>8585</v>
      </c>
      <c r="E14095" t="s">
        <v>1848</v>
      </c>
      <c r="F14095" t="s">
        <v>11</v>
      </c>
      <c r="G14095" t="s">
        <v>21140</v>
      </c>
      <c r="H14095" t="s">
        <v>38</v>
      </c>
      <c r="I14095" t="s">
        <v>1626</v>
      </c>
    </row>
    <row r="14096" spans="1:9" x14ac:dyDescent="0.25">
      <c r="A14096" s="1">
        <v>41031</v>
      </c>
      <c r="B14096">
        <v>2012</v>
      </c>
      <c r="C14096">
        <v>5</v>
      </c>
      <c r="D14096" t="s">
        <v>21141</v>
      </c>
      <c r="E14096" t="s">
        <v>24</v>
      </c>
      <c r="F14096" t="s">
        <v>11</v>
      </c>
      <c r="G14096" t="s">
        <v>21142</v>
      </c>
      <c r="H14096" t="s">
        <v>21</v>
      </c>
      <c r="I14096" t="s">
        <v>1461</v>
      </c>
    </row>
    <row r="14097" spans="1:9" x14ac:dyDescent="0.25">
      <c r="A14097" s="1">
        <v>41031</v>
      </c>
      <c r="B14097">
        <v>2012</v>
      </c>
      <c r="C14097">
        <v>5</v>
      </c>
      <c r="D14097" t="s">
        <v>21143</v>
      </c>
      <c r="E14097" t="s">
        <v>1848</v>
      </c>
      <c r="F14097" t="s">
        <v>11</v>
      </c>
      <c r="G14097" t="s">
        <v>21144</v>
      </c>
      <c r="H14097" t="s">
        <v>21</v>
      </c>
      <c r="I14097" t="s">
        <v>22</v>
      </c>
    </row>
    <row r="14098" spans="1:9" x14ac:dyDescent="0.25">
      <c r="A14098" s="1">
        <v>41031</v>
      </c>
      <c r="B14098">
        <v>2012</v>
      </c>
      <c r="C14098">
        <v>5</v>
      </c>
      <c r="D14098" t="s">
        <v>21143</v>
      </c>
      <c r="E14098" t="s">
        <v>1848</v>
      </c>
      <c r="F14098" t="s">
        <v>11</v>
      </c>
      <c r="G14098" t="s">
        <v>21145</v>
      </c>
      <c r="H14098" t="s">
        <v>21</v>
      </c>
      <c r="I14098" t="s">
        <v>22</v>
      </c>
    </row>
    <row r="14099" spans="1:9" x14ac:dyDescent="0.25">
      <c r="A14099" s="1">
        <v>41031</v>
      </c>
      <c r="B14099">
        <v>2012</v>
      </c>
      <c r="C14099">
        <v>5</v>
      </c>
      <c r="D14099" t="s">
        <v>19303</v>
      </c>
      <c r="E14099" t="s">
        <v>24</v>
      </c>
      <c r="F14099" t="s">
        <v>11</v>
      </c>
      <c r="G14099" t="s">
        <v>21146</v>
      </c>
      <c r="H14099" t="s">
        <v>21</v>
      </c>
      <c r="I14099" t="s">
        <v>22</v>
      </c>
    </row>
    <row r="14100" spans="1:9" x14ac:dyDescent="0.25">
      <c r="A14100" s="1">
        <v>41029</v>
      </c>
      <c r="B14100">
        <v>2012</v>
      </c>
      <c r="C14100">
        <v>4</v>
      </c>
      <c r="D14100" t="s">
        <v>21147</v>
      </c>
      <c r="E14100" t="s">
        <v>35</v>
      </c>
      <c r="F14100" t="s">
        <v>36</v>
      </c>
      <c r="G14100" t="s">
        <v>15118</v>
      </c>
      <c r="H14100" t="s">
        <v>21</v>
      </c>
      <c r="I14100" t="s">
        <v>22</v>
      </c>
    </row>
    <row r="14101" spans="1:9" x14ac:dyDescent="0.25">
      <c r="A14101" s="1">
        <v>41029</v>
      </c>
      <c r="B14101">
        <v>2012</v>
      </c>
      <c r="C14101">
        <v>4</v>
      </c>
      <c r="D14101" t="s">
        <v>16135</v>
      </c>
      <c r="E14101" t="s">
        <v>46</v>
      </c>
      <c r="F14101" t="s">
        <v>46</v>
      </c>
      <c r="G14101" t="s">
        <v>21148</v>
      </c>
      <c r="H14101" t="s">
        <v>21</v>
      </c>
      <c r="I14101" t="s">
        <v>1928</v>
      </c>
    </row>
    <row r="14102" spans="1:9" x14ac:dyDescent="0.25">
      <c r="A14102" s="1">
        <v>41029</v>
      </c>
      <c r="B14102">
        <v>2012</v>
      </c>
      <c r="C14102">
        <v>4</v>
      </c>
      <c r="D14102" t="s">
        <v>16135</v>
      </c>
      <c r="E14102" t="s">
        <v>46</v>
      </c>
      <c r="F14102" t="s">
        <v>46</v>
      </c>
      <c r="G14102" t="s">
        <v>21148</v>
      </c>
      <c r="H14102" t="s">
        <v>21</v>
      </c>
      <c r="I14102" t="s">
        <v>1928</v>
      </c>
    </row>
    <row r="14103" spans="1:9" x14ac:dyDescent="0.25">
      <c r="A14103" s="1">
        <v>41029</v>
      </c>
      <c r="B14103">
        <v>2012</v>
      </c>
      <c r="C14103">
        <v>4</v>
      </c>
      <c r="D14103" t="s">
        <v>7967</v>
      </c>
      <c r="E14103" t="s">
        <v>24</v>
      </c>
      <c r="F14103" t="s">
        <v>11</v>
      </c>
      <c r="G14103" t="s">
        <v>21149</v>
      </c>
      <c r="H14103" t="s">
        <v>13</v>
      </c>
      <c r="I14103" t="s">
        <v>14</v>
      </c>
    </row>
    <row r="14104" spans="1:9" x14ac:dyDescent="0.25">
      <c r="A14104" s="1">
        <v>41029</v>
      </c>
      <c r="B14104">
        <v>2012</v>
      </c>
      <c r="C14104">
        <v>4</v>
      </c>
      <c r="D14104" t="s">
        <v>14763</v>
      </c>
      <c r="E14104" t="s">
        <v>3951</v>
      </c>
      <c r="F14104" t="s">
        <v>11</v>
      </c>
      <c r="G14104" t="s">
        <v>21150</v>
      </c>
      <c r="H14104" t="s">
        <v>13</v>
      </c>
      <c r="I14104" t="s">
        <v>14</v>
      </c>
    </row>
    <row r="14105" spans="1:9" x14ac:dyDescent="0.25">
      <c r="A14105" s="1">
        <v>41028</v>
      </c>
      <c r="B14105">
        <v>2012</v>
      </c>
      <c r="C14105">
        <v>4</v>
      </c>
      <c r="D14105" t="s">
        <v>21151</v>
      </c>
      <c r="E14105" t="s">
        <v>24</v>
      </c>
      <c r="F14105" t="s">
        <v>11</v>
      </c>
      <c r="G14105" t="s">
        <v>21152</v>
      </c>
      <c r="H14105" t="s">
        <v>13</v>
      </c>
      <c r="I14105" t="s">
        <v>14</v>
      </c>
    </row>
    <row r="14106" spans="1:9" x14ac:dyDescent="0.25">
      <c r="A14106" s="1">
        <v>41026</v>
      </c>
      <c r="B14106">
        <v>2012</v>
      </c>
      <c r="C14106">
        <v>4</v>
      </c>
      <c r="D14106" t="s">
        <v>19507</v>
      </c>
      <c r="E14106" t="s">
        <v>87</v>
      </c>
      <c r="F14106" t="s">
        <v>36</v>
      </c>
      <c r="G14106" t="s">
        <v>21153</v>
      </c>
      <c r="H14106" t="s">
        <v>38</v>
      </c>
      <c r="I14106" t="s">
        <v>1391</v>
      </c>
    </row>
    <row r="14107" spans="1:9" x14ac:dyDescent="0.25">
      <c r="A14107" s="1">
        <v>41026</v>
      </c>
      <c r="B14107">
        <v>2012</v>
      </c>
      <c r="C14107">
        <v>4</v>
      </c>
      <c r="D14107" t="s">
        <v>21154</v>
      </c>
      <c r="E14107" t="s">
        <v>46</v>
      </c>
      <c r="F14107" t="s">
        <v>46</v>
      </c>
      <c r="G14107" t="s">
        <v>21155</v>
      </c>
      <c r="H14107" t="s">
        <v>21</v>
      </c>
      <c r="I14107" t="s">
        <v>52</v>
      </c>
    </row>
    <row r="14108" spans="1:9" x14ac:dyDescent="0.25">
      <c r="A14108" s="1">
        <v>41026</v>
      </c>
      <c r="B14108">
        <v>2012</v>
      </c>
      <c r="C14108">
        <v>4</v>
      </c>
      <c r="D14108" t="s">
        <v>21156</v>
      </c>
      <c r="E14108" t="s">
        <v>21157</v>
      </c>
      <c r="F14108" t="s">
        <v>218</v>
      </c>
      <c r="G14108" t="s">
        <v>21158</v>
      </c>
      <c r="H14108" t="s">
        <v>38</v>
      </c>
      <c r="I14108" t="s">
        <v>1589</v>
      </c>
    </row>
    <row r="14109" spans="1:9" x14ac:dyDescent="0.25">
      <c r="A14109" s="1">
        <v>41026</v>
      </c>
      <c r="B14109">
        <v>2012</v>
      </c>
      <c r="C14109">
        <v>4</v>
      </c>
      <c r="D14109" t="s">
        <v>4729</v>
      </c>
      <c r="E14109" t="s">
        <v>24</v>
      </c>
      <c r="F14109" t="s">
        <v>11</v>
      </c>
      <c r="G14109" t="s">
        <v>21159</v>
      </c>
      <c r="H14109" t="s">
        <v>13</v>
      </c>
      <c r="I14109" t="s">
        <v>14</v>
      </c>
    </row>
    <row r="14110" spans="1:9" x14ac:dyDescent="0.25">
      <c r="A14110" s="1">
        <v>41026</v>
      </c>
      <c r="B14110">
        <v>2012</v>
      </c>
      <c r="C14110">
        <v>4</v>
      </c>
      <c r="D14110" t="s">
        <v>8593</v>
      </c>
      <c r="E14110" t="s">
        <v>56</v>
      </c>
      <c r="F14110" t="s">
        <v>57</v>
      </c>
      <c r="G14110" t="s">
        <v>21160</v>
      </c>
      <c r="H14110" t="s">
        <v>32</v>
      </c>
      <c r="I14110" t="s">
        <v>43</v>
      </c>
    </row>
    <row r="14111" spans="1:9" x14ac:dyDescent="0.25">
      <c r="A14111" s="1">
        <v>41026</v>
      </c>
      <c r="B14111">
        <v>2012</v>
      </c>
      <c r="C14111">
        <v>4</v>
      </c>
      <c r="D14111" t="s">
        <v>298</v>
      </c>
      <c r="E14111" t="s">
        <v>109</v>
      </c>
      <c r="F14111" t="s">
        <v>110</v>
      </c>
      <c r="G14111" t="s">
        <v>21161</v>
      </c>
      <c r="H14111" t="s">
        <v>21</v>
      </c>
      <c r="I14111" t="s">
        <v>247</v>
      </c>
    </row>
    <row r="14112" spans="1:9" x14ac:dyDescent="0.25">
      <c r="A14112" s="1">
        <v>41025</v>
      </c>
      <c r="B14112">
        <v>2012</v>
      </c>
      <c r="C14112">
        <v>4</v>
      </c>
      <c r="D14112" t="s">
        <v>13145</v>
      </c>
      <c r="E14112" t="s">
        <v>46</v>
      </c>
      <c r="F14112" t="s">
        <v>46</v>
      </c>
      <c r="G14112" t="s">
        <v>21162</v>
      </c>
      <c r="H14112" t="s">
        <v>13</v>
      </c>
      <c r="I14112" t="s">
        <v>14</v>
      </c>
    </row>
    <row r="14113" spans="1:9" x14ac:dyDescent="0.25">
      <c r="A14113" s="1">
        <v>41025</v>
      </c>
      <c r="B14113">
        <v>2012</v>
      </c>
      <c r="C14113">
        <v>4</v>
      </c>
      <c r="D14113" t="s">
        <v>13145</v>
      </c>
      <c r="E14113" t="s">
        <v>46</v>
      </c>
      <c r="F14113" t="s">
        <v>46</v>
      </c>
      <c r="G14113" t="s">
        <v>21162</v>
      </c>
      <c r="H14113" t="s">
        <v>13</v>
      </c>
      <c r="I14113" t="s">
        <v>14</v>
      </c>
    </row>
    <row r="14114" spans="1:9" x14ac:dyDescent="0.25">
      <c r="A14114" s="1">
        <v>41025</v>
      </c>
      <c r="B14114">
        <v>2012</v>
      </c>
      <c r="C14114">
        <v>4</v>
      </c>
      <c r="D14114" t="s">
        <v>13145</v>
      </c>
      <c r="E14114" t="s">
        <v>46</v>
      </c>
      <c r="F14114" t="s">
        <v>46</v>
      </c>
      <c r="G14114" t="s">
        <v>21162</v>
      </c>
      <c r="H14114" t="s">
        <v>13</v>
      </c>
      <c r="I14114" t="s">
        <v>14</v>
      </c>
    </row>
    <row r="14115" spans="1:9" x14ac:dyDescent="0.25">
      <c r="A14115" s="1">
        <v>41025</v>
      </c>
      <c r="B14115">
        <v>2012</v>
      </c>
      <c r="C14115">
        <v>4</v>
      </c>
      <c r="D14115" t="s">
        <v>13145</v>
      </c>
      <c r="E14115" t="s">
        <v>46</v>
      </c>
      <c r="F14115" t="s">
        <v>46</v>
      </c>
      <c r="G14115" t="s">
        <v>21162</v>
      </c>
      <c r="H14115" t="s">
        <v>13</v>
      </c>
      <c r="I14115" t="s">
        <v>14</v>
      </c>
    </row>
    <row r="14116" spans="1:9" x14ac:dyDescent="0.25">
      <c r="A14116" s="1">
        <v>41025</v>
      </c>
      <c r="B14116">
        <v>2012</v>
      </c>
      <c r="C14116">
        <v>4</v>
      </c>
      <c r="D14116" t="s">
        <v>13145</v>
      </c>
      <c r="E14116" t="s">
        <v>46</v>
      </c>
      <c r="F14116" t="s">
        <v>46</v>
      </c>
      <c r="G14116" t="s">
        <v>21162</v>
      </c>
      <c r="H14116" t="s">
        <v>13</v>
      </c>
      <c r="I14116" t="s">
        <v>14</v>
      </c>
    </row>
    <row r="14117" spans="1:9" x14ac:dyDescent="0.25">
      <c r="A14117" s="1">
        <v>41025</v>
      </c>
      <c r="B14117">
        <v>2012</v>
      </c>
      <c r="C14117">
        <v>4</v>
      </c>
      <c r="D14117" t="s">
        <v>6870</v>
      </c>
      <c r="E14117" t="s">
        <v>24</v>
      </c>
      <c r="F14117" t="s">
        <v>11</v>
      </c>
      <c r="G14117" t="s">
        <v>21163</v>
      </c>
      <c r="H14117" t="s">
        <v>13</v>
      </c>
      <c r="I14117" t="s">
        <v>14</v>
      </c>
    </row>
    <row r="14118" spans="1:9" x14ac:dyDescent="0.25">
      <c r="A14118" s="1">
        <v>41025</v>
      </c>
      <c r="B14118">
        <v>2012</v>
      </c>
      <c r="C14118">
        <v>4</v>
      </c>
      <c r="D14118" t="s">
        <v>2502</v>
      </c>
      <c r="E14118" t="s">
        <v>391</v>
      </c>
      <c r="F14118" t="s">
        <v>62</v>
      </c>
      <c r="G14118" t="s">
        <v>21164</v>
      </c>
      <c r="H14118" t="s">
        <v>38</v>
      </c>
      <c r="I14118" t="s">
        <v>534</v>
      </c>
    </row>
    <row r="14119" spans="1:9" x14ac:dyDescent="0.25">
      <c r="A14119" s="1">
        <v>41024</v>
      </c>
      <c r="B14119">
        <v>2012</v>
      </c>
      <c r="C14119">
        <v>4</v>
      </c>
      <c r="D14119" t="s">
        <v>16076</v>
      </c>
      <c r="E14119" t="s">
        <v>1526</v>
      </c>
      <c r="F14119" t="s">
        <v>218</v>
      </c>
      <c r="G14119" t="s">
        <v>21165</v>
      </c>
      <c r="H14119" t="s">
        <v>13</v>
      </c>
      <c r="I14119" t="s">
        <v>337</v>
      </c>
    </row>
    <row r="14120" spans="1:9" x14ac:dyDescent="0.25">
      <c r="A14120" s="1">
        <v>41024</v>
      </c>
      <c r="B14120">
        <v>2012</v>
      </c>
      <c r="C14120">
        <v>4</v>
      </c>
      <c r="D14120" t="s">
        <v>16604</v>
      </c>
      <c r="E14120" t="s">
        <v>1526</v>
      </c>
      <c r="F14120" t="s">
        <v>218</v>
      </c>
      <c r="G14120" t="s">
        <v>21166</v>
      </c>
      <c r="H14120" t="s">
        <v>38</v>
      </c>
      <c r="I14120" t="s">
        <v>244</v>
      </c>
    </row>
    <row r="14121" spans="1:9" x14ac:dyDescent="0.25">
      <c r="A14121" s="1">
        <v>41024</v>
      </c>
      <c r="B14121">
        <v>2012</v>
      </c>
      <c r="C14121">
        <v>4</v>
      </c>
      <c r="D14121" t="s">
        <v>21167</v>
      </c>
      <c r="E14121" t="s">
        <v>24</v>
      </c>
      <c r="F14121" t="s">
        <v>11</v>
      </c>
      <c r="G14121" t="s">
        <v>21168</v>
      </c>
      <c r="H14121" t="s">
        <v>13</v>
      </c>
      <c r="I14121" t="s">
        <v>14</v>
      </c>
    </row>
    <row r="14122" spans="1:9" x14ac:dyDescent="0.25">
      <c r="A14122" s="1">
        <v>41024</v>
      </c>
      <c r="B14122">
        <v>2012</v>
      </c>
      <c r="C14122">
        <v>4</v>
      </c>
      <c r="D14122" t="s">
        <v>250</v>
      </c>
      <c r="E14122" t="s">
        <v>115</v>
      </c>
      <c r="F14122" t="s">
        <v>11</v>
      </c>
      <c r="G14122" t="s">
        <v>21169</v>
      </c>
      <c r="H14122" t="s">
        <v>32</v>
      </c>
      <c r="I14122" t="s">
        <v>2351</v>
      </c>
    </row>
    <row r="14123" spans="1:9" x14ac:dyDescent="0.25">
      <c r="A14123" s="1">
        <v>41024</v>
      </c>
      <c r="B14123">
        <v>2012</v>
      </c>
      <c r="C14123">
        <v>4</v>
      </c>
      <c r="D14123" t="s">
        <v>3060</v>
      </c>
      <c r="E14123" t="s">
        <v>105</v>
      </c>
      <c r="F14123" t="s">
        <v>11</v>
      </c>
      <c r="G14123" t="s">
        <v>21170</v>
      </c>
      <c r="H14123" t="s">
        <v>21</v>
      </c>
      <c r="I14123" t="s">
        <v>619</v>
      </c>
    </row>
    <row r="14124" spans="1:9" x14ac:dyDescent="0.25">
      <c r="A14124" s="1">
        <v>41024</v>
      </c>
      <c r="B14124">
        <v>2012</v>
      </c>
      <c r="C14124">
        <v>4</v>
      </c>
      <c r="D14124" t="s">
        <v>3060</v>
      </c>
      <c r="E14124" t="s">
        <v>105</v>
      </c>
      <c r="F14124" t="s">
        <v>11</v>
      </c>
      <c r="G14124" t="s">
        <v>21170</v>
      </c>
      <c r="H14124" t="s">
        <v>21</v>
      </c>
      <c r="I14124" t="s">
        <v>619</v>
      </c>
    </row>
    <row r="14125" spans="1:9" x14ac:dyDescent="0.25">
      <c r="A14125" s="1">
        <v>41024</v>
      </c>
      <c r="B14125">
        <v>2012</v>
      </c>
      <c r="C14125">
        <v>4</v>
      </c>
      <c r="D14125" t="s">
        <v>3060</v>
      </c>
      <c r="E14125" t="s">
        <v>105</v>
      </c>
      <c r="F14125" t="s">
        <v>11</v>
      </c>
      <c r="G14125" t="s">
        <v>21170</v>
      </c>
      <c r="H14125" t="s">
        <v>21</v>
      </c>
      <c r="I14125" t="s">
        <v>619</v>
      </c>
    </row>
    <row r="14126" spans="1:9" x14ac:dyDescent="0.25">
      <c r="A14126" s="1">
        <v>41024</v>
      </c>
      <c r="B14126">
        <v>2012</v>
      </c>
      <c r="C14126">
        <v>4</v>
      </c>
      <c r="D14126" t="s">
        <v>3060</v>
      </c>
      <c r="E14126" t="s">
        <v>105</v>
      </c>
      <c r="F14126" t="s">
        <v>11</v>
      </c>
      <c r="G14126" t="s">
        <v>21170</v>
      </c>
      <c r="H14126" t="s">
        <v>21</v>
      </c>
      <c r="I14126" t="s">
        <v>619</v>
      </c>
    </row>
    <row r="14127" spans="1:9" x14ac:dyDescent="0.25">
      <c r="A14127" s="1">
        <v>41024</v>
      </c>
      <c r="B14127">
        <v>2012</v>
      </c>
      <c r="C14127">
        <v>4</v>
      </c>
      <c r="D14127" t="s">
        <v>3060</v>
      </c>
      <c r="E14127" t="s">
        <v>105</v>
      </c>
      <c r="F14127" t="s">
        <v>11</v>
      </c>
      <c r="G14127" t="s">
        <v>21170</v>
      </c>
      <c r="H14127" t="s">
        <v>21</v>
      </c>
      <c r="I14127" t="s">
        <v>619</v>
      </c>
    </row>
    <row r="14128" spans="1:9" x14ac:dyDescent="0.25">
      <c r="A14128" s="1">
        <v>41024</v>
      </c>
      <c r="B14128">
        <v>2012</v>
      </c>
      <c r="C14128">
        <v>4</v>
      </c>
      <c r="D14128" t="s">
        <v>21171</v>
      </c>
      <c r="E14128" t="s">
        <v>95</v>
      </c>
      <c r="F14128" t="s">
        <v>62</v>
      </c>
      <c r="G14128" t="s">
        <v>21172</v>
      </c>
      <c r="H14128" t="s">
        <v>21</v>
      </c>
      <c r="I14128" t="s">
        <v>59</v>
      </c>
    </row>
    <row r="14129" spans="1:9" x14ac:dyDescent="0.25">
      <c r="A14129" s="1">
        <v>41024</v>
      </c>
      <c r="B14129">
        <v>2012</v>
      </c>
      <c r="C14129">
        <v>4</v>
      </c>
      <c r="D14129" t="s">
        <v>21173</v>
      </c>
      <c r="E14129" t="s">
        <v>65</v>
      </c>
      <c r="F14129" t="s">
        <v>62</v>
      </c>
      <c r="G14129" t="s">
        <v>21174</v>
      </c>
      <c r="H14129" t="s">
        <v>21</v>
      </c>
      <c r="I14129" t="s">
        <v>265</v>
      </c>
    </row>
    <row r="14130" spans="1:9" x14ac:dyDescent="0.25">
      <c r="A14130" s="1">
        <v>41023</v>
      </c>
      <c r="B14130">
        <v>2012</v>
      </c>
      <c r="C14130">
        <v>4</v>
      </c>
      <c r="D14130" t="s">
        <v>16050</v>
      </c>
      <c r="E14130" t="s">
        <v>46</v>
      </c>
      <c r="F14130" t="s">
        <v>46</v>
      </c>
      <c r="G14130" t="s">
        <v>21175</v>
      </c>
      <c r="H14130" t="s">
        <v>13</v>
      </c>
      <c r="I14130" t="s">
        <v>14</v>
      </c>
    </row>
    <row r="14131" spans="1:9" x14ac:dyDescent="0.25">
      <c r="A14131" s="1">
        <v>41023</v>
      </c>
      <c r="B14131">
        <v>2012</v>
      </c>
      <c r="C14131">
        <v>4</v>
      </c>
      <c r="D14131" t="s">
        <v>21176</v>
      </c>
      <c r="E14131" t="s">
        <v>46</v>
      </c>
      <c r="F14131" t="s">
        <v>46</v>
      </c>
      <c r="G14131" t="s">
        <v>21177</v>
      </c>
      <c r="H14131" t="s">
        <v>38</v>
      </c>
      <c r="I14131" t="s">
        <v>73</v>
      </c>
    </row>
    <row r="14132" spans="1:9" x14ac:dyDescent="0.25">
      <c r="A14132" s="1">
        <v>41023</v>
      </c>
      <c r="B14132">
        <v>2012</v>
      </c>
      <c r="C14132">
        <v>4</v>
      </c>
      <c r="D14132" t="s">
        <v>21178</v>
      </c>
      <c r="E14132" t="s">
        <v>7756</v>
      </c>
      <c r="F14132" t="s">
        <v>303</v>
      </c>
      <c r="G14132" t="s">
        <v>21179</v>
      </c>
      <c r="H14132" t="s">
        <v>21</v>
      </c>
      <c r="I14132" t="s">
        <v>523</v>
      </c>
    </row>
    <row r="14133" spans="1:9" x14ac:dyDescent="0.25">
      <c r="A14133" s="1">
        <v>41023</v>
      </c>
      <c r="B14133">
        <v>2012</v>
      </c>
      <c r="C14133">
        <v>4</v>
      </c>
      <c r="D14133" t="s">
        <v>21180</v>
      </c>
      <c r="E14133" t="s">
        <v>24</v>
      </c>
      <c r="F14133" t="s">
        <v>11</v>
      </c>
      <c r="G14133" t="s">
        <v>21181</v>
      </c>
      <c r="H14133" t="s">
        <v>13</v>
      </c>
      <c r="I14133" t="s">
        <v>14</v>
      </c>
    </row>
    <row r="14134" spans="1:9" x14ac:dyDescent="0.25">
      <c r="A14134" s="1">
        <v>41023</v>
      </c>
      <c r="B14134">
        <v>2012</v>
      </c>
      <c r="C14134">
        <v>4</v>
      </c>
      <c r="D14134" t="s">
        <v>21182</v>
      </c>
      <c r="E14134" t="s">
        <v>24</v>
      </c>
      <c r="F14134" t="s">
        <v>11</v>
      </c>
      <c r="G14134" t="s">
        <v>21183</v>
      </c>
      <c r="H14134" t="s">
        <v>13</v>
      </c>
      <c r="I14134" t="s">
        <v>14</v>
      </c>
    </row>
    <row r="14135" spans="1:9" x14ac:dyDescent="0.25">
      <c r="A14135" s="1">
        <v>41023</v>
      </c>
      <c r="B14135">
        <v>2012</v>
      </c>
      <c r="C14135">
        <v>4</v>
      </c>
      <c r="D14135" t="s">
        <v>21184</v>
      </c>
      <c r="E14135" t="s">
        <v>24</v>
      </c>
      <c r="F14135" t="s">
        <v>11</v>
      </c>
      <c r="G14135" t="s">
        <v>21185</v>
      </c>
      <c r="H14135" t="s">
        <v>21</v>
      </c>
      <c r="I14135" t="s">
        <v>22</v>
      </c>
    </row>
    <row r="14136" spans="1:9" x14ac:dyDescent="0.25">
      <c r="A14136" s="1">
        <v>41022</v>
      </c>
      <c r="B14136">
        <v>2012</v>
      </c>
      <c r="C14136">
        <v>4</v>
      </c>
      <c r="D14136" t="s">
        <v>17524</v>
      </c>
      <c r="E14136" t="s">
        <v>46</v>
      </c>
      <c r="F14136" t="s">
        <v>46</v>
      </c>
      <c r="G14136" t="s">
        <v>21186</v>
      </c>
      <c r="H14136" t="s">
        <v>32</v>
      </c>
      <c r="I14136" t="s">
        <v>43</v>
      </c>
    </row>
    <row r="14137" spans="1:9" x14ac:dyDescent="0.25">
      <c r="A14137" s="1">
        <v>41022</v>
      </c>
      <c r="B14137">
        <v>2012</v>
      </c>
      <c r="C14137">
        <v>4</v>
      </c>
      <c r="D14137" t="s">
        <v>9811</v>
      </c>
      <c r="E14137" t="s">
        <v>24</v>
      </c>
      <c r="F14137" t="s">
        <v>11</v>
      </c>
      <c r="G14137" t="s">
        <v>21187</v>
      </c>
      <c r="H14137" t="s">
        <v>38</v>
      </c>
      <c r="I14137" t="s">
        <v>1589</v>
      </c>
    </row>
    <row r="14138" spans="1:9" x14ac:dyDescent="0.25">
      <c r="A14138" s="1">
        <v>41022</v>
      </c>
      <c r="B14138">
        <v>2012</v>
      </c>
      <c r="C14138">
        <v>4</v>
      </c>
      <c r="D14138" t="s">
        <v>21188</v>
      </c>
      <c r="E14138" t="s">
        <v>24</v>
      </c>
      <c r="F14138" t="s">
        <v>11</v>
      </c>
      <c r="G14138" t="s">
        <v>21189</v>
      </c>
      <c r="H14138" t="s">
        <v>21</v>
      </c>
      <c r="I14138" t="s">
        <v>59</v>
      </c>
    </row>
    <row r="14139" spans="1:9" x14ac:dyDescent="0.25">
      <c r="A14139" s="1">
        <v>41022</v>
      </c>
      <c r="B14139">
        <v>2012</v>
      </c>
      <c r="C14139">
        <v>4</v>
      </c>
      <c r="D14139" t="s">
        <v>1034</v>
      </c>
      <c r="E14139" t="s">
        <v>1093</v>
      </c>
      <c r="F14139" t="s">
        <v>11</v>
      </c>
      <c r="G14139" t="s">
        <v>21190</v>
      </c>
      <c r="H14139" t="s">
        <v>21</v>
      </c>
      <c r="I14139" t="s">
        <v>133</v>
      </c>
    </row>
    <row r="14140" spans="1:9" x14ac:dyDescent="0.25">
      <c r="A14140" s="1">
        <v>41022</v>
      </c>
      <c r="B14140">
        <v>2012</v>
      </c>
      <c r="C14140">
        <v>4</v>
      </c>
      <c r="D14140" t="s">
        <v>1034</v>
      </c>
      <c r="E14140" t="s">
        <v>1093</v>
      </c>
      <c r="F14140" t="s">
        <v>11</v>
      </c>
      <c r="G14140" t="s">
        <v>21190</v>
      </c>
      <c r="H14140" t="s">
        <v>21</v>
      </c>
      <c r="I14140" t="s">
        <v>133</v>
      </c>
    </row>
    <row r="14141" spans="1:9" x14ac:dyDescent="0.25">
      <c r="A14141" s="1">
        <v>41022</v>
      </c>
      <c r="B14141">
        <v>2012</v>
      </c>
      <c r="C14141">
        <v>4</v>
      </c>
      <c r="D14141" t="s">
        <v>21191</v>
      </c>
      <c r="E14141" t="s">
        <v>24</v>
      </c>
      <c r="F14141" t="s">
        <v>11</v>
      </c>
      <c r="G14141" t="s">
        <v>21192</v>
      </c>
      <c r="H14141" t="s">
        <v>21</v>
      </c>
      <c r="I14141" t="s">
        <v>210</v>
      </c>
    </row>
    <row r="14142" spans="1:9" x14ac:dyDescent="0.25">
      <c r="A14142" s="1">
        <v>41022</v>
      </c>
      <c r="B14142">
        <v>2012</v>
      </c>
      <c r="C14142">
        <v>4</v>
      </c>
      <c r="D14142" t="s">
        <v>21193</v>
      </c>
      <c r="E14142" t="s">
        <v>24</v>
      </c>
      <c r="F14142" t="s">
        <v>11</v>
      </c>
      <c r="G14142" t="s">
        <v>21194</v>
      </c>
      <c r="H14142" t="s">
        <v>21</v>
      </c>
      <c r="I14142" t="s">
        <v>1708</v>
      </c>
    </row>
    <row r="14143" spans="1:9" x14ac:dyDescent="0.25">
      <c r="A14143" s="1">
        <v>41022</v>
      </c>
      <c r="B14143">
        <v>2012</v>
      </c>
      <c r="C14143">
        <v>4</v>
      </c>
      <c r="D14143" t="s">
        <v>16034</v>
      </c>
      <c r="E14143" t="s">
        <v>24</v>
      </c>
      <c r="F14143" t="s">
        <v>11</v>
      </c>
      <c r="G14143" t="s">
        <v>21195</v>
      </c>
      <c r="H14143" t="s">
        <v>21</v>
      </c>
      <c r="I14143" t="s">
        <v>7714</v>
      </c>
    </row>
    <row r="14144" spans="1:9" x14ac:dyDescent="0.25">
      <c r="A14144" s="1">
        <v>41021</v>
      </c>
      <c r="B14144">
        <v>2012</v>
      </c>
      <c r="C14144">
        <v>4</v>
      </c>
      <c r="D14144" t="s">
        <v>21196</v>
      </c>
      <c r="E14144" t="s">
        <v>46</v>
      </c>
      <c r="F14144" t="s">
        <v>46</v>
      </c>
      <c r="G14144" t="s">
        <v>21197</v>
      </c>
      <c r="H14144" t="s">
        <v>38</v>
      </c>
      <c r="I14144" t="s">
        <v>1626</v>
      </c>
    </row>
    <row r="14145" spans="1:9" x14ac:dyDescent="0.25">
      <c r="A14145" s="1">
        <v>41021</v>
      </c>
      <c r="B14145">
        <v>2012</v>
      </c>
      <c r="C14145">
        <v>4</v>
      </c>
      <c r="D14145" t="s">
        <v>21196</v>
      </c>
      <c r="E14145" t="s">
        <v>46</v>
      </c>
      <c r="F14145" t="s">
        <v>46</v>
      </c>
      <c r="G14145" t="s">
        <v>21197</v>
      </c>
      <c r="H14145" t="s">
        <v>38</v>
      </c>
      <c r="I14145" t="s">
        <v>1626</v>
      </c>
    </row>
    <row r="14146" spans="1:9" x14ac:dyDescent="0.25">
      <c r="A14146" s="1">
        <v>41021</v>
      </c>
      <c r="B14146">
        <v>2012</v>
      </c>
      <c r="C14146">
        <v>4</v>
      </c>
      <c r="D14146" t="s">
        <v>21198</v>
      </c>
      <c r="E14146" t="s">
        <v>109</v>
      </c>
      <c r="F14146" t="s">
        <v>110</v>
      </c>
      <c r="G14146" t="s">
        <v>21199</v>
      </c>
      <c r="H14146" t="s">
        <v>21</v>
      </c>
      <c r="I14146" t="s">
        <v>265</v>
      </c>
    </row>
    <row r="14147" spans="1:9" x14ac:dyDescent="0.25">
      <c r="A14147" s="1">
        <v>41020</v>
      </c>
      <c r="B14147">
        <v>2012</v>
      </c>
      <c r="C14147">
        <v>4</v>
      </c>
      <c r="D14147" t="s">
        <v>21200</v>
      </c>
      <c r="E14147" t="s">
        <v>1526</v>
      </c>
      <c r="F14147" t="s">
        <v>218</v>
      </c>
      <c r="G14147" t="s">
        <v>21201</v>
      </c>
      <c r="H14147" t="s">
        <v>13</v>
      </c>
      <c r="I14147" t="s">
        <v>14</v>
      </c>
    </row>
    <row r="14148" spans="1:9" x14ac:dyDescent="0.25">
      <c r="A14148" s="1">
        <v>41020</v>
      </c>
      <c r="B14148">
        <v>2012</v>
      </c>
      <c r="C14148">
        <v>4</v>
      </c>
      <c r="D14148" t="s">
        <v>21200</v>
      </c>
      <c r="E14148" t="s">
        <v>1526</v>
      </c>
      <c r="F14148" t="s">
        <v>218</v>
      </c>
      <c r="G14148" t="s">
        <v>21201</v>
      </c>
      <c r="H14148" t="s">
        <v>13</v>
      </c>
      <c r="I14148" t="s">
        <v>14</v>
      </c>
    </row>
    <row r="14149" spans="1:9" x14ac:dyDescent="0.25">
      <c r="A14149" s="1">
        <v>41020</v>
      </c>
      <c r="B14149">
        <v>2012</v>
      </c>
      <c r="C14149">
        <v>4</v>
      </c>
      <c r="D14149" t="s">
        <v>21200</v>
      </c>
      <c r="E14149" t="s">
        <v>1526</v>
      </c>
      <c r="F14149" t="s">
        <v>218</v>
      </c>
      <c r="G14149" t="s">
        <v>21201</v>
      </c>
      <c r="H14149" t="s">
        <v>13</v>
      </c>
      <c r="I14149" t="s">
        <v>14</v>
      </c>
    </row>
    <row r="14150" spans="1:9" x14ac:dyDescent="0.25">
      <c r="A14150" s="1">
        <v>41020</v>
      </c>
      <c r="B14150">
        <v>2012</v>
      </c>
      <c r="C14150">
        <v>4</v>
      </c>
      <c r="D14150" t="s">
        <v>8238</v>
      </c>
      <c r="E14150" t="s">
        <v>24</v>
      </c>
      <c r="F14150" t="s">
        <v>11</v>
      </c>
      <c r="G14150" t="s">
        <v>21202</v>
      </c>
      <c r="H14150" t="s">
        <v>21</v>
      </c>
      <c r="I14150" t="s">
        <v>200</v>
      </c>
    </row>
    <row r="14151" spans="1:9" x14ac:dyDescent="0.25">
      <c r="A14151" s="1">
        <v>41020</v>
      </c>
      <c r="B14151">
        <v>2012</v>
      </c>
      <c r="C14151">
        <v>4</v>
      </c>
      <c r="D14151" t="s">
        <v>21203</v>
      </c>
      <c r="E14151" t="s">
        <v>138</v>
      </c>
      <c r="F14151" t="s">
        <v>139</v>
      </c>
      <c r="G14151" t="s">
        <v>21204</v>
      </c>
      <c r="H14151" t="s">
        <v>13</v>
      </c>
      <c r="I14151" t="s">
        <v>14</v>
      </c>
    </row>
    <row r="14152" spans="1:9" x14ac:dyDescent="0.25">
      <c r="A14152" s="1">
        <v>41019</v>
      </c>
      <c r="B14152">
        <v>2012</v>
      </c>
      <c r="C14152">
        <v>4</v>
      </c>
      <c r="D14152" t="s">
        <v>21205</v>
      </c>
      <c r="E14152" t="s">
        <v>228</v>
      </c>
      <c r="F14152" t="s">
        <v>36</v>
      </c>
      <c r="G14152" t="s">
        <v>21206</v>
      </c>
      <c r="H14152" t="s">
        <v>38</v>
      </c>
      <c r="I14152" t="s">
        <v>1391</v>
      </c>
    </row>
    <row r="14153" spans="1:9" x14ac:dyDescent="0.25">
      <c r="A14153" s="1">
        <v>41019</v>
      </c>
      <c r="B14153">
        <v>2012</v>
      </c>
      <c r="C14153">
        <v>4</v>
      </c>
      <c r="D14153" t="s">
        <v>9904</v>
      </c>
      <c r="E14153" t="s">
        <v>164</v>
      </c>
      <c r="F14153" t="s">
        <v>11</v>
      </c>
      <c r="G14153" t="s">
        <v>21207</v>
      </c>
      <c r="H14153" t="s">
        <v>13</v>
      </c>
      <c r="I14153" t="s">
        <v>14</v>
      </c>
    </row>
    <row r="14154" spans="1:9" x14ac:dyDescent="0.25">
      <c r="A14154" s="1">
        <v>41019</v>
      </c>
      <c r="B14154">
        <v>2012</v>
      </c>
      <c r="C14154">
        <v>4</v>
      </c>
      <c r="D14154" t="s">
        <v>21208</v>
      </c>
      <c r="E14154" t="s">
        <v>24</v>
      </c>
      <c r="F14154" t="s">
        <v>11</v>
      </c>
      <c r="G14154" t="s">
        <v>21209</v>
      </c>
      <c r="H14154" t="s">
        <v>32</v>
      </c>
      <c r="I14154" t="s">
        <v>48</v>
      </c>
    </row>
    <row r="14155" spans="1:9" x14ac:dyDescent="0.25">
      <c r="A14155" s="1">
        <v>41019</v>
      </c>
      <c r="B14155">
        <v>2012</v>
      </c>
      <c r="C14155">
        <v>4</v>
      </c>
      <c r="D14155" t="s">
        <v>21210</v>
      </c>
      <c r="E14155" t="s">
        <v>95</v>
      </c>
      <c r="F14155" t="s">
        <v>62</v>
      </c>
      <c r="G14155" t="s">
        <v>21211</v>
      </c>
      <c r="H14155" t="s">
        <v>13</v>
      </c>
      <c r="I14155" t="s">
        <v>174</v>
      </c>
    </row>
    <row r="14156" spans="1:9" x14ac:dyDescent="0.25">
      <c r="A14156" s="1">
        <v>41019</v>
      </c>
      <c r="B14156">
        <v>2012</v>
      </c>
      <c r="C14156">
        <v>4</v>
      </c>
      <c r="D14156" t="s">
        <v>7819</v>
      </c>
      <c r="E14156" t="s">
        <v>95</v>
      </c>
      <c r="F14156" t="s">
        <v>62</v>
      </c>
      <c r="G14156" t="s">
        <v>21212</v>
      </c>
      <c r="H14156" t="s">
        <v>32</v>
      </c>
      <c r="I14156" t="s">
        <v>2351</v>
      </c>
    </row>
    <row r="14157" spans="1:9" x14ac:dyDescent="0.25">
      <c r="A14157" s="1">
        <v>41018</v>
      </c>
      <c r="B14157">
        <v>2012</v>
      </c>
      <c r="C14157">
        <v>4</v>
      </c>
      <c r="D14157" t="s">
        <v>21213</v>
      </c>
      <c r="E14157" t="s">
        <v>87</v>
      </c>
      <c r="F14157" t="s">
        <v>36</v>
      </c>
      <c r="G14157" t="s">
        <v>21214</v>
      </c>
      <c r="H14157" t="s">
        <v>32</v>
      </c>
      <c r="I14157" t="s">
        <v>48</v>
      </c>
    </row>
    <row r="14158" spans="1:9" x14ac:dyDescent="0.25">
      <c r="A14158" s="1">
        <v>41018</v>
      </c>
      <c r="B14158">
        <v>2012</v>
      </c>
      <c r="C14158">
        <v>4</v>
      </c>
      <c r="D14158" t="s">
        <v>21215</v>
      </c>
      <c r="E14158" t="s">
        <v>46</v>
      </c>
      <c r="F14158" t="s">
        <v>46</v>
      </c>
      <c r="G14158" t="s">
        <v>21216</v>
      </c>
      <c r="H14158" t="s">
        <v>13</v>
      </c>
      <c r="I14158" t="s">
        <v>14</v>
      </c>
    </row>
    <row r="14159" spans="1:9" x14ac:dyDescent="0.25">
      <c r="A14159" s="1">
        <v>41018</v>
      </c>
      <c r="B14159">
        <v>2012</v>
      </c>
      <c r="C14159">
        <v>4</v>
      </c>
      <c r="D14159" t="s">
        <v>3760</v>
      </c>
      <c r="E14159" t="s">
        <v>24</v>
      </c>
      <c r="F14159" t="s">
        <v>11</v>
      </c>
      <c r="G14159" t="s">
        <v>21217</v>
      </c>
      <c r="H14159" t="s">
        <v>38</v>
      </c>
      <c r="I14159" t="s">
        <v>670</v>
      </c>
    </row>
    <row r="14160" spans="1:9" x14ac:dyDescent="0.25">
      <c r="A14160" s="1">
        <v>41018</v>
      </c>
      <c r="B14160">
        <v>2012</v>
      </c>
      <c r="C14160">
        <v>4</v>
      </c>
      <c r="D14160" t="s">
        <v>3825</v>
      </c>
      <c r="E14160" t="s">
        <v>353</v>
      </c>
      <c r="F14160" t="s">
        <v>11</v>
      </c>
      <c r="G14160" t="s">
        <v>21218</v>
      </c>
      <c r="H14160" t="s">
        <v>21</v>
      </c>
      <c r="I14160" t="s">
        <v>59</v>
      </c>
    </row>
    <row r="14161" spans="1:9" x14ac:dyDescent="0.25">
      <c r="A14161" s="1">
        <v>41018</v>
      </c>
      <c r="B14161">
        <v>2012</v>
      </c>
      <c r="C14161">
        <v>4</v>
      </c>
      <c r="D14161" t="s">
        <v>21219</v>
      </c>
      <c r="E14161" t="s">
        <v>543</v>
      </c>
      <c r="F14161" t="s">
        <v>62</v>
      </c>
      <c r="G14161" t="s">
        <v>16796</v>
      </c>
      <c r="H14161" t="s">
        <v>21</v>
      </c>
      <c r="I14161" t="s">
        <v>22</v>
      </c>
    </row>
    <row r="14162" spans="1:9" x14ac:dyDescent="0.25">
      <c r="A14162" s="1">
        <v>41017</v>
      </c>
      <c r="B14162">
        <v>2012</v>
      </c>
      <c r="C14162">
        <v>4</v>
      </c>
      <c r="D14162" t="s">
        <v>3861</v>
      </c>
      <c r="E14162" t="s">
        <v>35</v>
      </c>
      <c r="F14162" t="s">
        <v>36</v>
      </c>
      <c r="G14162" t="s">
        <v>21220</v>
      </c>
      <c r="H14162" t="s">
        <v>13</v>
      </c>
      <c r="I14162" t="s">
        <v>174</v>
      </c>
    </row>
    <row r="14163" spans="1:9" x14ac:dyDescent="0.25">
      <c r="A14163" s="1">
        <v>41017</v>
      </c>
      <c r="B14163">
        <v>2012</v>
      </c>
      <c r="C14163">
        <v>4</v>
      </c>
      <c r="D14163" t="s">
        <v>1300</v>
      </c>
      <c r="E14163" t="s">
        <v>46</v>
      </c>
      <c r="F14163" t="s">
        <v>46</v>
      </c>
      <c r="G14163" t="s">
        <v>21221</v>
      </c>
      <c r="H14163" t="s">
        <v>32</v>
      </c>
      <c r="I14163" t="s">
        <v>93</v>
      </c>
    </row>
    <row r="14164" spans="1:9" x14ac:dyDescent="0.25">
      <c r="A14164" s="1">
        <v>41017</v>
      </c>
      <c r="B14164">
        <v>2012</v>
      </c>
      <c r="C14164">
        <v>4</v>
      </c>
      <c r="D14164" t="s">
        <v>9480</v>
      </c>
      <c r="E14164" t="s">
        <v>46</v>
      </c>
      <c r="F14164" t="s">
        <v>46</v>
      </c>
      <c r="G14164" t="s">
        <v>21222</v>
      </c>
      <c r="H14164" t="s">
        <v>21</v>
      </c>
      <c r="I14164" t="s">
        <v>59</v>
      </c>
    </row>
    <row r="14165" spans="1:9" x14ac:dyDescent="0.25">
      <c r="A14165" s="1">
        <v>41017</v>
      </c>
      <c r="B14165">
        <v>2012</v>
      </c>
      <c r="C14165">
        <v>4</v>
      </c>
      <c r="D14165" t="s">
        <v>2658</v>
      </c>
      <c r="E14165" t="s">
        <v>46</v>
      </c>
      <c r="F14165" t="s">
        <v>46</v>
      </c>
      <c r="G14165" t="s">
        <v>21223</v>
      </c>
      <c r="H14165" t="s">
        <v>21</v>
      </c>
      <c r="I14165" t="s">
        <v>97</v>
      </c>
    </row>
    <row r="14166" spans="1:9" x14ac:dyDescent="0.25">
      <c r="A14166" s="1">
        <v>41017</v>
      </c>
      <c r="B14166">
        <v>2012</v>
      </c>
      <c r="C14166">
        <v>4</v>
      </c>
      <c r="D14166" t="s">
        <v>15867</v>
      </c>
      <c r="E14166" t="s">
        <v>985</v>
      </c>
      <c r="F14166" t="s">
        <v>62</v>
      </c>
      <c r="G14166" t="s">
        <v>21224</v>
      </c>
      <c r="H14166" t="s">
        <v>13</v>
      </c>
      <c r="I14166" t="s">
        <v>14</v>
      </c>
    </row>
    <row r="14167" spans="1:9" x14ac:dyDescent="0.25">
      <c r="A14167" s="1">
        <v>41016</v>
      </c>
      <c r="B14167">
        <v>2012</v>
      </c>
      <c r="C14167">
        <v>4</v>
      </c>
      <c r="D14167" t="s">
        <v>14515</v>
      </c>
      <c r="E14167" t="s">
        <v>87</v>
      </c>
      <c r="F14167" t="s">
        <v>36</v>
      </c>
      <c r="G14167" t="s">
        <v>21225</v>
      </c>
      <c r="H14167" t="s">
        <v>13</v>
      </c>
      <c r="I14167" t="s">
        <v>337</v>
      </c>
    </row>
    <row r="14168" spans="1:9" x14ac:dyDescent="0.25">
      <c r="A14168" s="1">
        <v>41016</v>
      </c>
      <c r="B14168">
        <v>2012</v>
      </c>
      <c r="C14168">
        <v>4</v>
      </c>
      <c r="D14168" t="s">
        <v>21226</v>
      </c>
      <c r="E14168" t="s">
        <v>46</v>
      </c>
      <c r="F14168" t="s">
        <v>46</v>
      </c>
      <c r="G14168" t="s">
        <v>21227</v>
      </c>
      <c r="H14168" t="s">
        <v>38</v>
      </c>
      <c r="I14168" t="s">
        <v>220</v>
      </c>
    </row>
    <row r="14169" spans="1:9" x14ac:dyDescent="0.25">
      <c r="A14169" s="1">
        <v>41016</v>
      </c>
      <c r="B14169">
        <v>2012</v>
      </c>
      <c r="C14169">
        <v>4</v>
      </c>
      <c r="D14169" t="s">
        <v>21228</v>
      </c>
      <c r="E14169" t="s">
        <v>46</v>
      </c>
      <c r="F14169" t="s">
        <v>46</v>
      </c>
      <c r="G14169" t="s">
        <v>21229</v>
      </c>
      <c r="H14169" t="s">
        <v>32</v>
      </c>
      <c r="I14169" t="s">
        <v>43</v>
      </c>
    </row>
    <row r="14170" spans="1:9" x14ac:dyDescent="0.25">
      <c r="A14170" s="1">
        <v>41016</v>
      </c>
      <c r="B14170">
        <v>2012</v>
      </c>
      <c r="C14170">
        <v>4</v>
      </c>
      <c r="D14170" t="s">
        <v>21228</v>
      </c>
      <c r="E14170" t="s">
        <v>46</v>
      </c>
      <c r="F14170" t="s">
        <v>46</v>
      </c>
      <c r="G14170" t="s">
        <v>21229</v>
      </c>
      <c r="H14170" t="s">
        <v>32</v>
      </c>
      <c r="I14170" t="s">
        <v>43</v>
      </c>
    </row>
    <row r="14171" spans="1:9" x14ac:dyDescent="0.25">
      <c r="A14171" s="1">
        <v>41016</v>
      </c>
      <c r="B14171">
        <v>2012</v>
      </c>
      <c r="C14171">
        <v>4</v>
      </c>
      <c r="D14171" t="s">
        <v>21228</v>
      </c>
      <c r="E14171" t="s">
        <v>46</v>
      </c>
      <c r="F14171" t="s">
        <v>46</v>
      </c>
      <c r="G14171" t="s">
        <v>21229</v>
      </c>
      <c r="H14171" t="s">
        <v>32</v>
      </c>
      <c r="I14171" t="s">
        <v>43</v>
      </c>
    </row>
    <row r="14172" spans="1:9" x14ac:dyDescent="0.25">
      <c r="A14172" s="1">
        <v>41016</v>
      </c>
      <c r="B14172">
        <v>2012</v>
      </c>
      <c r="C14172">
        <v>4</v>
      </c>
      <c r="D14172" t="s">
        <v>21230</v>
      </c>
      <c r="E14172" t="s">
        <v>1526</v>
      </c>
      <c r="F14172" t="s">
        <v>218</v>
      </c>
      <c r="G14172" t="s">
        <v>21231</v>
      </c>
      <c r="H14172" t="s">
        <v>38</v>
      </c>
      <c r="I14172" t="s">
        <v>220</v>
      </c>
    </row>
    <row r="14173" spans="1:9" x14ac:dyDescent="0.25">
      <c r="A14173" s="1">
        <v>41016</v>
      </c>
      <c r="B14173">
        <v>2012</v>
      </c>
      <c r="C14173">
        <v>4</v>
      </c>
      <c r="D14173" t="s">
        <v>21232</v>
      </c>
      <c r="E14173" t="s">
        <v>24</v>
      </c>
      <c r="F14173" t="s">
        <v>11</v>
      </c>
      <c r="G14173" t="s">
        <v>21233</v>
      </c>
      <c r="H14173" t="s">
        <v>13</v>
      </c>
      <c r="I14173" t="s">
        <v>337</v>
      </c>
    </row>
    <row r="14174" spans="1:9" x14ac:dyDescent="0.25">
      <c r="A14174" s="1">
        <v>41016</v>
      </c>
      <c r="B14174">
        <v>2012</v>
      </c>
      <c r="C14174">
        <v>4</v>
      </c>
      <c r="D14174" t="s">
        <v>1358</v>
      </c>
      <c r="E14174" t="s">
        <v>1848</v>
      </c>
      <c r="F14174" t="s">
        <v>11</v>
      </c>
      <c r="G14174" t="s">
        <v>21234</v>
      </c>
      <c r="H14174" t="s">
        <v>32</v>
      </c>
      <c r="I14174" t="s">
        <v>43</v>
      </c>
    </row>
    <row r="14175" spans="1:9" x14ac:dyDescent="0.25">
      <c r="A14175" s="1">
        <v>41016</v>
      </c>
      <c r="B14175">
        <v>2012</v>
      </c>
      <c r="C14175">
        <v>4</v>
      </c>
      <c r="D14175" t="s">
        <v>2959</v>
      </c>
      <c r="E14175" t="s">
        <v>24</v>
      </c>
      <c r="F14175" t="s">
        <v>11</v>
      </c>
      <c r="G14175" t="s">
        <v>21235</v>
      </c>
      <c r="H14175" t="s">
        <v>21</v>
      </c>
      <c r="I14175" t="s">
        <v>210</v>
      </c>
    </row>
    <row r="14176" spans="1:9" x14ac:dyDescent="0.25">
      <c r="A14176" s="1">
        <v>41016</v>
      </c>
      <c r="B14176">
        <v>2012</v>
      </c>
      <c r="C14176">
        <v>4</v>
      </c>
      <c r="D14176" t="s">
        <v>14095</v>
      </c>
      <c r="E14176" t="s">
        <v>736</v>
      </c>
      <c r="F14176" t="s">
        <v>11</v>
      </c>
      <c r="G14176" t="s">
        <v>21236</v>
      </c>
      <c r="H14176" t="s">
        <v>21</v>
      </c>
      <c r="I14176" t="s">
        <v>52</v>
      </c>
    </row>
    <row r="14177" spans="1:9" x14ac:dyDescent="0.25">
      <c r="A14177" s="1">
        <v>41016</v>
      </c>
      <c r="B14177">
        <v>2012</v>
      </c>
      <c r="C14177">
        <v>4</v>
      </c>
      <c r="D14177" t="s">
        <v>21237</v>
      </c>
      <c r="E14177" t="s">
        <v>138</v>
      </c>
      <c r="F14177" t="s">
        <v>139</v>
      </c>
      <c r="G14177" t="s">
        <v>21238</v>
      </c>
      <c r="H14177" t="s">
        <v>13</v>
      </c>
      <c r="I14177" t="s">
        <v>174</v>
      </c>
    </row>
    <row r="14178" spans="1:9" x14ac:dyDescent="0.25">
      <c r="A14178" s="1">
        <v>41016</v>
      </c>
      <c r="B14178">
        <v>2012</v>
      </c>
      <c r="C14178">
        <v>4</v>
      </c>
      <c r="D14178" t="s">
        <v>21239</v>
      </c>
      <c r="E14178" t="s">
        <v>138</v>
      </c>
      <c r="F14178" t="s">
        <v>139</v>
      </c>
      <c r="G14178" t="s">
        <v>21240</v>
      </c>
      <c r="H14178" t="s">
        <v>38</v>
      </c>
      <c r="I14178" t="s">
        <v>39</v>
      </c>
    </row>
    <row r="14179" spans="1:9" x14ac:dyDescent="0.25">
      <c r="A14179" s="1">
        <v>41015</v>
      </c>
      <c r="B14179">
        <v>2012</v>
      </c>
      <c r="C14179">
        <v>4</v>
      </c>
      <c r="D14179" t="s">
        <v>21241</v>
      </c>
      <c r="E14179" t="s">
        <v>87</v>
      </c>
      <c r="F14179" t="s">
        <v>36</v>
      </c>
      <c r="G14179" t="s">
        <v>21242</v>
      </c>
      <c r="H14179" t="s">
        <v>21</v>
      </c>
      <c r="I14179" t="s">
        <v>200</v>
      </c>
    </row>
    <row r="14180" spans="1:9" x14ac:dyDescent="0.25">
      <c r="A14180" s="1">
        <v>41015</v>
      </c>
      <c r="B14180">
        <v>2012</v>
      </c>
      <c r="C14180">
        <v>4</v>
      </c>
      <c r="D14180" t="s">
        <v>11328</v>
      </c>
      <c r="E14180" t="s">
        <v>46</v>
      </c>
      <c r="F14180" t="s">
        <v>46</v>
      </c>
      <c r="G14180" t="s">
        <v>21243</v>
      </c>
      <c r="H14180" t="s">
        <v>21</v>
      </c>
      <c r="I14180" t="s">
        <v>59</v>
      </c>
    </row>
    <row r="14181" spans="1:9" x14ac:dyDescent="0.25">
      <c r="A14181" s="1">
        <v>41015</v>
      </c>
      <c r="B14181">
        <v>2012</v>
      </c>
      <c r="C14181">
        <v>4</v>
      </c>
      <c r="D14181" t="s">
        <v>11328</v>
      </c>
      <c r="E14181" t="s">
        <v>46</v>
      </c>
      <c r="F14181" t="s">
        <v>46</v>
      </c>
      <c r="G14181" t="s">
        <v>21243</v>
      </c>
      <c r="H14181" t="s">
        <v>21</v>
      </c>
      <c r="I14181" t="s">
        <v>59</v>
      </c>
    </row>
    <row r="14182" spans="1:9" x14ac:dyDescent="0.25">
      <c r="A14182" s="1">
        <v>41015</v>
      </c>
      <c r="B14182">
        <v>2012</v>
      </c>
      <c r="C14182">
        <v>4</v>
      </c>
      <c r="D14182" t="s">
        <v>11328</v>
      </c>
      <c r="E14182" t="s">
        <v>46</v>
      </c>
      <c r="F14182" t="s">
        <v>46</v>
      </c>
      <c r="G14182" t="s">
        <v>21243</v>
      </c>
      <c r="H14182" t="s">
        <v>21</v>
      </c>
      <c r="I14182" t="s">
        <v>59</v>
      </c>
    </row>
    <row r="14183" spans="1:9" x14ac:dyDescent="0.25">
      <c r="A14183" s="1">
        <v>41015</v>
      </c>
      <c r="B14183">
        <v>2012</v>
      </c>
      <c r="C14183">
        <v>4</v>
      </c>
      <c r="D14183" t="s">
        <v>11328</v>
      </c>
      <c r="E14183" t="s">
        <v>46</v>
      </c>
      <c r="F14183" t="s">
        <v>46</v>
      </c>
      <c r="G14183" t="s">
        <v>21243</v>
      </c>
      <c r="H14183" t="s">
        <v>21</v>
      </c>
      <c r="I14183" t="s">
        <v>59</v>
      </c>
    </row>
    <row r="14184" spans="1:9" x14ac:dyDescent="0.25">
      <c r="A14184" s="1">
        <v>41015</v>
      </c>
      <c r="B14184">
        <v>2012</v>
      </c>
      <c r="C14184">
        <v>4</v>
      </c>
      <c r="D14184" t="s">
        <v>11328</v>
      </c>
      <c r="E14184" t="s">
        <v>46</v>
      </c>
      <c r="F14184" t="s">
        <v>46</v>
      </c>
      <c r="G14184" t="s">
        <v>21243</v>
      </c>
      <c r="H14184" t="s">
        <v>21</v>
      </c>
      <c r="I14184" t="s">
        <v>59</v>
      </c>
    </row>
    <row r="14185" spans="1:9" x14ac:dyDescent="0.25">
      <c r="A14185" s="1">
        <v>41015</v>
      </c>
      <c r="B14185">
        <v>2012</v>
      </c>
      <c r="C14185">
        <v>4</v>
      </c>
      <c r="D14185" t="s">
        <v>21244</v>
      </c>
      <c r="E14185" t="s">
        <v>10</v>
      </c>
      <c r="F14185" t="s">
        <v>11</v>
      </c>
      <c r="G14185" t="s">
        <v>21245</v>
      </c>
      <c r="H14185" t="s">
        <v>13</v>
      </c>
      <c r="I14185" t="s">
        <v>337</v>
      </c>
    </row>
    <row r="14186" spans="1:9" x14ac:dyDescent="0.25">
      <c r="A14186" s="1">
        <v>41015</v>
      </c>
      <c r="B14186">
        <v>2012</v>
      </c>
      <c r="C14186">
        <v>4</v>
      </c>
      <c r="D14186" t="s">
        <v>21246</v>
      </c>
      <c r="E14186" t="s">
        <v>24</v>
      </c>
      <c r="F14186" t="s">
        <v>11</v>
      </c>
      <c r="G14186" t="s">
        <v>21247</v>
      </c>
      <c r="H14186" t="s">
        <v>13</v>
      </c>
      <c r="I14186" t="s">
        <v>14</v>
      </c>
    </row>
    <row r="14187" spans="1:9" x14ac:dyDescent="0.25">
      <c r="A14187" s="1">
        <v>41015</v>
      </c>
      <c r="B14187">
        <v>2012</v>
      </c>
      <c r="C14187">
        <v>4</v>
      </c>
      <c r="D14187" t="s">
        <v>21248</v>
      </c>
      <c r="E14187" t="s">
        <v>24</v>
      </c>
      <c r="F14187" t="s">
        <v>11</v>
      </c>
      <c r="G14187" t="s">
        <v>21249</v>
      </c>
      <c r="H14187" t="s">
        <v>13</v>
      </c>
      <c r="I14187" t="s">
        <v>14</v>
      </c>
    </row>
    <row r="14188" spans="1:9" x14ac:dyDescent="0.25">
      <c r="A14188" s="1">
        <v>41015</v>
      </c>
      <c r="B14188">
        <v>2012</v>
      </c>
      <c r="C14188">
        <v>4</v>
      </c>
      <c r="D14188" t="s">
        <v>21250</v>
      </c>
      <c r="E14188" t="s">
        <v>24</v>
      </c>
      <c r="F14188" t="s">
        <v>11</v>
      </c>
      <c r="G14188" t="s">
        <v>21251</v>
      </c>
      <c r="H14188" t="s">
        <v>13</v>
      </c>
      <c r="I14188" t="s">
        <v>14</v>
      </c>
    </row>
    <row r="14189" spans="1:9" x14ac:dyDescent="0.25">
      <c r="A14189" s="1">
        <v>41015</v>
      </c>
      <c r="B14189">
        <v>2012</v>
      </c>
      <c r="C14189">
        <v>4</v>
      </c>
      <c r="D14189" t="s">
        <v>18500</v>
      </c>
      <c r="E14189" t="s">
        <v>24</v>
      </c>
      <c r="F14189" t="s">
        <v>11</v>
      </c>
      <c r="G14189" t="s">
        <v>21252</v>
      </c>
      <c r="H14189" t="s">
        <v>13</v>
      </c>
      <c r="I14189" t="s">
        <v>14</v>
      </c>
    </row>
    <row r="14190" spans="1:9" x14ac:dyDescent="0.25">
      <c r="A14190" s="1">
        <v>41015</v>
      </c>
      <c r="B14190">
        <v>2012</v>
      </c>
      <c r="C14190">
        <v>4</v>
      </c>
      <c r="D14190" t="s">
        <v>10424</v>
      </c>
      <c r="E14190" t="s">
        <v>91</v>
      </c>
      <c r="F14190" t="s">
        <v>11</v>
      </c>
      <c r="G14190" t="s">
        <v>21253</v>
      </c>
      <c r="H14190" t="s">
        <v>13</v>
      </c>
      <c r="I14190" t="s">
        <v>14</v>
      </c>
    </row>
    <row r="14191" spans="1:9" x14ac:dyDescent="0.25">
      <c r="A14191" s="1">
        <v>41015</v>
      </c>
      <c r="B14191">
        <v>2012</v>
      </c>
      <c r="C14191">
        <v>4</v>
      </c>
      <c r="D14191" t="s">
        <v>11369</v>
      </c>
      <c r="E14191" t="s">
        <v>24</v>
      </c>
      <c r="F14191" t="s">
        <v>11</v>
      </c>
      <c r="G14191" t="s">
        <v>21254</v>
      </c>
      <c r="H14191" t="s">
        <v>13</v>
      </c>
      <c r="I14191" t="s">
        <v>14</v>
      </c>
    </row>
    <row r="14192" spans="1:9" x14ac:dyDescent="0.25">
      <c r="A14192" s="1">
        <v>41014</v>
      </c>
      <c r="B14192">
        <v>2012</v>
      </c>
      <c r="C14192">
        <v>4</v>
      </c>
      <c r="D14192" t="s">
        <v>21255</v>
      </c>
      <c r="E14192" t="s">
        <v>758</v>
      </c>
      <c r="F14192" t="s">
        <v>36</v>
      </c>
      <c r="G14192" t="s">
        <v>21256</v>
      </c>
      <c r="H14192" t="s">
        <v>21</v>
      </c>
      <c r="I14192" t="s">
        <v>59</v>
      </c>
    </row>
    <row r="14193" spans="1:9" x14ac:dyDescent="0.25">
      <c r="A14193" s="1">
        <v>41014</v>
      </c>
      <c r="B14193">
        <v>2012</v>
      </c>
      <c r="C14193">
        <v>4</v>
      </c>
      <c r="D14193" t="s">
        <v>8621</v>
      </c>
      <c r="E14193" t="s">
        <v>46</v>
      </c>
      <c r="F14193" t="s">
        <v>46</v>
      </c>
      <c r="G14193" t="s">
        <v>21257</v>
      </c>
      <c r="H14193" t="s">
        <v>21</v>
      </c>
      <c r="I14193" t="s">
        <v>210</v>
      </c>
    </row>
    <row r="14194" spans="1:9" x14ac:dyDescent="0.25">
      <c r="A14194" s="1">
        <v>41014</v>
      </c>
      <c r="B14194">
        <v>2012</v>
      </c>
      <c r="C14194">
        <v>4</v>
      </c>
      <c r="D14194" t="s">
        <v>8621</v>
      </c>
      <c r="E14194" t="s">
        <v>46</v>
      </c>
      <c r="F14194" t="s">
        <v>46</v>
      </c>
      <c r="G14194" t="s">
        <v>21257</v>
      </c>
      <c r="H14194" t="s">
        <v>21</v>
      </c>
      <c r="I14194" t="s">
        <v>210</v>
      </c>
    </row>
    <row r="14195" spans="1:9" x14ac:dyDescent="0.25">
      <c r="A14195" s="1">
        <v>41014</v>
      </c>
      <c r="B14195">
        <v>2012</v>
      </c>
      <c r="C14195">
        <v>4</v>
      </c>
      <c r="D14195" t="s">
        <v>8621</v>
      </c>
      <c r="E14195" t="s">
        <v>46</v>
      </c>
      <c r="F14195" t="s">
        <v>46</v>
      </c>
      <c r="G14195" t="s">
        <v>21257</v>
      </c>
      <c r="H14195" t="s">
        <v>21</v>
      </c>
      <c r="I14195" t="s">
        <v>210</v>
      </c>
    </row>
    <row r="14196" spans="1:9" x14ac:dyDescent="0.25">
      <c r="A14196" s="1">
        <v>41014</v>
      </c>
      <c r="B14196">
        <v>2012</v>
      </c>
      <c r="C14196">
        <v>4</v>
      </c>
      <c r="D14196" t="s">
        <v>8621</v>
      </c>
      <c r="E14196" t="s">
        <v>46</v>
      </c>
      <c r="F14196" t="s">
        <v>46</v>
      </c>
      <c r="G14196" t="s">
        <v>21257</v>
      </c>
      <c r="H14196" t="s">
        <v>21</v>
      </c>
      <c r="I14196" t="s">
        <v>210</v>
      </c>
    </row>
    <row r="14197" spans="1:9" x14ac:dyDescent="0.25">
      <c r="A14197" s="1">
        <v>41014</v>
      </c>
      <c r="B14197">
        <v>2012</v>
      </c>
      <c r="C14197">
        <v>4</v>
      </c>
      <c r="D14197" t="s">
        <v>8621</v>
      </c>
      <c r="E14197" t="s">
        <v>46</v>
      </c>
      <c r="F14197" t="s">
        <v>46</v>
      </c>
      <c r="G14197" t="s">
        <v>21257</v>
      </c>
      <c r="H14197" t="s">
        <v>21</v>
      </c>
      <c r="I14197" t="s">
        <v>210</v>
      </c>
    </row>
    <row r="14198" spans="1:9" x14ac:dyDescent="0.25">
      <c r="A14198" s="1">
        <v>41014</v>
      </c>
      <c r="B14198">
        <v>2012</v>
      </c>
      <c r="C14198">
        <v>4</v>
      </c>
      <c r="D14198" t="s">
        <v>8621</v>
      </c>
      <c r="E14198" t="s">
        <v>46</v>
      </c>
      <c r="F14198" t="s">
        <v>46</v>
      </c>
      <c r="G14198" t="s">
        <v>21257</v>
      </c>
      <c r="H14198" t="s">
        <v>21</v>
      </c>
      <c r="I14198" t="s">
        <v>210</v>
      </c>
    </row>
    <row r="14199" spans="1:9" x14ac:dyDescent="0.25">
      <c r="A14199" s="1">
        <v>41013</v>
      </c>
      <c r="B14199">
        <v>2012</v>
      </c>
      <c r="C14199">
        <v>4</v>
      </c>
      <c r="D14199" t="s">
        <v>21258</v>
      </c>
      <c r="E14199" t="s">
        <v>138</v>
      </c>
      <c r="F14199" t="s">
        <v>139</v>
      </c>
      <c r="G14199" t="s">
        <v>21259</v>
      </c>
      <c r="H14199" t="s">
        <v>21</v>
      </c>
      <c r="I14199" t="s">
        <v>210</v>
      </c>
    </row>
    <row r="14200" spans="1:9" x14ac:dyDescent="0.25">
      <c r="A14200" s="1">
        <v>41012</v>
      </c>
      <c r="B14200">
        <v>2012</v>
      </c>
      <c r="C14200">
        <v>4</v>
      </c>
      <c r="D14200" t="s">
        <v>21260</v>
      </c>
      <c r="E14200" t="s">
        <v>87</v>
      </c>
      <c r="F14200" t="s">
        <v>36</v>
      </c>
      <c r="G14200" t="s">
        <v>21261</v>
      </c>
      <c r="H14200" t="s">
        <v>13</v>
      </c>
      <c r="I14200" t="s">
        <v>14</v>
      </c>
    </row>
    <row r="14201" spans="1:9" x14ac:dyDescent="0.25">
      <c r="A14201" s="1">
        <v>41012</v>
      </c>
      <c r="B14201">
        <v>2012</v>
      </c>
      <c r="C14201">
        <v>4</v>
      </c>
      <c r="D14201" t="s">
        <v>21262</v>
      </c>
      <c r="E14201" t="s">
        <v>87</v>
      </c>
      <c r="F14201" t="s">
        <v>36</v>
      </c>
      <c r="G14201" t="s">
        <v>21263</v>
      </c>
      <c r="H14201" t="s">
        <v>13</v>
      </c>
      <c r="I14201" t="s">
        <v>14</v>
      </c>
    </row>
    <row r="14202" spans="1:9" x14ac:dyDescent="0.25">
      <c r="A14202" s="1">
        <v>41012</v>
      </c>
      <c r="B14202">
        <v>2012</v>
      </c>
      <c r="C14202">
        <v>4</v>
      </c>
      <c r="D14202" t="s">
        <v>21264</v>
      </c>
      <c r="E14202" t="s">
        <v>196</v>
      </c>
      <c r="F14202" t="s">
        <v>36</v>
      </c>
      <c r="G14202" t="s">
        <v>21265</v>
      </c>
      <c r="H14202" t="s">
        <v>38</v>
      </c>
      <c r="I14202" t="s">
        <v>373</v>
      </c>
    </row>
    <row r="14203" spans="1:9" x14ac:dyDescent="0.25">
      <c r="A14203" s="1">
        <v>41012</v>
      </c>
      <c r="B14203">
        <v>2012</v>
      </c>
      <c r="C14203">
        <v>4</v>
      </c>
      <c r="D14203" t="s">
        <v>7369</v>
      </c>
      <c r="E14203" t="s">
        <v>1647</v>
      </c>
      <c r="F14203" t="s">
        <v>36</v>
      </c>
      <c r="G14203" t="s">
        <v>21266</v>
      </c>
      <c r="H14203" t="s">
        <v>21</v>
      </c>
      <c r="I14203" t="s">
        <v>59</v>
      </c>
    </row>
    <row r="14204" spans="1:9" x14ac:dyDescent="0.25">
      <c r="A14204" s="1">
        <v>41012</v>
      </c>
      <c r="B14204">
        <v>2012</v>
      </c>
      <c r="C14204">
        <v>4</v>
      </c>
      <c r="D14204" t="s">
        <v>17252</v>
      </c>
      <c r="E14204" t="s">
        <v>46</v>
      </c>
      <c r="F14204" t="s">
        <v>46</v>
      </c>
      <c r="G14204" t="s">
        <v>21267</v>
      </c>
      <c r="H14204" t="s">
        <v>32</v>
      </c>
      <c r="I14204" t="s">
        <v>43</v>
      </c>
    </row>
    <row r="14205" spans="1:9" x14ac:dyDescent="0.25">
      <c r="A14205" s="1">
        <v>41012</v>
      </c>
      <c r="B14205">
        <v>2012</v>
      </c>
      <c r="C14205">
        <v>4</v>
      </c>
      <c r="D14205" t="s">
        <v>21268</v>
      </c>
      <c r="E14205" t="s">
        <v>24</v>
      </c>
      <c r="F14205" t="s">
        <v>11</v>
      </c>
      <c r="G14205" t="s">
        <v>21269</v>
      </c>
      <c r="H14205" t="s">
        <v>13</v>
      </c>
      <c r="I14205" t="s">
        <v>14</v>
      </c>
    </row>
    <row r="14206" spans="1:9" x14ac:dyDescent="0.25">
      <c r="A14206" s="1">
        <v>41012</v>
      </c>
      <c r="B14206">
        <v>2012</v>
      </c>
      <c r="C14206">
        <v>4</v>
      </c>
      <c r="D14206" t="s">
        <v>4081</v>
      </c>
      <c r="E14206" t="s">
        <v>1093</v>
      </c>
      <c r="F14206" t="s">
        <v>11</v>
      </c>
      <c r="G14206" t="s">
        <v>21270</v>
      </c>
      <c r="H14206" t="s">
        <v>32</v>
      </c>
      <c r="I14206" t="s">
        <v>43</v>
      </c>
    </row>
    <row r="14207" spans="1:9" x14ac:dyDescent="0.25">
      <c r="A14207" s="1">
        <v>41012</v>
      </c>
      <c r="B14207">
        <v>2012</v>
      </c>
      <c r="C14207">
        <v>4</v>
      </c>
      <c r="D14207" t="s">
        <v>21271</v>
      </c>
      <c r="E14207" t="s">
        <v>120</v>
      </c>
      <c r="F14207" t="s">
        <v>11</v>
      </c>
      <c r="G14207" t="s">
        <v>21272</v>
      </c>
      <c r="H14207" t="s">
        <v>21</v>
      </c>
      <c r="I14207" t="s">
        <v>59</v>
      </c>
    </row>
    <row r="14208" spans="1:9" x14ac:dyDescent="0.25">
      <c r="A14208" s="1">
        <v>41012</v>
      </c>
      <c r="B14208">
        <v>2012</v>
      </c>
      <c r="C14208">
        <v>4</v>
      </c>
      <c r="D14208" t="s">
        <v>21273</v>
      </c>
      <c r="E14208" t="s">
        <v>115</v>
      </c>
      <c r="F14208" t="s">
        <v>11</v>
      </c>
      <c r="G14208" t="s">
        <v>21274</v>
      </c>
      <c r="H14208" t="s">
        <v>21</v>
      </c>
      <c r="I14208" t="s">
        <v>724</v>
      </c>
    </row>
    <row r="14209" spans="1:9" x14ac:dyDescent="0.25">
      <c r="A14209" s="1">
        <v>41012</v>
      </c>
      <c r="B14209">
        <v>2012</v>
      </c>
      <c r="C14209">
        <v>4</v>
      </c>
      <c r="D14209" t="s">
        <v>21275</v>
      </c>
      <c r="E14209" t="s">
        <v>24</v>
      </c>
      <c r="F14209" t="s">
        <v>11</v>
      </c>
      <c r="G14209" t="s">
        <v>21276</v>
      </c>
      <c r="H14209" t="s">
        <v>21</v>
      </c>
      <c r="I14209" t="s">
        <v>22</v>
      </c>
    </row>
    <row r="14210" spans="1:9" x14ac:dyDescent="0.25">
      <c r="A14210" s="1">
        <v>41011</v>
      </c>
      <c r="B14210">
        <v>2012</v>
      </c>
      <c r="C14210">
        <v>4</v>
      </c>
      <c r="D14210" t="s">
        <v>21277</v>
      </c>
      <c r="E14210" t="s">
        <v>87</v>
      </c>
      <c r="F14210" t="s">
        <v>36</v>
      </c>
      <c r="G14210" t="s">
        <v>21278</v>
      </c>
      <c r="H14210" t="s">
        <v>21</v>
      </c>
      <c r="I14210" t="s">
        <v>146</v>
      </c>
    </row>
    <row r="14211" spans="1:9" x14ac:dyDescent="0.25">
      <c r="A14211" s="1">
        <v>41011</v>
      </c>
      <c r="B14211">
        <v>2012</v>
      </c>
      <c r="C14211">
        <v>4</v>
      </c>
      <c r="D14211" t="s">
        <v>21277</v>
      </c>
      <c r="E14211" t="s">
        <v>87</v>
      </c>
      <c r="F14211" t="s">
        <v>36</v>
      </c>
      <c r="G14211" t="s">
        <v>21278</v>
      </c>
      <c r="H14211" t="s">
        <v>21</v>
      </c>
      <c r="I14211" t="s">
        <v>146</v>
      </c>
    </row>
    <row r="14212" spans="1:9" x14ac:dyDescent="0.25">
      <c r="A14212" s="1">
        <v>41011</v>
      </c>
      <c r="B14212">
        <v>2012</v>
      </c>
      <c r="C14212">
        <v>4</v>
      </c>
      <c r="D14212" t="s">
        <v>16744</v>
      </c>
      <c r="E14212" t="s">
        <v>46</v>
      </c>
      <c r="F14212" t="s">
        <v>46</v>
      </c>
      <c r="G14212" t="s">
        <v>21279</v>
      </c>
      <c r="H14212" t="s">
        <v>21</v>
      </c>
      <c r="I14212" t="s">
        <v>619</v>
      </c>
    </row>
    <row r="14213" spans="1:9" x14ac:dyDescent="0.25">
      <c r="A14213" s="1">
        <v>41011</v>
      </c>
      <c r="B14213">
        <v>2012</v>
      </c>
      <c r="C14213">
        <v>4</v>
      </c>
      <c r="D14213" t="s">
        <v>13702</v>
      </c>
      <c r="E14213" t="s">
        <v>24</v>
      </c>
      <c r="F14213" t="s">
        <v>11</v>
      </c>
      <c r="G14213" t="s">
        <v>21280</v>
      </c>
      <c r="H14213" t="s">
        <v>13</v>
      </c>
      <c r="I14213" t="s">
        <v>174</v>
      </c>
    </row>
    <row r="14214" spans="1:9" x14ac:dyDescent="0.25">
      <c r="A14214" s="1">
        <v>41011</v>
      </c>
      <c r="B14214">
        <v>2012</v>
      </c>
      <c r="C14214">
        <v>4</v>
      </c>
      <c r="D14214" t="s">
        <v>13702</v>
      </c>
      <c r="E14214" t="s">
        <v>24</v>
      </c>
      <c r="F14214" t="s">
        <v>11</v>
      </c>
      <c r="G14214" t="s">
        <v>21280</v>
      </c>
      <c r="H14214" t="s">
        <v>13</v>
      </c>
      <c r="I14214" t="s">
        <v>174</v>
      </c>
    </row>
    <row r="14215" spans="1:9" x14ac:dyDescent="0.25">
      <c r="A14215" s="1">
        <v>41011</v>
      </c>
      <c r="B14215">
        <v>2012</v>
      </c>
      <c r="C14215">
        <v>4</v>
      </c>
      <c r="D14215" t="s">
        <v>13702</v>
      </c>
      <c r="E14215" t="s">
        <v>24</v>
      </c>
      <c r="F14215" t="s">
        <v>11</v>
      </c>
      <c r="G14215" t="s">
        <v>21280</v>
      </c>
      <c r="H14215" t="s">
        <v>13</v>
      </c>
      <c r="I14215" t="s">
        <v>174</v>
      </c>
    </row>
    <row r="14216" spans="1:9" x14ac:dyDescent="0.25">
      <c r="A14216" s="1">
        <v>41011</v>
      </c>
      <c r="B14216">
        <v>2012</v>
      </c>
      <c r="C14216">
        <v>4</v>
      </c>
      <c r="D14216" t="s">
        <v>9235</v>
      </c>
      <c r="E14216" t="s">
        <v>24</v>
      </c>
      <c r="F14216" t="s">
        <v>11</v>
      </c>
      <c r="G14216" t="s">
        <v>21281</v>
      </c>
      <c r="H14216" t="s">
        <v>21</v>
      </c>
      <c r="I14216" t="s">
        <v>133</v>
      </c>
    </row>
    <row r="14217" spans="1:9" x14ac:dyDescent="0.25">
      <c r="A14217" s="1">
        <v>41011</v>
      </c>
      <c r="B14217">
        <v>2012</v>
      </c>
      <c r="C14217">
        <v>4</v>
      </c>
      <c r="D14217" t="s">
        <v>21282</v>
      </c>
      <c r="E14217" t="s">
        <v>105</v>
      </c>
      <c r="F14217" t="s">
        <v>11</v>
      </c>
      <c r="G14217" t="s">
        <v>21283</v>
      </c>
      <c r="H14217" t="s">
        <v>21</v>
      </c>
      <c r="I14217" t="s">
        <v>210</v>
      </c>
    </row>
    <row r="14218" spans="1:9" x14ac:dyDescent="0.25">
      <c r="A14218" s="1">
        <v>41010</v>
      </c>
      <c r="B14218">
        <v>2012</v>
      </c>
      <c r="C14218">
        <v>4</v>
      </c>
      <c r="D14218" t="s">
        <v>21284</v>
      </c>
      <c r="E14218" t="s">
        <v>87</v>
      </c>
      <c r="F14218" t="s">
        <v>36</v>
      </c>
      <c r="G14218" t="s">
        <v>21285</v>
      </c>
      <c r="H14218" t="s">
        <v>13</v>
      </c>
      <c r="I14218" t="s">
        <v>174</v>
      </c>
    </row>
    <row r="14219" spans="1:9" x14ac:dyDescent="0.25">
      <c r="A14219" s="1">
        <v>41010</v>
      </c>
      <c r="B14219">
        <v>2012</v>
      </c>
      <c r="C14219">
        <v>4</v>
      </c>
      <c r="D14219" t="s">
        <v>21286</v>
      </c>
      <c r="E14219" t="s">
        <v>87</v>
      </c>
      <c r="F14219" t="s">
        <v>36</v>
      </c>
      <c r="G14219" t="s">
        <v>21287</v>
      </c>
      <c r="H14219" t="s">
        <v>21</v>
      </c>
      <c r="I14219" t="s">
        <v>59</v>
      </c>
    </row>
    <row r="14220" spans="1:9" x14ac:dyDescent="0.25">
      <c r="A14220" s="1">
        <v>41010</v>
      </c>
      <c r="B14220">
        <v>2012</v>
      </c>
      <c r="C14220">
        <v>4</v>
      </c>
      <c r="D14220" t="s">
        <v>18458</v>
      </c>
      <c r="E14220" t="s">
        <v>1151</v>
      </c>
      <c r="F14220" t="s">
        <v>36</v>
      </c>
      <c r="G14220" t="s">
        <v>16721</v>
      </c>
      <c r="H14220" t="s">
        <v>21</v>
      </c>
      <c r="I14220" t="s">
        <v>146</v>
      </c>
    </row>
    <row r="14221" spans="1:9" x14ac:dyDescent="0.25">
      <c r="A14221" s="1">
        <v>41010</v>
      </c>
      <c r="B14221">
        <v>2012</v>
      </c>
      <c r="C14221">
        <v>4</v>
      </c>
      <c r="D14221" t="s">
        <v>18458</v>
      </c>
      <c r="E14221" t="s">
        <v>46</v>
      </c>
      <c r="F14221" t="s">
        <v>46</v>
      </c>
      <c r="G14221" t="s">
        <v>16721</v>
      </c>
      <c r="H14221" t="s">
        <v>21</v>
      </c>
      <c r="I14221" t="s">
        <v>146</v>
      </c>
    </row>
    <row r="14222" spans="1:9" x14ac:dyDescent="0.25">
      <c r="A14222" s="1">
        <v>41010</v>
      </c>
      <c r="B14222">
        <v>2012</v>
      </c>
      <c r="C14222">
        <v>4</v>
      </c>
      <c r="D14222" t="s">
        <v>21288</v>
      </c>
      <c r="E14222" t="s">
        <v>1526</v>
      </c>
      <c r="F14222" t="s">
        <v>218</v>
      </c>
      <c r="G14222" t="s">
        <v>19160</v>
      </c>
      <c r="H14222" t="s">
        <v>21</v>
      </c>
      <c r="I14222" t="s">
        <v>146</v>
      </c>
    </row>
    <row r="14223" spans="1:9" x14ac:dyDescent="0.25">
      <c r="A14223" s="1">
        <v>41010</v>
      </c>
      <c r="B14223">
        <v>2012</v>
      </c>
      <c r="C14223">
        <v>4</v>
      </c>
      <c r="D14223" t="s">
        <v>21289</v>
      </c>
      <c r="E14223" t="s">
        <v>24</v>
      </c>
      <c r="F14223" t="s">
        <v>11</v>
      </c>
      <c r="G14223" t="s">
        <v>21290</v>
      </c>
      <c r="H14223" t="s">
        <v>13</v>
      </c>
      <c r="I14223" t="s">
        <v>14</v>
      </c>
    </row>
    <row r="14224" spans="1:9" x14ac:dyDescent="0.25">
      <c r="A14224" s="1">
        <v>41010</v>
      </c>
      <c r="B14224">
        <v>2012</v>
      </c>
      <c r="C14224">
        <v>4</v>
      </c>
      <c r="D14224" t="s">
        <v>21291</v>
      </c>
      <c r="E14224" t="s">
        <v>24</v>
      </c>
      <c r="F14224" t="s">
        <v>11</v>
      </c>
      <c r="G14224" t="s">
        <v>21292</v>
      </c>
      <c r="H14224" t="s">
        <v>13</v>
      </c>
      <c r="I14224" t="s">
        <v>14</v>
      </c>
    </row>
    <row r="14225" spans="1:9" x14ac:dyDescent="0.25">
      <c r="A14225" s="1">
        <v>41010</v>
      </c>
      <c r="B14225">
        <v>2012</v>
      </c>
      <c r="C14225">
        <v>4</v>
      </c>
      <c r="D14225" t="s">
        <v>18237</v>
      </c>
      <c r="E14225" t="s">
        <v>24</v>
      </c>
      <c r="F14225" t="s">
        <v>11</v>
      </c>
      <c r="G14225" t="s">
        <v>21293</v>
      </c>
      <c r="H14225" t="s">
        <v>13</v>
      </c>
      <c r="I14225" t="s">
        <v>14</v>
      </c>
    </row>
    <row r="14226" spans="1:9" x14ac:dyDescent="0.25">
      <c r="A14226" s="1">
        <v>41010</v>
      </c>
      <c r="B14226">
        <v>2012</v>
      </c>
      <c r="C14226">
        <v>4</v>
      </c>
      <c r="D14226" t="s">
        <v>18458</v>
      </c>
      <c r="E14226" t="s">
        <v>1093</v>
      </c>
      <c r="F14226" t="s">
        <v>11</v>
      </c>
      <c r="G14226" t="s">
        <v>21294</v>
      </c>
      <c r="H14226" t="s">
        <v>21</v>
      </c>
      <c r="I14226" t="s">
        <v>146</v>
      </c>
    </row>
    <row r="14227" spans="1:9" x14ac:dyDescent="0.25">
      <c r="A14227" s="1">
        <v>41010</v>
      </c>
      <c r="B14227">
        <v>2012</v>
      </c>
      <c r="C14227">
        <v>4</v>
      </c>
      <c r="D14227" t="s">
        <v>18657</v>
      </c>
      <c r="E14227" t="s">
        <v>4890</v>
      </c>
      <c r="F14227" t="s">
        <v>110</v>
      </c>
      <c r="G14227" t="s">
        <v>21295</v>
      </c>
      <c r="H14227" t="s">
        <v>13</v>
      </c>
      <c r="I14227" t="s">
        <v>174</v>
      </c>
    </row>
    <row r="14228" spans="1:9" x14ac:dyDescent="0.25">
      <c r="A14228" s="1">
        <v>41010</v>
      </c>
      <c r="B14228">
        <v>2012</v>
      </c>
      <c r="C14228">
        <v>4</v>
      </c>
      <c r="D14228" t="s">
        <v>21296</v>
      </c>
      <c r="E14228" t="s">
        <v>109</v>
      </c>
      <c r="F14228" t="s">
        <v>110</v>
      </c>
      <c r="G14228" t="s">
        <v>21297</v>
      </c>
      <c r="H14228" t="s">
        <v>21</v>
      </c>
      <c r="I14228" t="s">
        <v>22</v>
      </c>
    </row>
    <row r="14229" spans="1:9" x14ac:dyDescent="0.25">
      <c r="A14229" s="1">
        <v>41010</v>
      </c>
      <c r="B14229">
        <v>2012</v>
      </c>
      <c r="C14229">
        <v>4</v>
      </c>
      <c r="D14229" t="s">
        <v>6889</v>
      </c>
      <c r="E14229" t="s">
        <v>109</v>
      </c>
      <c r="F14229" t="s">
        <v>110</v>
      </c>
      <c r="G14229" t="s">
        <v>17948</v>
      </c>
      <c r="H14229" t="s">
        <v>21</v>
      </c>
      <c r="I14229" t="s">
        <v>22</v>
      </c>
    </row>
    <row r="14230" spans="1:9" x14ac:dyDescent="0.25">
      <c r="A14230" s="1">
        <v>41010</v>
      </c>
      <c r="B14230">
        <v>2012</v>
      </c>
      <c r="C14230">
        <v>4</v>
      </c>
      <c r="D14230" t="s">
        <v>21298</v>
      </c>
      <c r="E14230" t="s">
        <v>95</v>
      </c>
      <c r="F14230" t="s">
        <v>62</v>
      </c>
      <c r="G14230" t="s">
        <v>21299</v>
      </c>
      <c r="H14230" t="s">
        <v>38</v>
      </c>
      <c r="I14230" t="s">
        <v>373</v>
      </c>
    </row>
    <row r="14231" spans="1:9" x14ac:dyDescent="0.25">
      <c r="A14231" s="1">
        <v>41009</v>
      </c>
      <c r="B14231">
        <v>2012</v>
      </c>
      <c r="C14231">
        <v>4</v>
      </c>
      <c r="D14231" t="s">
        <v>16359</v>
      </c>
      <c r="E14231" t="s">
        <v>353</v>
      </c>
      <c r="F14231" t="s">
        <v>11</v>
      </c>
      <c r="G14231" t="s">
        <v>21300</v>
      </c>
      <c r="H14231" t="s">
        <v>13</v>
      </c>
      <c r="I14231" t="s">
        <v>337</v>
      </c>
    </row>
    <row r="14232" spans="1:9" x14ac:dyDescent="0.25">
      <c r="A14232" s="1">
        <v>41009</v>
      </c>
      <c r="B14232">
        <v>2012</v>
      </c>
      <c r="C14232">
        <v>4</v>
      </c>
      <c r="D14232" t="s">
        <v>18293</v>
      </c>
      <c r="E14232" t="s">
        <v>24</v>
      </c>
      <c r="F14232" t="s">
        <v>11</v>
      </c>
      <c r="G14232" t="s">
        <v>21301</v>
      </c>
      <c r="H14232" t="s">
        <v>13</v>
      </c>
      <c r="I14232" t="s">
        <v>14</v>
      </c>
    </row>
    <row r="14233" spans="1:9" x14ac:dyDescent="0.25">
      <c r="A14233" s="1">
        <v>41009</v>
      </c>
      <c r="B14233">
        <v>2012</v>
      </c>
      <c r="C14233">
        <v>4</v>
      </c>
      <c r="D14233" t="s">
        <v>21302</v>
      </c>
      <c r="E14233" t="s">
        <v>24</v>
      </c>
      <c r="F14233" t="s">
        <v>11</v>
      </c>
      <c r="G14233" t="s">
        <v>21303</v>
      </c>
      <c r="H14233" t="s">
        <v>13</v>
      </c>
      <c r="I14233" t="s">
        <v>14</v>
      </c>
    </row>
    <row r="14234" spans="1:9" x14ac:dyDescent="0.25">
      <c r="A14234" s="1">
        <v>41009</v>
      </c>
      <c r="B14234">
        <v>2012</v>
      </c>
      <c r="C14234">
        <v>4</v>
      </c>
      <c r="D14234" t="s">
        <v>4610</v>
      </c>
      <c r="E14234" t="s">
        <v>24</v>
      </c>
      <c r="F14234" t="s">
        <v>11</v>
      </c>
      <c r="G14234" t="s">
        <v>21304</v>
      </c>
      <c r="H14234" t="s">
        <v>38</v>
      </c>
      <c r="I14234" t="s">
        <v>67</v>
      </c>
    </row>
    <row r="14235" spans="1:9" x14ac:dyDescent="0.25">
      <c r="A14235" s="1">
        <v>41009</v>
      </c>
      <c r="B14235">
        <v>2012</v>
      </c>
      <c r="C14235">
        <v>4</v>
      </c>
      <c r="D14235" t="s">
        <v>21305</v>
      </c>
      <c r="E14235" t="s">
        <v>115</v>
      </c>
      <c r="F14235" t="s">
        <v>11</v>
      </c>
      <c r="G14235" t="s">
        <v>21306</v>
      </c>
      <c r="H14235" t="s">
        <v>38</v>
      </c>
      <c r="I14235" t="s">
        <v>73</v>
      </c>
    </row>
    <row r="14236" spans="1:9" x14ac:dyDescent="0.25">
      <c r="A14236" s="1">
        <v>41009</v>
      </c>
      <c r="B14236">
        <v>2012</v>
      </c>
      <c r="C14236">
        <v>4</v>
      </c>
      <c r="D14236" t="s">
        <v>517</v>
      </c>
      <c r="E14236" t="s">
        <v>24</v>
      </c>
      <c r="F14236" t="s">
        <v>11</v>
      </c>
      <c r="G14236" t="s">
        <v>21307</v>
      </c>
      <c r="H14236" t="s">
        <v>32</v>
      </c>
      <c r="I14236" t="s">
        <v>48</v>
      </c>
    </row>
    <row r="14237" spans="1:9" x14ac:dyDescent="0.25">
      <c r="A14237" s="1">
        <v>41009</v>
      </c>
      <c r="B14237">
        <v>2012</v>
      </c>
      <c r="C14237">
        <v>4</v>
      </c>
      <c r="D14237" t="s">
        <v>5168</v>
      </c>
      <c r="E14237" t="s">
        <v>24</v>
      </c>
      <c r="F14237" t="s">
        <v>11</v>
      </c>
      <c r="G14237" t="s">
        <v>21308</v>
      </c>
      <c r="H14237" t="s">
        <v>21</v>
      </c>
      <c r="I14237" t="s">
        <v>22</v>
      </c>
    </row>
    <row r="14238" spans="1:9" x14ac:dyDescent="0.25">
      <c r="A14238" s="1">
        <v>41009</v>
      </c>
      <c r="B14238">
        <v>2012</v>
      </c>
      <c r="C14238">
        <v>4</v>
      </c>
      <c r="D14238" t="s">
        <v>21309</v>
      </c>
      <c r="E14238" t="s">
        <v>748</v>
      </c>
      <c r="F14238" t="s">
        <v>110</v>
      </c>
      <c r="G14238" t="s">
        <v>21310</v>
      </c>
      <c r="H14238" t="s">
        <v>13</v>
      </c>
      <c r="I14238" t="s">
        <v>14</v>
      </c>
    </row>
    <row r="14239" spans="1:9" x14ac:dyDescent="0.25">
      <c r="A14239" s="1">
        <v>41008</v>
      </c>
      <c r="B14239">
        <v>2012</v>
      </c>
      <c r="C14239">
        <v>4</v>
      </c>
      <c r="D14239" t="s">
        <v>21311</v>
      </c>
      <c r="E14239" t="s">
        <v>46</v>
      </c>
      <c r="F14239" t="s">
        <v>46</v>
      </c>
      <c r="G14239" t="s">
        <v>21312</v>
      </c>
      <c r="H14239" t="s">
        <v>38</v>
      </c>
      <c r="I14239" t="s">
        <v>73</v>
      </c>
    </row>
    <row r="14240" spans="1:9" x14ac:dyDescent="0.25">
      <c r="A14240" s="1">
        <v>41008</v>
      </c>
      <c r="B14240">
        <v>2012</v>
      </c>
      <c r="C14240">
        <v>4</v>
      </c>
      <c r="D14240" t="s">
        <v>21313</v>
      </c>
      <c r="E14240" t="s">
        <v>24</v>
      </c>
      <c r="F14240" t="s">
        <v>11</v>
      </c>
      <c r="G14240" t="s">
        <v>21314</v>
      </c>
      <c r="H14240" t="s">
        <v>13</v>
      </c>
      <c r="I14240" t="s">
        <v>14</v>
      </c>
    </row>
    <row r="14241" spans="1:9" x14ac:dyDescent="0.25">
      <c r="A14241" s="1">
        <v>41008</v>
      </c>
      <c r="B14241">
        <v>2012</v>
      </c>
      <c r="C14241">
        <v>4</v>
      </c>
      <c r="D14241" t="s">
        <v>21315</v>
      </c>
      <c r="E14241" t="s">
        <v>24</v>
      </c>
      <c r="F14241" t="s">
        <v>11</v>
      </c>
      <c r="G14241" t="s">
        <v>21316</v>
      </c>
      <c r="H14241" t="s">
        <v>21</v>
      </c>
      <c r="I14241" t="s">
        <v>59</v>
      </c>
    </row>
    <row r="14242" spans="1:9" x14ac:dyDescent="0.25">
      <c r="A14242" s="1">
        <v>41008</v>
      </c>
      <c r="B14242">
        <v>2012</v>
      </c>
      <c r="C14242">
        <v>4</v>
      </c>
      <c r="D14242" t="s">
        <v>21087</v>
      </c>
      <c r="E14242" t="s">
        <v>24</v>
      </c>
      <c r="F14242" t="s">
        <v>11</v>
      </c>
      <c r="G14242" t="s">
        <v>21317</v>
      </c>
      <c r="H14242" t="s">
        <v>21</v>
      </c>
      <c r="I14242" t="s">
        <v>59</v>
      </c>
    </row>
    <row r="14243" spans="1:9" x14ac:dyDescent="0.25">
      <c r="A14243" s="1">
        <v>41008</v>
      </c>
      <c r="B14243">
        <v>2012</v>
      </c>
      <c r="C14243">
        <v>4</v>
      </c>
      <c r="D14243" t="s">
        <v>21318</v>
      </c>
      <c r="E14243" t="s">
        <v>105</v>
      </c>
      <c r="F14243" t="s">
        <v>11</v>
      </c>
      <c r="G14243" t="s">
        <v>18563</v>
      </c>
      <c r="H14243" t="s">
        <v>21</v>
      </c>
      <c r="I14243" t="s">
        <v>22</v>
      </c>
    </row>
    <row r="14244" spans="1:9" x14ac:dyDescent="0.25">
      <c r="A14244" s="1">
        <v>41008</v>
      </c>
      <c r="B14244">
        <v>2012</v>
      </c>
      <c r="C14244">
        <v>4</v>
      </c>
      <c r="D14244" t="s">
        <v>21319</v>
      </c>
      <c r="E14244" t="s">
        <v>24</v>
      </c>
      <c r="F14244" t="s">
        <v>11</v>
      </c>
      <c r="G14244" t="s">
        <v>21320</v>
      </c>
      <c r="H14244" t="s">
        <v>21</v>
      </c>
      <c r="I14244" t="s">
        <v>619</v>
      </c>
    </row>
    <row r="14245" spans="1:9" x14ac:dyDescent="0.25">
      <c r="A14245" s="1">
        <v>41007</v>
      </c>
      <c r="B14245">
        <v>2012</v>
      </c>
      <c r="C14245">
        <v>4</v>
      </c>
      <c r="D14245" t="s">
        <v>5887</v>
      </c>
      <c r="E14245" t="s">
        <v>758</v>
      </c>
      <c r="F14245" t="s">
        <v>36</v>
      </c>
      <c r="G14245" t="s">
        <v>21321</v>
      </c>
      <c r="H14245" t="s">
        <v>13</v>
      </c>
      <c r="I14245" t="s">
        <v>14</v>
      </c>
    </row>
    <row r="14246" spans="1:9" x14ac:dyDescent="0.25">
      <c r="A14246" s="1">
        <v>41006</v>
      </c>
      <c r="B14246">
        <v>2012</v>
      </c>
      <c r="C14246">
        <v>4</v>
      </c>
      <c r="D14246" t="s">
        <v>21322</v>
      </c>
      <c r="E14246" t="s">
        <v>2750</v>
      </c>
      <c r="F14246" t="s">
        <v>36</v>
      </c>
      <c r="G14246" t="s">
        <v>21323</v>
      </c>
      <c r="H14246" t="s">
        <v>38</v>
      </c>
      <c r="I14246" t="s">
        <v>1626</v>
      </c>
    </row>
    <row r="14247" spans="1:9" x14ac:dyDescent="0.25">
      <c r="A14247" s="1">
        <v>41006</v>
      </c>
      <c r="B14247">
        <v>2012</v>
      </c>
      <c r="C14247">
        <v>4</v>
      </c>
      <c r="D14247" t="s">
        <v>21324</v>
      </c>
      <c r="E14247" t="s">
        <v>65</v>
      </c>
      <c r="F14247" t="s">
        <v>62</v>
      </c>
      <c r="G14247" t="s">
        <v>21325</v>
      </c>
      <c r="H14247" t="s">
        <v>38</v>
      </c>
      <c r="I14247" t="s">
        <v>373</v>
      </c>
    </row>
    <row r="14248" spans="1:9" x14ac:dyDescent="0.25">
      <c r="A14248" s="1">
        <v>41005</v>
      </c>
      <c r="B14248">
        <v>2012</v>
      </c>
      <c r="C14248">
        <v>4</v>
      </c>
      <c r="D14248" t="s">
        <v>13069</v>
      </c>
      <c r="E14248" t="s">
        <v>1526</v>
      </c>
      <c r="F14248" t="s">
        <v>218</v>
      </c>
      <c r="G14248" t="s">
        <v>21326</v>
      </c>
      <c r="H14248" t="s">
        <v>13</v>
      </c>
      <c r="I14248" t="s">
        <v>14</v>
      </c>
    </row>
    <row r="14249" spans="1:9" x14ac:dyDescent="0.25">
      <c r="A14249" s="1">
        <v>41005</v>
      </c>
      <c r="B14249">
        <v>2012</v>
      </c>
      <c r="C14249">
        <v>4</v>
      </c>
      <c r="D14249" t="s">
        <v>5376</v>
      </c>
      <c r="E14249" t="s">
        <v>24</v>
      </c>
      <c r="F14249" t="s">
        <v>11</v>
      </c>
      <c r="G14249" t="s">
        <v>21327</v>
      </c>
      <c r="H14249" t="s">
        <v>21</v>
      </c>
      <c r="I14249" t="s">
        <v>213</v>
      </c>
    </row>
    <row r="14250" spans="1:9" x14ac:dyDescent="0.25">
      <c r="A14250" s="1">
        <v>41005</v>
      </c>
      <c r="B14250">
        <v>2012</v>
      </c>
      <c r="C14250">
        <v>4</v>
      </c>
      <c r="D14250" t="s">
        <v>14137</v>
      </c>
      <c r="E14250" t="s">
        <v>138</v>
      </c>
      <c r="F14250" t="s">
        <v>139</v>
      </c>
      <c r="G14250" t="s">
        <v>21328</v>
      </c>
      <c r="H14250" t="s">
        <v>21</v>
      </c>
      <c r="I14250" t="s">
        <v>133</v>
      </c>
    </row>
    <row r="14251" spans="1:9" x14ac:dyDescent="0.25">
      <c r="A14251" s="1">
        <v>41004</v>
      </c>
      <c r="B14251">
        <v>2012</v>
      </c>
      <c r="C14251">
        <v>4</v>
      </c>
      <c r="D14251" t="s">
        <v>6012</v>
      </c>
      <c r="E14251" t="s">
        <v>35</v>
      </c>
      <c r="F14251" t="s">
        <v>36</v>
      </c>
      <c r="G14251" t="s">
        <v>21329</v>
      </c>
      <c r="H14251" t="s">
        <v>13</v>
      </c>
      <c r="I14251" t="s">
        <v>14</v>
      </c>
    </row>
    <row r="14252" spans="1:9" x14ac:dyDescent="0.25">
      <c r="A14252" s="1">
        <v>41004</v>
      </c>
      <c r="B14252">
        <v>2012</v>
      </c>
      <c r="C14252">
        <v>4</v>
      </c>
      <c r="D14252" t="s">
        <v>21330</v>
      </c>
      <c r="E14252" t="s">
        <v>16520</v>
      </c>
      <c r="F14252" t="s">
        <v>36</v>
      </c>
      <c r="G14252" t="s">
        <v>21331</v>
      </c>
      <c r="H14252" t="s">
        <v>38</v>
      </c>
      <c r="I14252" t="s">
        <v>1589</v>
      </c>
    </row>
    <row r="14253" spans="1:9" x14ac:dyDescent="0.25">
      <c r="A14253" s="1">
        <v>41004</v>
      </c>
      <c r="B14253">
        <v>2012</v>
      </c>
      <c r="C14253">
        <v>4</v>
      </c>
      <c r="D14253" t="s">
        <v>250</v>
      </c>
      <c r="E14253" t="s">
        <v>46</v>
      </c>
      <c r="F14253" t="s">
        <v>46</v>
      </c>
      <c r="G14253" t="s">
        <v>21332</v>
      </c>
      <c r="H14253" t="s">
        <v>32</v>
      </c>
      <c r="I14253" t="s">
        <v>462</v>
      </c>
    </row>
    <row r="14254" spans="1:9" x14ac:dyDescent="0.25">
      <c r="A14254" s="1">
        <v>41004</v>
      </c>
      <c r="B14254">
        <v>2012</v>
      </c>
      <c r="C14254">
        <v>4</v>
      </c>
      <c r="D14254" t="s">
        <v>20029</v>
      </c>
      <c r="E14254" t="s">
        <v>24</v>
      </c>
      <c r="F14254" t="s">
        <v>11</v>
      </c>
      <c r="G14254" t="s">
        <v>21333</v>
      </c>
      <c r="H14254" t="s">
        <v>21</v>
      </c>
      <c r="I14254" t="s">
        <v>59</v>
      </c>
    </row>
    <row r="14255" spans="1:9" x14ac:dyDescent="0.25">
      <c r="A14255" s="1">
        <v>41003</v>
      </c>
      <c r="B14255">
        <v>2012</v>
      </c>
      <c r="C14255">
        <v>4</v>
      </c>
      <c r="D14255" t="s">
        <v>21334</v>
      </c>
      <c r="E14255" t="s">
        <v>18</v>
      </c>
      <c r="F14255" t="s">
        <v>19</v>
      </c>
      <c r="G14255" t="s">
        <v>21335</v>
      </c>
      <c r="H14255" t="s">
        <v>21</v>
      </c>
      <c r="I14255" t="s">
        <v>22</v>
      </c>
    </row>
    <row r="14256" spans="1:9" x14ac:dyDescent="0.25">
      <c r="A14256" s="1">
        <v>41003</v>
      </c>
      <c r="B14256">
        <v>2012</v>
      </c>
      <c r="C14256">
        <v>4</v>
      </c>
      <c r="D14256" t="s">
        <v>21336</v>
      </c>
      <c r="E14256" t="s">
        <v>329</v>
      </c>
      <c r="F14256" t="s">
        <v>36</v>
      </c>
      <c r="G14256" t="s">
        <v>21337</v>
      </c>
      <c r="H14256" t="s">
        <v>32</v>
      </c>
      <c r="I14256" t="s">
        <v>48</v>
      </c>
    </row>
    <row r="14257" spans="1:9" x14ac:dyDescent="0.25">
      <c r="A14257" s="1">
        <v>41003</v>
      </c>
      <c r="B14257">
        <v>2012</v>
      </c>
      <c r="C14257">
        <v>4</v>
      </c>
      <c r="D14257" t="s">
        <v>17971</v>
      </c>
      <c r="E14257" t="s">
        <v>95</v>
      </c>
      <c r="F14257" t="s">
        <v>62</v>
      </c>
      <c r="G14257" t="s">
        <v>21338</v>
      </c>
      <c r="H14257" t="s">
        <v>13</v>
      </c>
      <c r="I14257" t="s">
        <v>14</v>
      </c>
    </row>
    <row r="14258" spans="1:9" x14ac:dyDescent="0.25">
      <c r="A14258" s="1">
        <v>41003</v>
      </c>
      <c r="B14258">
        <v>2012</v>
      </c>
      <c r="C14258">
        <v>4</v>
      </c>
      <c r="D14258" t="s">
        <v>21339</v>
      </c>
      <c r="E14258" t="s">
        <v>75</v>
      </c>
      <c r="F14258" t="s">
        <v>62</v>
      </c>
      <c r="G14258" t="s">
        <v>21340</v>
      </c>
      <c r="H14258" t="s">
        <v>38</v>
      </c>
      <c r="I14258" t="s">
        <v>1589</v>
      </c>
    </row>
    <row r="14259" spans="1:9" x14ac:dyDescent="0.25">
      <c r="A14259" s="1">
        <v>41002</v>
      </c>
      <c r="B14259">
        <v>2012</v>
      </c>
      <c r="C14259">
        <v>4</v>
      </c>
      <c r="D14259" t="s">
        <v>21341</v>
      </c>
      <c r="E14259" t="s">
        <v>196</v>
      </c>
      <c r="F14259" t="s">
        <v>36</v>
      </c>
      <c r="G14259" t="s">
        <v>21342</v>
      </c>
      <c r="H14259" t="s">
        <v>13</v>
      </c>
      <c r="I14259" t="s">
        <v>14</v>
      </c>
    </row>
    <row r="14260" spans="1:9" x14ac:dyDescent="0.25">
      <c r="A14260" s="1">
        <v>41002</v>
      </c>
      <c r="B14260">
        <v>2012</v>
      </c>
      <c r="C14260">
        <v>4</v>
      </c>
      <c r="D14260" t="s">
        <v>770</v>
      </c>
      <c r="E14260" t="s">
        <v>1647</v>
      </c>
      <c r="F14260" t="s">
        <v>36</v>
      </c>
      <c r="G14260" t="s">
        <v>21343</v>
      </c>
      <c r="H14260" t="s">
        <v>38</v>
      </c>
      <c r="I14260" t="s">
        <v>220</v>
      </c>
    </row>
    <row r="14261" spans="1:9" x14ac:dyDescent="0.25">
      <c r="A14261" s="1">
        <v>41002</v>
      </c>
      <c r="B14261">
        <v>2012</v>
      </c>
      <c r="C14261">
        <v>4</v>
      </c>
      <c r="D14261" t="s">
        <v>7501</v>
      </c>
      <c r="E14261" t="s">
        <v>46</v>
      </c>
      <c r="F14261" t="s">
        <v>46</v>
      </c>
      <c r="G14261" t="s">
        <v>21344</v>
      </c>
      <c r="H14261" t="s">
        <v>21</v>
      </c>
      <c r="I14261" t="s">
        <v>59</v>
      </c>
    </row>
    <row r="14262" spans="1:9" x14ac:dyDescent="0.25">
      <c r="A14262" s="1">
        <v>41002</v>
      </c>
      <c r="B14262">
        <v>2012</v>
      </c>
      <c r="C14262">
        <v>4</v>
      </c>
      <c r="D14262" t="s">
        <v>7501</v>
      </c>
      <c r="E14262" t="s">
        <v>46</v>
      </c>
      <c r="F14262" t="s">
        <v>46</v>
      </c>
      <c r="G14262" t="s">
        <v>21344</v>
      </c>
      <c r="H14262" t="s">
        <v>21</v>
      </c>
      <c r="I14262" t="s">
        <v>59</v>
      </c>
    </row>
    <row r="14263" spans="1:9" x14ac:dyDescent="0.25">
      <c r="A14263" s="1">
        <v>41002</v>
      </c>
      <c r="B14263">
        <v>2012</v>
      </c>
      <c r="C14263">
        <v>4</v>
      </c>
      <c r="D14263" t="s">
        <v>7501</v>
      </c>
      <c r="E14263" t="s">
        <v>46</v>
      </c>
      <c r="F14263" t="s">
        <v>46</v>
      </c>
      <c r="G14263" t="s">
        <v>21344</v>
      </c>
      <c r="H14263" t="s">
        <v>21</v>
      </c>
      <c r="I14263" t="s">
        <v>59</v>
      </c>
    </row>
    <row r="14264" spans="1:9" x14ac:dyDescent="0.25">
      <c r="A14264" s="1">
        <v>41002</v>
      </c>
      <c r="B14264">
        <v>2012</v>
      </c>
      <c r="C14264">
        <v>4</v>
      </c>
      <c r="D14264" t="s">
        <v>21345</v>
      </c>
      <c r="E14264" t="s">
        <v>46</v>
      </c>
      <c r="F14264" t="s">
        <v>46</v>
      </c>
      <c r="G14264" t="s">
        <v>21346</v>
      </c>
      <c r="H14264" t="s">
        <v>21</v>
      </c>
      <c r="I14264" t="s">
        <v>28</v>
      </c>
    </row>
    <row r="14265" spans="1:9" x14ac:dyDescent="0.25">
      <c r="A14265" s="1">
        <v>41002</v>
      </c>
      <c r="B14265">
        <v>2012</v>
      </c>
      <c r="C14265">
        <v>4</v>
      </c>
      <c r="D14265" t="s">
        <v>21347</v>
      </c>
      <c r="E14265" t="s">
        <v>24</v>
      </c>
      <c r="F14265" t="s">
        <v>11</v>
      </c>
      <c r="G14265" t="s">
        <v>21348</v>
      </c>
      <c r="H14265" t="s">
        <v>21</v>
      </c>
      <c r="I14265" t="s">
        <v>52</v>
      </c>
    </row>
    <row r="14266" spans="1:9" x14ac:dyDescent="0.25">
      <c r="A14266" s="1">
        <v>41001</v>
      </c>
      <c r="B14266">
        <v>2012</v>
      </c>
      <c r="C14266">
        <v>4</v>
      </c>
      <c r="D14266" t="s">
        <v>21349</v>
      </c>
      <c r="E14266" t="s">
        <v>35</v>
      </c>
      <c r="F14266" t="s">
        <v>36</v>
      </c>
      <c r="G14266" t="s">
        <v>21350</v>
      </c>
      <c r="H14266" t="s">
        <v>13</v>
      </c>
      <c r="I14266" t="s">
        <v>14</v>
      </c>
    </row>
    <row r="14267" spans="1:9" x14ac:dyDescent="0.25">
      <c r="A14267" s="1">
        <v>41001</v>
      </c>
      <c r="B14267">
        <v>2012</v>
      </c>
      <c r="C14267">
        <v>4</v>
      </c>
      <c r="D14267" t="s">
        <v>19417</v>
      </c>
      <c r="E14267" t="s">
        <v>46</v>
      </c>
      <c r="F14267" t="s">
        <v>46</v>
      </c>
      <c r="G14267" t="s">
        <v>21351</v>
      </c>
      <c r="H14267" t="s">
        <v>38</v>
      </c>
      <c r="I14267" t="s">
        <v>1391</v>
      </c>
    </row>
    <row r="14268" spans="1:9" x14ac:dyDescent="0.25">
      <c r="A14268" s="1">
        <v>41001</v>
      </c>
      <c r="B14268">
        <v>2012</v>
      </c>
      <c r="C14268">
        <v>4</v>
      </c>
      <c r="D14268" t="s">
        <v>571</v>
      </c>
      <c r="E14268" t="s">
        <v>1526</v>
      </c>
      <c r="F14268" t="s">
        <v>218</v>
      </c>
      <c r="G14268" t="s">
        <v>21352</v>
      </c>
      <c r="H14268" t="s">
        <v>21</v>
      </c>
      <c r="I14268" t="s">
        <v>59</v>
      </c>
    </row>
    <row r="14269" spans="1:9" x14ac:dyDescent="0.25">
      <c r="A14269" s="1">
        <v>41001</v>
      </c>
      <c r="B14269">
        <v>2012</v>
      </c>
      <c r="C14269">
        <v>4</v>
      </c>
      <c r="D14269" t="s">
        <v>571</v>
      </c>
      <c r="E14269" t="s">
        <v>1526</v>
      </c>
      <c r="F14269" t="s">
        <v>218</v>
      </c>
      <c r="G14269" t="s">
        <v>21352</v>
      </c>
      <c r="H14269" t="s">
        <v>21</v>
      </c>
      <c r="I14269" t="s">
        <v>59</v>
      </c>
    </row>
    <row r="14270" spans="1:9" x14ac:dyDescent="0.25">
      <c r="A14270" s="1">
        <v>41000</v>
      </c>
      <c r="B14270">
        <v>2012</v>
      </c>
      <c r="C14270">
        <v>4</v>
      </c>
      <c r="D14270" t="s">
        <v>21353</v>
      </c>
      <c r="E14270" t="s">
        <v>2750</v>
      </c>
      <c r="F14270" t="s">
        <v>36</v>
      </c>
      <c r="G14270" t="s">
        <v>21354</v>
      </c>
      <c r="H14270" t="s">
        <v>38</v>
      </c>
      <c r="I14270" t="s">
        <v>1391</v>
      </c>
    </row>
    <row r="14271" spans="1:9" x14ac:dyDescent="0.25">
      <c r="A14271" s="1">
        <v>41000</v>
      </c>
      <c r="B14271">
        <v>2012</v>
      </c>
      <c r="C14271">
        <v>4</v>
      </c>
      <c r="D14271" t="s">
        <v>2531</v>
      </c>
      <c r="E14271" t="s">
        <v>469</v>
      </c>
      <c r="F14271" t="s">
        <v>36</v>
      </c>
      <c r="G14271" t="s">
        <v>21355</v>
      </c>
      <c r="H14271" t="s">
        <v>32</v>
      </c>
      <c r="I14271" t="s">
        <v>462</v>
      </c>
    </row>
    <row r="14272" spans="1:9" x14ac:dyDescent="0.25">
      <c r="A14272" s="1">
        <v>41000</v>
      </c>
      <c r="B14272">
        <v>2012</v>
      </c>
      <c r="C14272">
        <v>4</v>
      </c>
      <c r="D14272" t="s">
        <v>21356</v>
      </c>
      <c r="E14272" t="s">
        <v>115</v>
      </c>
      <c r="F14272" t="s">
        <v>11</v>
      </c>
      <c r="G14272" t="s">
        <v>21357</v>
      </c>
      <c r="H14272" t="s">
        <v>21</v>
      </c>
      <c r="I14272" t="s">
        <v>22</v>
      </c>
    </row>
    <row r="14273" spans="1:9" x14ac:dyDescent="0.25">
      <c r="A14273" s="1">
        <v>41000</v>
      </c>
      <c r="B14273">
        <v>2012</v>
      </c>
      <c r="C14273">
        <v>4</v>
      </c>
      <c r="D14273" t="s">
        <v>21356</v>
      </c>
      <c r="E14273" t="s">
        <v>115</v>
      </c>
      <c r="F14273" t="s">
        <v>11</v>
      </c>
      <c r="G14273" t="s">
        <v>21357</v>
      </c>
      <c r="H14273" t="s">
        <v>21</v>
      </c>
      <c r="I14273" t="s">
        <v>22</v>
      </c>
    </row>
    <row r="14274" spans="1:9" x14ac:dyDescent="0.25">
      <c r="A14274" s="1">
        <v>41000</v>
      </c>
      <c r="B14274">
        <v>2012</v>
      </c>
      <c r="C14274">
        <v>4</v>
      </c>
      <c r="D14274" t="s">
        <v>21356</v>
      </c>
      <c r="E14274" t="s">
        <v>115</v>
      </c>
      <c r="F14274" t="s">
        <v>11</v>
      </c>
      <c r="G14274" t="s">
        <v>21357</v>
      </c>
      <c r="H14274" t="s">
        <v>21</v>
      </c>
      <c r="I14274" t="s">
        <v>22</v>
      </c>
    </row>
    <row r="14275" spans="1:9" x14ac:dyDescent="0.25">
      <c r="A14275" s="1">
        <v>40999</v>
      </c>
      <c r="B14275">
        <v>2012</v>
      </c>
      <c r="C14275">
        <v>3</v>
      </c>
      <c r="D14275" t="s">
        <v>21358</v>
      </c>
      <c r="E14275" t="s">
        <v>87</v>
      </c>
      <c r="F14275" t="s">
        <v>36</v>
      </c>
      <c r="G14275" t="s">
        <v>21359</v>
      </c>
      <c r="H14275" t="s">
        <v>21</v>
      </c>
      <c r="I14275" t="s">
        <v>210</v>
      </c>
    </row>
    <row r="14276" spans="1:9" x14ac:dyDescent="0.25">
      <c r="A14276" s="1">
        <v>40999</v>
      </c>
      <c r="B14276">
        <v>2012</v>
      </c>
      <c r="C14276">
        <v>3</v>
      </c>
      <c r="D14276" t="s">
        <v>21360</v>
      </c>
      <c r="E14276" t="s">
        <v>24</v>
      </c>
      <c r="F14276" t="s">
        <v>11</v>
      </c>
      <c r="G14276" t="s">
        <v>21361</v>
      </c>
      <c r="H14276" t="s">
        <v>21</v>
      </c>
      <c r="I14276" t="s">
        <v>213</v>
      </c>
    </row>
    <row r="14277" spans="1:9" x14ac:dyDescent="0.25">
      <c r="A14277" s="1">
        <v>40998</v>
      </c>
      <c r="B14277">
        <v>2012</v>
      </c>
      <c r="C14277">
        <v>3</v>
      </c>
      <c r="D14277" t="s">
        <v>21362</v>
      </c>
      <c r="E14277" t="s">
        <v>87</v>
      </c>
      <c r="F14277" t="s">
        <v>36</v>
      </c>
      <c r="G14277" t="s">
        <v>21363</v>
      </c>
      <c r="H14277" t="s">
        <v>13</v>
      </c>
      <c r="I14277" t="s">
        <v>337</v>
      </c>
    </row>
    <row r="14278" spans="1:9" x14ac:dyDescent="0.25">
      <c r="A14278" s="1">
        <v>40998</v>
      </c>
      <c r="B14278">
        <v>2012</v>
      </c>
      <c r="C14278">
        <v>3</v>
      </c>
      <c r="D14278" t="s">
        <v>21362</v>
      </c>
      <c r="E14278" t="s">
        <v>87</v>
      </c>
      <c r="F14278" t="s">
        <v>36</v>
      </c>
      <c r="G14278" t="s">
        <v>21363</v>
      </c>
      <c r="H14278" t="s">
        <v>13</v>
      </c>
      <c r="I14278" t="s">
        <v>337</v>
      </c>
    </row>
    <row r="14279" spans="1:9" x14ac:dyDescent="0.25">
      <c r="A14279" s="1">
        <v>40998</v>
      </c>
      <c r="B14279">
        <v>2012</v>
      </c>
      <c r="C14279">
        <v>3</v>
      </c>
      <c r="D14279" t="s">
        <v>21362</v>
      </c>
      <c r="E14279" t="s">
        <v>87</v>
      </c>
      <c r="F14279" t="s">
        <v>36</v>
      </c>
      <c r="G14279" t="s">
        <v>21363</v>
      </c>
      <c r="H14279" t="s">
        <v>13</v>
      </c>
      <c r="I14279" t="s">
        <v>337</v>
      </c>
    </row>
    <row r="14280" spans="1:9" x14ac:dyDescent="0.25">
      <c r="A14280" s="1">
        <v>40998</v>
      </c>
      <c r="B14280">
        <v>2012</v>
      </c>
      <c r="C14280">
        <v>3</v>
      </c>
      <c r="D14280" t="s">
        <v>21364</v>
      </c>
      <c r="E14280" t="s">
        <v>5978</v>
      </c>
      <c r="F14280" t="s">
        <v>36</v>
      </c>
      <c r="G14280" t="s">
        <v>21365</v>
      </c>
      <c r="H14280" t="s">
        <v>13</v>
      </c>
      <c r="I14280" t="s">
        <v>337</v>
      </c>
    </row>
    <row r="14281" spans="1:9" x14ac:dyDescent="0.25">
      <c r="A14281" s="1">
        <v>40998</v>
      </c>
      <c r="B14281">
        <v>2012</v>
      </c>
      <c r="C14281">
        <v>3</v>
      </c>
      <c r="D14281" t="s">
        <v>18389</v>
      </c>
      <c r="E14281" t="s">
        <v>87</v>
      </c>
      <c r="F14281" t="s">
        <v>36</v>
      </c>
      <c r="G14281" t="s">
        <v>21366</v>
      </c>
      <c r="H14281" t="s">
        <v>32</v>
      </c>
      <c r="I14281" t="s">
        <v>379</v>
      </c>
    </row>
    <row r="14282" spans="1:9" x14ac:dyDescent="0.25">
      <c r="A14282" s="1">
        <v>40998</v>
      </c>
      <c r="B14282">
        <v>2012</v>
      </c>
      <c r="C14282">
        <v>3</v>
      </c>
      <c r="D14282" t="s">
        <v>464</v>
      </c>
      <c r="E14282" t="s">
        <v>35</v>
      </c>
      <c r="F14282" t="s">
        <v>36</v>
      </c>
      <c r="G14282" t="s">
        <v>21367</v>
      </c>
      <c r="H14282" t="s">
        <v>32</v>
      </c>
      <c r="I14282" t="s">
        <v>379</v>
      </c>
    </row>
    <row r="14283" spans="1:9" x14ac:dyDescent="0.25">
      <c r="A14283" s="1">
        <v>40998</v>
      </c>
      <c r="B14283">
        <v>2012</v>
      </c>
      <c r="C14283">
        <v>3</v>
      </c>
      <c r="D14283" t="s">
        <v>21368</v>
      </c>
      <c r="E14283" t="s">
        <v>46</v>
      </c>
      <c r="F14283" t="s">
        <v>46</v>
      </c>
      <c r="G14283" t="s">
        <v>21369</v>
      </c>
      <c r="H14283" t="s">
        <v>32</v>
      </c>
      <c r="I14283" t="s">
        <v>43</v>
      </c>
    </row>
    <row r="14284" spans="1:9" x14ac:dyDescent="0.25">
      <c r="A14284" s="1">
        <v>40998</v>
      </c>
      <c r="B14284">
        <v>2012</v>
      </c>
      <c r="C14284">
        <v>3</v>
      </c>
      <c r="D14284" t="s">
        <v>21370</v>
      </c>
      <c r="E14284" t="s">
        <v>24</v>
      </c>
      <c r="F14284" t="s">
        <v>11</v>
      </c>
      <c r="G14284" t="s">
        <v>21371</v>
      </c>
      <c r="H14284" t="s">
        <v>13</v>
      </c>
      <c r="I14284" t="s">
        <v>337</v>
      </c>
    </row>
    <row r="14285" spans="1:9" x14ac:dyDescent="0.25">
      <c r="A14285" s="1">
        <v>40998</v>
      </c>
      <c r="B14285">
        <v>2012</v>
      </c>
      <c r="C14285">
        <v>3</v>
      </c>
      <c r="D14285" t="s">
        <v>21372</v>
      </c>
      <c r="E14285" t="s">
        <v>24</v>
      </c>
      <c r="F14285" t="s">
        <v>11</v>
      </c>
      <c r="G14285" t="s">
        <v>21373</v>
      </c>
      <c r="H14285" t="s">
        <v>21</v>
      </c>
      <c r="I14285" t="s">
        <v>200</v>
      </c>
    </row>
    <row r="14286" spans="1:9" x14ac:dyDescent="0.25">
      <c r="A14286" s="1">
        <v>40997</v>
      </c>
      <c r="B14286">
        <v>2012</v>
      </c>
      <c r="C14286">
        <v>3</v>
      </c>
      <c r="D14286" t="s">
        <v>21374</v>
      </c>
      <c r="E14286" t="s">
        <v>6161</v>
      </c>
      <c r="F14286" t="s">
        <v>19</v>
      </c>
      <c r="G14286" t="s">
        <v>21375</v>
      </c>
      <c r="H14286" t="s">
        <v>32</v>
      </c>
      <c r="I14286" t="s">
        <v>2351</v>
      </c>
    </row>
    <row r="14287" spans="1:9" x14ac:dyDescent="0.25">
      <c r="A14287" s="1">
        <v>40997</v>
      </c>
      <c r="B14287">
        <v>2012</v>
      </c>
      <c r="C14287">
        <v>3</v>
      </c>
      <c r="D14287" t="s">
        <v>344</v>
      </c>
      <c r="E14287" t="s">
        <v>559</v>
      </c>
      <c r="F14287" t="s">
        <v>19</v>
      </c>
      <c r="G14287" t="s">
        <v>20594</v>
      </c>
      <c r="H14287" t="s">
        <v>21</v>
      </c>
      <c r="I14287" t="s">
        <v>210</v>
      </c>
    </row>
    <row r="14288" spans="1:9" x14ac:dyDescent="0.25">
      <c r="A14288" s="1">
        <v>40997</v>
      </c>
      <c r="B14288">
        <v>2012</v>
      </c>
      <c r="C14288">
        <v>3</v>
      </c>
      <c r="D14288" t="s">
        <v>5075</v>
      </c>
      <c r="E14288" t="s">
        <v>8909</v>
      </c>
      <c r="F14288" t="s">
        <v>78</v>
      </c>
      <c r="G14288" t="s">
        <v>21376</v>
      </c>
      <c r="H14288" t="s">
        <v>32</v>
      </c>
      <c r="I14288" t="s">
        <v>93</v>
      </c>
    </row>
    <row r="14289" spans="1:9" x14ac:dyDescent="0.25">
      <c r="A14289" s="1">
        <v>40997</v>
      </c>
      <c r="B14289">
        <v>2012</v>
      </c>
      <c r="C14289">
        <v>3</v>
      </c>
      <c r="D14289" t="s">
        <v>21377</v>
      </c>
      <c r="E14289" t="s">
        <v>228</v>
      </c>
      <c r="F14289" t="s">
        <v>36</v>
      </c>
      <c r="G14289" t="s">
        <v>21378</v>
      </c>
      <c r="H14289" t="s">
        <v>21</v>
      </c>
      <c r="I14289" t="s">
        <v>146</v>
      </c>
    </row>
    <row r="14290" spans="1:9" x14ac:dyDescent="0.25">
      <c r="A14290" s="1">
        <v>40997</v>
      </c>
      <c r="B14290">
        <v>2012</v>
      </c>
      <c r="C14290">
        <v>3</v>
      </c>
      <c r="D14290" t="s">
        <v>21379</v>
      </c>
      <c r="E14290" t="s">
        <v>595</v>
      </c>
      <c r="F14290" t="s">
        <v>36</v>
      </c>
      <c r="G14290" t="s">
        <v>21086</v>
      </c>
      <c r="H14290" t="s">
        <v>21</v>
      </c>
      <c r="I14290" t="s">
        <v>22</v>
      </c>
    </row>
    <row r="14291" spans="1:9" x14ac:dyDescent="0.25">
      <c r="A14291" s="1">
        <v>40997</v>
      </c>
      <c r="B14291">
        <v>2012</v>
      </c>
      <c r="C14291">
        <v>3</v>
      </c>
      <c r="D14291" t="s">
        <v>21380</v>
      </c>
      <c r="E14291" t="s">
        <v>595</v>
      </c>
      <c r="F14291" t="s">
        <v>36</v>
      </c>
      <c r="G14291" t="s">
        <v>21381</v>
      </c>
      <c r="H14291" t="s">
        <v>21</v>
      </c>
      <c r="I14291" t="s">
        <v>989</v>
      </c>
    </row>
    <row r="14292" spans="1:9" x14ac:dyDescent="0.25">
      <c r="A14292" s="1">
        <v>40997</v>
      </c>
      <c r="B14292">
        <v>2012</v>
      </c>
      <c r="C14292">
        <v>3</v>
      </c>
      <c r="D14292" t="s">
        <v>53</v>
      </c>
      <c r="E14292" t="s">
        <v>41</v>
      </c>
      <c r="F14292" t="s">
        <v>36</v>
      </c>
      <c r="G14292" t="s">
        <v>21382</v>
      </c>
      <c r="H14292" t="s">
        <v>21</v>
      </c>
      <c r="I14292" t="s">
        <v>52</v>
      </c>
    </row>
    <row r="14293" spans="1:9" x14ac:dyDescent="0.25">
      <c r="A14293" s="1">
        <v>40997</v>
      </c>
      <c r="B14293">
        <v>2012</v>
      </c>
      <c r="C14293">
        <v>3</v>
      </c>
      <c r="D14293" t="s">
        <v>453</v>
      </c>
      <c r="E14293" t="s">
        <v>46</v>
      </c>
      <c r="F14293" t="s">
        <v>46</v>
      </c>
      <c r="G14293" t="s">
        <v>21383</v>
      </c>
      <c r="H14293" t="s">
        <v>38</v>
      </c>
      <c r="I14293" t="s">
        <v>270</v>
      </c>
    </row>
    <row r="14294" spans="1:9" x14ac:dyDescent="0.25">
      <c r="A14294" s="1">
        <v>40997</v>
      </c>
      <c r="B14294">
        <v>2012</v>
      </c>
      <c r="C14294">
        <v>3</v>
      </c>
      <c r="D14294" t="s">
        <v>21384</v>
      </c>
      <c r="E14294" t="s">
        <v>1526</v>
      </c>
      <c r="F14294" t="s">
        <v>218</v>
      </c>
      <c r="G14294" t="s">
        <v>21385</v>
      </c>
      <c r="H14294" t="s">
        <v>13</v>
      </c>
      <c r="I14294" t="s">
        <v>14</v>
      </c>
    </row>
    <row r="14295" spans="1:9" x14ac:dyDescent="0.25">
      <c r="A14295" s="1">
        <v>40997</v>
      </c>
      <c r="B14295">
        <v>2012</v>
      </c>
      <c r="C14295">
        <v>3</v>
      </c>
      <c r="D14295" t="s">
        <v>21386</v>
      </c>
      <c r="E14295" t="s">
        <v>24</v>
      </c>
      <c r="F14295" t="s">
        <v>11</v>
      </c>
      <c r="G14295" t="s">
        <v>21387</v>
      </c>
      <c r="H14295" t="s">
        <v>13</v>
      </c>
      <c r="I14295" t="s">
        <v>14</v>
      </c>
    </row>
    <row r="14296" spans="1:9" x14ac:dyDescent="0.25">
      <c r="A14296" s="1">
        <v>40997</v>
      </c>
      <c r="B14296">
        <v>2012</v>
      </c>
      <c r="C14296">
        <v>3</v>
      </c>
      <c r="D14296" t="s">
        <v>9728</v>
      </c>
      <c r="E14296" t="s">
        <v>115</v>
      </c>
      <c r="F14296" t="s">
        <v>11</v>
      </c>
      <c r="G14296" t="s">
        <v>21388</v>
      </c>
      <c r="H14296" t="s">
        <v>21</v>
      </c>
      <c r="I14296" t="s">
        <v>210</v>
      </c>
    </row>
    <row r="14297" spans="1:9" x14ac:dyDescent="0.25">
      <c r="A14297" s="1">
        <v>40997</v>
      </c>
      <c r="B14297">
        <v>2012</v>
      </c>
      <c r="C14297">
        <v>3</v>
      </c>
      <c r="D14297" t="s">
        <v>18781</v>
      </c>
      <c r="E14297" t="s">
        <v>557</v>
      </c>
      <c r="F14297" t="s">
        <v>139</v>
      </c>
      <c r="G14297" t="s">
        <v>21389</v>
      </c>
      <c r="H14297" t="s">
        <v>32</v>
      </c>
      <c r="I14297" t="s">
        <v>43</v>
      </c>
    </row>
    <row r="14298" spans="1:9" x14ac:dyDescent="0.25">
      <c r="A14298" s="1">
        <v>40996</v>
      </c>
      <c r="B14298">
        <v>2012</v>
      </c>
      <c r="C14298">
        <v>3</v>
      </c>
      <c r="D14298" t="s">
        <v>3900</v>
      </c>
      <c r="E14298" t="s">
        <v>2750</v>
      </c>
      <c r="F14298" t="s">
        <v>36</v>
      </c>
      <c r="G14298" t="s">
        <v>21390</v>
      </c>
      <c r="H14298" t="s">
        <v>38</v>
      </c>
      <c r="I14298" t="s">
        <v>270</v>
      </c>
    </row>
    <row r="14299" spans="1:9" x14ac:dyDescent="0.25">
      <c r="A14299" s="1">
        <v>40996</v>
      </c>
      <c r="B14299">
        <v>2012</v>
      </c>
      <c r="C14299">
        <v>3</v>
      </c>
      <c r="D14299" t="s">
        <v>3900</v>
      </c>
      <c r="E14299" t="s">
        <v>2750</v>
      </c>
      <c r="F14299" t="s">
        <v>36</v>
      </c>
      <c r="G14299" t="s">
        <v>21390</v>
      </c>
      <c r="H14299" t="s">
        <v>38</v>
      </c>
      <c r="I14299" t="s">
        <v>270</v>
      </c>
    </row>
    <row r="14300" spans="1:9" x14ac:dyDescent="0.25">
      <c r="A14300" s="1">
        <v>40996</v>
      </c>
      <c r="B14300">
        <v>2012</v>
      </c>
      <c r="C14300">
        <v>3</v>
      </c>
      <c r="D14300" t="s">
        <v>21391</v>
      </c>
      <c r="E14300" t="s">
        <v>87</v>
      </c>
      <c r="F14300" t="s">
        <v>36</v>
      </c>
      <c r="G14300" t="s">
        <v>21392</v>
      </c>
      <c r="H14300" t="s">
        <v>21</v>
      </c>
      <c r="I14300" t="s">
        <v>133</v>
      </c>
    </row>
    <row r="14301" spans="1:9" x14ac:dyDescent="0.25">
      <c r="A14301" s="1">
        <v>40996</v>
      </c>
      <c r="B14301">
        <v>2012</v>
      </c>
      <c r="C14301">
        <v>3</v>
      </c>
      <c r="D14301" t="s">
        <v>371</v>
      </c>
      <c r="E14301" t="s">
        <v>46</v>
      </c>
      <c r="F14301" t="s">
        <v>46</v>
      </c>
      <c r="G14301" t="s">
        <v>21393</v>
      </c>
      <c r="H14301" t="s">
        <v>38</v>
      </c>
      <c r="I14301" t="s">
        <v>373</v>
      </c>
    </row>
    <row r="14302" spans="1:9" x14ac:dyDescent="0.25">
      <c r="A14302" s="1">
        <v>40996</v>
      </c>
      <c r="B14302">
        <v>2012</v>
      </c>
      <c r="C14302">
        <v>3</v>
      </c>
      <c r="D14302" t="s">
        <v>21394</v>
      </c>
      <c r="E14302" t="s">
        <v>1548</v>
      </c>
      <c r="F14302" t="s">
        <v>139</v>
      </c>
      <c r="G14302" t="s">
        <v>21395</v>
      </c>
      <c r="H14302" t="s">
        <v>38</v>
      </c>
      <c r="I14302" t="s">
        <v>1589</v>
      </c>
    </row>
    <row r="14303" spans="1:9" x14ac:dyDescent="0.25">
      <c r="A14303" s="1">
        <v>40995</v>
      </c>
      <c r="B14303">
        <v>2012</v>
      </c>
      <c r="C14303">
        <v>3</v>
      </c>
      <c r="D14303" t="s">
        <v>9835</v>
      </c>
      <c r="E14303" t="s">
        <v>2772</v>
      </c>
      <c r="F14303" t="s">
        <v>36</v>
      </c>
      <c r="G14303" t="s">
        <v>21396</v>
      </c>
      <c r="H14303" t="s">
        <v>899</v>
      </c>
      <c r="I14303" t="s">
        <v>900</v>
      </c>
    </row>
    <row r="14304" spans="1:9" x14ac:dyDescent="0.25">
      <c r="A14304" s="1">
        <v>40995</v>
      </c>
      <c r="B14304">
        <v>2012</v>
      </c>
      <c r="C14304">
        <v>3</v>
      </c>
      <c r="D14304" t="s">
        <v>21397</v>
      </c>
      <c r="E14304" t="s">
        <v>46</v>
      </c>
      <c r="F14304" t="s">
        <v>46</v>
      </c>
      <c r="G14304" t="s">
        <v>21398</v>
      </c>
      <c r="H14304" t="s">
        <v>21</v>
      </c>
      <c r="I14304" t="s">
        <v>523</v>
      </c>
    </row>
    <row r="14305" spans="1:9" x14ac:dyDescent="0.25">
      <c r="A14305" s="1">
        <v>40994</v>
      </c>
      <c r="B14305">
        <v>2012</v>
      </c>
      <c r="C14305">
        <v>3</v>
      </c>
      <c r="D14305" t="s">
        <v>4018</v>
      </c>
      <c r="E14305" t="s">
        <v>87</v>
      </c>
      <c r="F14305" t="s">
        <v>36</v>
      </c>
      <c r="G14305" t="s">
        <v>21399</v>
      </c>
      <c r="H14305" t="s">
        <v>13</v>
      </c>
      <c r="I14305" t="s">
        <v>14</v>
      </c>
    </row>
    <row r="14306" spans="1:9" x14ac:dyDescent="0.25">
      <c r="A14306" s="1">
        <v>40994</v>
      </c>
      <c r="B14306">
        <v>2012</v>
      </c>
      <c r="C14306">
        <v>3</v>
      </c>
      <c r="D14306" t="s">
        <v>21400</v>
      </c>
      <c r="E14306" t="s">
        <v>87</v>
      </c>
      <c r="F14306" t="s">
        <v>36</v>
      </c>
      <c r="G14306" t="s">
        <v>21401</v>
      </c>
      <c r="H14306" t="s">
        <v>21</v>
      </c>
      <c r="I14306" t="s">
        <v>210</v>
      </c>
    </row>
    <row r="14307" spans="1:9" x14ac:dyDescent="0.25">
      <c r="A14307" s="1">
        <v>40994</v>
      </c>
      <c r="B14307">
        <v>2012</v>
      </c>
      <c r="C14307">
        <v>3</v>
      </c>
      <c r="D14307" t="s">
        <v>636</v>
      </c>
      <c r="E14307" t="s">
        <v>3121</v>
      </c>
      <c r="F14307" t="s">
        <v>218</v>
      </c>
      <c r="G14307" t="s">
        <v>21402</v>
      </c>
      <c r="H14307" t="s">
        <v>38</v>
      </c>
      <c r="I14307" t="s">
        <v>220</v>
      </c>
    </row>
    <row r="14308" spans="1:9" x14ac:dyDescent="0.25">
      <c r="A14308" s="1">
        <v>40994</v>
      </c>
      <c r="B14308">
        <v>2012</v>
      </c>
      <c r="C14308">
        <v>3</v>
      </c>
      <c r="D14308" t="s">
        <v>2662</v>
      </c>
      <c r="E14308" t="s">
        <v>3645</v>
      </c>
      <c r="F14308" t="s">
        <v>11</v>
      </c>
      <c r="G14308" t="s">
        <v>21403</v>
      </c>
      <c r="H14308" t="s">
        <v>13</v>
      </c>
      <c r="I14308" t="s">
        <v>14</v>
      </c>
    </row>
    <row r="14309" spans="1:9" x14ac:dyDescent="0.25">
      <c r="A14309" s="1">
        <v>40994</v>
      </c>
      <c r="B14309">
        <v>2012</v>
      </c>
      <c r="C14309">
        <v>3</v>
      </c>
      <c r="D14309" t="s">
        <v>21404</v>
      </c>
      <c r="E14309" t="s">
        <v>24</v>
      </c>
      <c r="F14309" t="s">
        <v>11</v>
      </c>
      <c r="G14309" t="s">
        <v>21405</v>
      </c>
      <c r="H14309" t="s">
        <v>38</v>
      </c>
      <c r="I14309" t="s">
        <v>1589</v>
      </c>
    </row>
    <row r="14310" spans="1:9" x14ac:dyDescent="0.25">
      <c r="A14310" s="1">
        <v>40993</v>
      </c>
      <c r="B14310">
        <v>2012</v>
      </c>
      <c r="C14310">
        <v>3</v>
      </c>
      <c r="D14310" t="s">
        <v>21406</v>
      </c>
      <c r="E14310" t="s">
        <v>87</v>
      </c>
      <c r="F14310" t="s">
        <v>36</v>
      </c>
      <c r="G14310" t="s">
        <v>21407</v>
      </c>
      <c r="H14310" t="s">
        <v>13</v>
      </c>
      <c r="I14310" t="s">
        <v>14</v>
      </c>
    </row>
    <row r="14311" spans="1:9" x14ac:dyDescent="0.25">
      <c r="A14311" s="1">
        <v>40993</v>
      </c>
      <c r="B14311">
        <v>2012</v>
      </c>
      <c r="C14311">
        <v>3</v>
      </c>
      <c r="D14311" t="s">
        <v>1722</v>
      </c>
      <c r="E14311" t="s">
        <v>680</v>
      </c>
      <c r="F14311" t="s">
        <v>258</v>
      </c>
      <c r="G14311" t="s">
        <v>21408</v>
      </c>
      <c r="H14311" t="s">
        <v>38</v>
      </c>
      <c r="I14311" t="s">
        <v>244</v>
      </c>
    </row>
    <row r="14312" spans="1:9" x14ac:dyDescent="0.25">
      <c r="A14312" s="1">
        <v>40993</v>
      </c>
      <c r="B14312">
        <v>2012</v>
      </c>
      <c r="C14312">
        <v>3</v>
      </c>
      <c r="D14312" t="s">
        <v>11123</v>
      </c>
      <c r="E14312" t="s">
        <v>1526</v>
      </c>
      <c r="F14312" t="s">
        <v>218</v>
      </c>
      <c r="G14312" t="s">
        <v>21409</v>
      </c>
      <c r="H14312" t="s">
        <v>32</v>
      </c>
      <c r="I14312" t="s">
        <v>226</v>
      </c>
    </row>
    <row r="14313" spans="1:9" x14ac:dyDescent="0.25">
      <c r="A14313" s="1">
        <v>40992</v>
      </c>
      <c r="B14313">
        <v>2012</v>
      </c>
      <c r="C14313">
        <v>3</v>
      </c>
      <c r="D14313" t="s">
        <v>21410</v>
      </c>
      <c r="E14313" t="s">
        <v>2252</v>
      </c>
      <c r="F14313" t="s">
        <v>139</v>
      </c>
      <c r="G14313" t="s">
        <v>21411</v>
      </c>
      <c r="H14313" t="s">
        <v>13</v>
      </c>
      <c r="I14313" t="s">
        <v>337</v>
      </c>
    </row>
    <row r="14314" spans="1:9" x14ac:dyDescent="0.25">
      <c r="A14314" s="1">
        <v>40991</v>
      </c>
      <c r="B14314">
        <v>2012</v>
      </c>
      <c r="C14314">
        <v>3</v>
      </c>
      <c r="D14314" t="s">
        <v>1150</v>
      </c>
      <c r="E14314" t="s">
        <v>46</v>
      </c>
      <c r="F14314" t="s">
        <v>46</v>
      </c>
      <c r="G14314" t="s">
        <v>21412</v>
      </c>
      <c r="H14314" t="s">
        <v>38</v>
      </c>
      <c r="I14314" t="s">
        <v>670</v>
      </c>
    </row>
    <row r="14315" spans="1:9" x14ac:dyDescent="0.25">
      <c r="A14315" s="1">
        <v>40991</v>
      </c>
      <c r="B14315">
        <v>2012</v>
      </c>
      <c r="C14315">
        <v>3</v>
      </c>
      <c r="D14315" t="s">
        <v>15689</v>
      </c>
      <c r="E14315" t="s">
        <v>46</v>
      </c>
      <c r="F14315" t="s">
        <v>46</v>
      </c>
      <c r="G14315" t="s">
        <v>21044</v>
      </c>
      <c r="H14315" t="s">
        <v>32</v>
      </c>
      <c r="I14315" t="s">
        <v>379</v>
      </c>
    </row>
    <row r="14316" spans="1:9" x14ac:dyDescent="0.25">
      <c r="A14316" s="1">
        <v>40991</v>
      </c>
      <c r="B14316">
        <v>2012</v>
      </c>
      <c r="C14316">
        <v>3</v>
      </c>
      <c r="D14316" t="s">
        <v>5524</v>
      </c>
      <c r="E14316" t="s">
        <v>46</v>
      </c>
      <c r="F14316" t="s">
        <v>46</v>
      </c>
      <c r="G14316" t="s">
        <v>21413</v>
      </c>
      <c r="H14316" t="s">
        <v>32</v>
      </c>
      <c r="I14316" t="s">
        <v>48</v>
      </c>
    </row>
    <row r="14317" spans="1:9" x14ac:dyDescent="0.25">
      <c r="A14317" s="1">
        <v>40991</v>
      </c>
      <c r="B14317">
        <v>2012</v>
      </c>
      <c r="C14317">
        <v>3</v>
      </c>
      <c r="D14317" t="s">
        <v>21414</v>
      </c>
      <c r="E14317" t="s">
        <v>46</v>
      </c>
      <c r="F14317" t="s">
        <v>46</v>
      </c>
      <c r="G14317" t="s">
        <v>15118</v>
      </c>
      <c r="H14317" t="s">
        <v>21</v>
      </c>
      <c r="I14317" t="s">
        <v>22</v>
      </c>
    </row>
    <row r="14318" spans="1:9" x14ac:dyDescent="0.25">
      <c r="A14318" s="1">
        <v>40991</v>
      </c>
      <c r="B14318">
        <v>2012</v>
      </c>
      <c r="C14318">
        <v>3</v>
      </c>
      <c r="D14318" t="s">
        <v>2299</v>
      </c>
      <c r="E14318" t="s">
        <v>24</v>
      </c>
      <c r="F14318" t="s">
        <v>11</v>
      </c>
      <c r="G14318" t="s">
        <v>21415</v>
      </c>
      <c r="H14318" t="s">
        <v>21</v>
      </c>
      <c r="I14318" t="s">
        <v>210</v>
      </c>
    </row>
    <row r="14319" spans="1:9" x14ac:dyDescent="0.25">
      <c r="A14319" s="1">
        <v>40991</v>
      </c>
      <c r="B14319">
        <v>2012</v>
      </c>
      <c r="C14319">
        <v>3</v>
      </c>
      <c r="D14319" t="s">
        <v>21416</v>
      </c>
      <c r="E14319" t="s">
        <v>138</v>
      </c>
      <c r="F14319" t="s">
        <v>139</v>
      </c>
      <c r="G14319" t="s">
        <v>21417</v>
      </c>
      <c r="H14319" t="s">
        <v>21</v>
      </c>
      <c r="I14319" t="s">
        <v>22</v>
      </c>
    </row>
    <row r="14320" spans="1:9" x14ac:dyDescent="0.25">
      <c r="A14320" s="1">
        <v>40990</v>
      </c>
      <c r="B14320">
        <v>2012</v>
      </c>
      <c r="C14320">
        <v>3</v>
      </c>
      <c r="D14320" t="s">
        <v>21418</v>
      </c>
      <c r="E14320" t="s">
        <v>77</v>
      </c>
      <c r="F14320" t="s">
        <v>78</v>
      </c>
      <c r="G14320" t="s">
        <v>21419</v>
      </c>
      <c r="H14320" t="s">
        <v>21</v>
      </c>
      <c r="I14320" t="s">
        <v>22</v>
      </c>
    </row>
    <row r="14321" spans="1:9" x14ac:dyDescent="0.25">
      <c r="A14321" s="1">
        <v>40990</v>
      </c>
      <c r="B14321">
        <v>2012</v>
      </c>
      <c r="C14321">
        <v>3</v>
      </c>
      <c r="D14321" t="s">
        <v>21420</v>
      </c>
      <c r="E14321" t="s">
        <v>35</v>
      </c>
      <c r="F14321" t="s">
        <v>36</v>
      </c>
      <c r="G14321" t="s">
        <v>21421</v>
      </c>
      <c r="H14321" t="s">
        <v>13</v>
      </c>
      <c r="I14321" t="s">
        <v>337</v>
      </c>
    </row>
    <row r="14322" spans="1:9" x14ac:dyDescent="0.25">
      <c r="A14322" s="1">
        <v>40990</v>
      </c>
      <c r="B14322">
        <v>2012</v>
      </c>
      <c r="C14322">
        <v>3</v>
      </c>
      <c r="D14322" t="s">
        <v>21422</v>
      </c>
      <c r="E14322" t="s">
        <v>228</v>
      </c>
      <c r="F14322" t="s">
        <v>36</v>
      </c>
      <c r="G14322" t="s">
        <v>21423</v>
      </c>
      <c r="H14322" t="s">
        <v>38</v>
      </c>
      <c r="I14322" t="s">
        <v>534</v>
      </c>
    </row>
    <row r="14323" spans="1:9" x14ac:dyDescent="0.25">
      <c r="A14323" s="1">
        <v>40990</v>
      </c>
      <c r="B14323">
        <v>2012</v>
      </c>
      <c r="C14323">
        <v>3</v>
      </c>
      <c r="D14323" t="s">
        <v>16724</v>
      </c>
      <c r="E14323" t="s">
        <v>35</v>
      </c>
      <c r="F14323" t="s">
        <v>36</v>
      </c>
      <c r="G14323" t="s">
        <v>21424</v>
      </c>
      <c r="H14323" t="s">
        <v>32</v>
      </c>
      <c r="I14323" t="s">
        <v>462</v>
      </c>
    </row>
    <row r="14324" spans="1:9" x14ac:dyDescent="0.25">
      <c r="A14324" s="1">
        <v>40990</v>
      </c>
      <c r="B14324">
        <v>2012</v>
      </c>
      <c r="C14324">
        <v>3</v>
      </c>
      <c r="D14324" t="s">
        <v>21425</v>
      </c>
      <c r="E14324" t="s">
        <v>21426</v>
      </c>
      <c r="F14324" t="s">
        <v>218</v>
      </c>
      <c r="G14324" t="s">
        <v>21427</v>
      </c>
      <c r="H14324" t="s">
        <v>38</v>
      </c>
      <c r="I14324" t="s">
        <v>220</v>
      </c>
    </row>
    <row r="14325" spans="1:9" x14ac:dyDescent="0.25">
      <c r="A14325" s="1">
        <v>40990</v>
      </c>
      <c r="B14325">
        <v>2012</v>
      </c>
      <c r="C14325">
        <v>3</v>
      </c>
      <c r="D14325" t="s">
        <v>17151</v>
      </c>
      <c r="E14325" t="s">
        <v>24</v>
      </c>
      <c r="F14325" t="s">
        <v>11</v>
      </c>
      <c r="G14325" t="s">
        <v>21428</v>
      </c>
      <c r="H14325" t="s">
        <v>13</v>
      </c>
      <c r="I14325" t="s">
        <v>14</v>
      </c>
    </row>
    <row r="14326" spans="1:9" x14ac:dyDescent="0.25">
      <c r="A14326" s="1">
        <v>40990</v>
      </c>
      <c r="B14326">
        <v>2012</v>
      </c>
      <c r="C14326">
        <v>3</v>
      </c>
      <c r="D14326" t="s">
        <v>21429</v>
      </c>
      <c r="E14326" t="s">
        <v>24</v>
      </c>
      <c r="F14326" t="s">
        <v>11</v>
      </c>
      <c r="G14326" t="s">
        <v>21430</v>
      </c>
      <c r="H14326" t="s">
        <v>21</v>
      </c>
      <c r="I14326" t="s">
        <v>59</v>
      </c>
    </row>
    <row r="14327" spans="1:9" x14ac:dyDescent="0.25">
      <c r="A14327" s="1">
        <v>40990</v>
      </c>
      <c r="B14327">
        <v>2012</v>
      </c>
      <c r="C14327">
        <v>3</v>
      </c>
      <c r="D14327" t="s">
        <v>11024</v>
      </c>
      <c r="E14327" t="s">
        <v>120</v>
      </c>
      <c r="F14327" t="s">
        <v>11</v>
      </c>
      <c r="G14327" t="s">
        <v>21431</v>
      </c>
      <c r="H14327" t="s">
        <v>21</v>
      </c>
      <c r="I14327" t="s">
        <v>133</v>
      </c>
    </row>
    <row r="14328" spans="1:9" x14ac:dyDescent="0.25">
      <c r="A14328" s="1">
        <v>40990</v>
      </c>
      <c r="B14328">
        <v>2012</v>
      </c>
      <c r="C14328">
        <v>3</v>
      </c>
      <c r="D14328" t="s">
        <v>778</v>
      </c>
      <c r="E14328" t="s">
        <v>24</v>
      </c>
      <c r="F14328" t="s">
        <v>11</v>
      </c>
      <c r="G14328" t="s">
        <v>21432</v>
      </c>
      <c r="H14328" t="s">
        <v>21</v>
      </c>
      <c r="I14328" t="s">
        <v>133</v>
      </c>
    </row>
    <row r="14329" spans="1:9" x14ac:dyDescent="0.25">
      <c r="A14329" s="1">
        <v>40989</v>
      </c>
      <c r="B14329">
        <v>2012</v>
      </c>
      <c r="C14329">
        <v>3</v>
      </c>
      <c r="D14329" t="s">
        <v>21433</v>
      </c>
      <c r="E14329" t="s">
        <v>1647</v>
      </c>
      <c r="F14329" t="s">
        <v>36</v>
      </c>
      <c r="G14329" t="s">
        <v>21434</v>
      </c>
      <c r="H14329" t="s">
        <v>899</v>
      </c>
      <c r="I14329" t="s">
        <v>900</v>
      </c>
    </row>
    <row r="14330" spans="1:9" x14ac:dyDescent="0.25">
      <c r="A14330" s="1">
        <v>40989</v>
      </c>
      <c r="B14330">
        <v>2012</v>
      </c>
      <c r="C14330">
        <v>3</v>
      </c>
      <c r="D14330" t="s">
        <v>21435</v>
      </c>
      <c r="E14330" t="s">
        <v>1526</v>
      </c>
      <c r="F14330" t="s">
        <v>218</v>
      </c>
      <c r="G14330" t="s">
        <v>21436</v>
      </c>
      <c r="H14330" t="s">
        <v>21</v>
      </c>
      <c r="I14330" t="s">
        <v>989</v>
      </c>
    </row>
    <row r="14331" spans="1:9" x14ac:dyDescent="0.25">
      <c r="A14331" s="1">
        <v>40989</v>
      </c>
      <c r="B14331">
        <v>2012</v>
      </c>
      <c r="C14331">
        <v>3</v>
      </c>
      <c r="D14331" t="s">
        <v>21437</v>
      </c>
      <c r="E14331" t="s">
        <v>24</v>
      </c>
      <c r="F14331" t="s">
        <v>11</v>
      </c>
      <c r="G14331" t="s">
        <v>21438</v>
      </c>
      <c r="H14331" t="s">
        <v>13</v>
      </c>
      <c r="I14331" t="s">
        <v>174</v>
      </c>
    </row>
    <row r="14332" spans="1:9" x14ac:dyDescent="0.25">
      <c r="A14332" s="1">
        <v>40989</v>
      </c>
      <c r="B14332">
        <v>2012</v>
      </c>
      <c r="C14332">
        <v>3</v>
      </c>
      <c r="D14332" t="s">
        <v>21439</v>
      </c>
      <c r="E14332" t="s">
        <v>10</v>
      </c>
      <c r="F14332" t="s">
        <v>11</v>
      </c>
      <c r="G14332" t="s">
        <v>21440</v>
      </c>
      <c r="H14332" t="s">
        <v>38</v>
      </c>
      <c r="I14332" t="s">
        <v>39</v>
      </c>
    </row>
    <row r="14333" spans="1:9" x14ac:dyDescent="0.25">
      <c r="A14333" s="1">
        <v>40989</v>
      </c>
      <c r="B14333">
        <v>2012</v>
      </c>
      <c r="C14333">
        <v>3</v>
      </c>
      <c r="D14333" t="s">
        <v>21441</v>
      </c>
      <c r="E14333" t="s">
        <v>353</v>
      </c>
      <c r="F14333" t="s">
        <v>11</v>
      </c>
      <c r="G14333" t="s">
        <v>21442</v>
      </c>
      <c r="H14333" t="s">
        <v>21</v>
      </c>
      <c r="I14333" t="s">
        <v>22</v>
      </c>
    </row>
    <row r="14334" spans="1:9" x14ac:dyDescent="0.25">
      <c r="A14334" s="1">
        <v>40989</v>
      </c>
      <c r="B14334">
        <v>2012</v>
      </c>
      <c r="C14334">
        <v>3</v>
      </c>
      <c r="D14334" t="s">
        <v>21443</v>
      </c>
      <c r="E14334" t="s">
        <v>179</v>
      </c>
      <c r="F14334" t="s">
        <v>110</v>
      </c>
      <c r="G14334" t="s">
        <v>21444</v>
      </c>
      <c r="H14334" t="s">
        <v>13</v>
      </c>
      <c r="I14334" t="s">
        <v>14</v>
      </c>
    </row>
    <row r="14335" spans="1:9" x14ac:dyDescent="0.25">
      <c r="A14335" s="1">
        <v>40989</v>
      </c>
      <c r="B14335">
        <v>2012</v>
      </c>
      <c r="C14335">
        <v>3</v>
      </c>
      <c r="D14335" t="s">
        <v>5075</v>
      </c>
      <c r="E14335" t="s">
        <v>109</v>
      </c>
      <c r="F14335" t="s">
        <v>110</v>
      </c>
      <c r="G14335" t="s">
        <v>21445</v>
      </c>
      <c r="H14335" t="s">
        <v>32</v>
      </c>
      <c r="I14335" t="s">
        <v>93</v>
      </c>
    </row>
    <row r="14336" spans="1:9" x14ac:dyDescent="0.25">
      <c r="A14336" s="1">
        <v>40989</v>
      </c>
      <c r="B14336">
        <v>2012</v>
      </c>
      <c r="C14336">
        <v>3</v>
      </c>
      <c r="D14336" t="s">
        <v>21446</v>
      </c>
      <c r="E14336" t="s">
        <v>138</v>
      </c>
      <c r="F14336" t="s">
        <v>139</v>
      </c>
      <c r="G14336" t="s">
        <v>21447</v>
      </c>
      <c r="H14336" t="s">
        <v>21</v>
      </c>
      <c r="I14336" t="s">
        <v>814</v>
      </c>
    </row>
    <row r="14337" spans="1:9" x14ac:dyDescent="0.25">
      <c r="A14337" s="1">
        <v>40988</v>
      </c>
      <c r="B14337">
        <v>2012</v>
      </c>
      <c r="C14337">
        <v>3</v>
      </c>
      <c r="D14337" t="s">
        <v>21448</v>
      </c>
      <c r="E14337" t="s">
        <v>3269</v>
      </c>
      <c r="F14337" t="s">
        <v>19</v>
      </c>
      <c r="G14337" t="s">
        <v>21449</v>
      </c>
      <c r="H14337" t="s">
        <v>21</v>
      </c>
      <c r="I14337" t="s">
        <v>210</v>
      </c>
    </row>
    <row r="14338" spans="1:9" x14ac:dyDescent="0.25">
      <c r="A14338" s="1">
        <v>40988</v>
      </c>
      <c r="B14338">
        <v>2012</v>
      </c>
      <c r="C14338">
        <v>3</v>
      </c>
      <c r="D14338" t="s">
        <v>15659</v>
      </c>
      <c r="E14338" t="s">
        <v>816</v>
      </c>
      <c r="F14338" t="s">
        <v>78</v>
      </c>
      <c r="G14338" t="s">
        <v>21450</v>
      </c>
      <c r="H14338" t="s">
        <v>32</v>
      </c>
      <c r="I14338" t="s">
        <v>43</v>
      </c>
    </row>
    <row r="14339" spans="1:9" x14ac:dyDescent="0.25">
      <c r="A14339" s="1">
        <v>40988</v>
      </c>
      <c r="B14339">
        <v>2012</v>
      </c>
      <c r="C14339">
        <v>3</v>
      </c>
      <c r="D14339" t="s">
        <v>7630</v>
      </c>
      <c r="E14339" t="s">
        <v>196</v>
      </c>
      <c r="F14339" t="s">
        <v>36</v>
      </c>
      <c r="G14339" t="s">
        <v>21451</v>
      </c>
      <c r="H14339" t="s">
        <v>21</v>
      </c>
      <c r="I14339" t="s">
        <v>97</v>
      </c>
    </row>
    <row r="14340" spans="1:9" x14ac:dyDescent="0.25">
      <c r="A14340" s="1">
        <v>40988</v>
      </c>
      <c r="B14340">
        <v>2012</v>
      </c>
      <c r="C14340">
        <v>3</v>
      </c>
      <c r="D14340" t="s">
        <v>12370</v>
      </c>
      <c r="E14340" t="s">
        <v>279</v>
      </c>
      <c r="F14340" t="s">
        <v>36</v>
      </c>
      <c r="G14340" t="s">
        <v>21452</v>
      </c>
      <c r="H14340" t="s">
        <v>21</v>
      </c>
      <c r="I14340" t="s">
        <v>52</v>
      </c>
    </row>
    <row r="14341" spans="1:9" x14ac:dyDescent="0.25">
      <c r="A14341" s="1">
        <v>40988</v>
      </c>
      <c r="B14341">
        <v>2012</v>
      </c>
      <c r="C14341">
        <v>3</v>
      </c>
      <c r="D14341" t="s">
        <v>13145</v>
      </c>
      <c r="E14341" t="s">
        <v>680</v>
      </c>
      <c r="F14341" t="s">
        <v>258</v>
      </c>
      <c r="G14341" t="s">
        <v>21453</v>
      </c>
      <c r="H14341" t="s">
        <v>38</v>
      </c>
      <c r="I14341" t="s">
        <v>787</v>
      </c>
    </row>
    <row r="14342" spans="1:9" x14ac:dyDescent="0.25">
      <c r="A14342" s="1">
        <v>40988</v>
      </c>
      <c r="B14342">
        <v>2012</v>
      </c>
      <c r="C14342">
        <v>3</v>
      </c>
      <c r="D14342" t="s">
        <v>13282</v>
      </c>
      <c r="E14342" t="s">
        <v>24</v>
      </c>
      <c r="F14342" t="s">
        <v>11</v>
      </c>
      <c r="G14342" t="s">
        <v>21454</v>
      </c>
      <c r="H14342" t="s">
        <v>13</v>
      </c>
      <c r="I14342" t="s">
        <v>14</v>
      </c>
    </row>
    <row r="14343" spans="1:9" x14ac:dyDescent="0.25">
      <c r="A14343" s="1">
        <v>40988</v>
      </c>
      <c r="B14343">
        <v>2012</v>
      </c>
      <c r="C14343">
        <v>3</v>
      </c>
      <c r="D14343" t="s">
        <v>21455</v>
      </c>
      <c r="E14343" t="s">
        <v>30</v>
      </c>
      <c r="F14343" t="s">
        <v>11</v>
      </c>
      <c r="G14343" t="s">
        <v>18095</v>
      </c>
      <c r="H14343" t="s">
        <v>38</v>
      </c>
      <c r="I14343" t="s">
        <v>1391</v>
      </c>
    </row>
    <row r="14344" spans="1:9" x14ac:dyDescent="0.25">
      <c r="A14344" s="1">
        <v>40988</v>
      </c>
      <c r="B14344">
        <v>2012</v>
      </c>
      <c r="C14344">
        <v>3</v>
      </c>
      <c r="D14344" t="s">
        <v>16477</v>
      </c>
      <c r="E14344" t="s">
        <v>24</v>
      </c>
      <c r="F14344" t="s">
        <v>11</v>
      </c>
      <c r="G14344" t="s">
        <v>21456</v>
      </c>
      <c r="H14344" t="s">
        <v>21</v>
      </c>
      <c r="I14344" t="s">
        <v>59</v>
      </c>
    </row>
    <row r="14345" spans="1:9" x14ac:dyDescent="0.25">
      <c r="A14345" s="1">
        <v>40988</v>
      </c>
      <c r="B14345">
        <v>2012</v>
      </c>
      <c r="C14345">
        <v>3</v>
      </c>
      <c r="D14345" t="s">
        <v>1685</v>
      </c>
      <c r="E14345" t="s">
        <v>24</v>
      </c>
      <c r="F14345" t="s">
        <v>11</v>
      </c>
      <c r="G14345" t="s">
        <v>18321</v>
      </c>
      <c r="H14345" t="s">
        <v>21</v>
      </c>
      <c r="I14345" t="s">
        <v>22</v>
      </c>
    </row>
    <row r="14346" spans="1:9" x14ac:dyDescent="0.25">
      <c r="A14346" s="1">
        <v>40988</v>
      </c>
      <c r="B14346">
        <v>2012</v>
      </c>
      <c r="C14346">
        <v>3</v>
      </c>
      <c r="D14346" t="s">
        <v>21457</v>
      </c>
      <c r="E14346" t="s">
        <v>24</v>
      </c>
      <c r="F14346" t="s">
        <v>11</v>
      </c>
      <c r="G14346" t="s">
        <v>21458</v>
      </c>
      <c r="H14346" t="s">
        <v>21</v>
      </c>
      <c r="I14346" t="s">
        <v>1708</v>
      </c>
    </row>
    <row r="14347" spans="1:9" x14ac:dyDescent="0.25">
      <c r="A14347" s="1">
        <v>40988</v>
      </c>
      <c r="B14347">
        <v>2012</v>
      </c>
      <c r="C14347">
        <v>3</v>
      </c>
      <c r="D14347" t="s">
        <v>11735</v>
      </c>
      <c r="E14347" t="s">
        <v>109</v>
      </c>
      <c r="F14347" t="s">
        <v>110</v>
      </c>
      <c r="G14347" t="s">
        <v>21459</v>
      </c>
      <c r="H14347" t="s">
        <v>13</v>
      </c>
      <c r="I14347" t="s">
        <v>14</v>
      </c>
    </row>
    <row r="14348" spans="1:9" x14ac:dyDescent="0.25">
      <c r="A14348" s="1">
        <v>40988</v>
      </c>
      <c r="B14348">
        <v>2012</v>
      </c>
      <c r="C14348">
        <v>3</v>
      </c>
      <c r="D14348" t="s">
        <v>13603</v>
      </c>
      <c r="E14348" t="s">
        <v>109</v>
      </c>
      <c r="F14348" t="s">
        <v>110</v>
      </c>
      <c r="G14348" t="s">
        <v>21460</v>
      </c>
      <c r="H14348" t="s">
        <v>13</v>
      </c>
      <c r="I14348" t="s">
        <v>14</v>
      </c>
    </row>
    <row r="14349" spans="1:9" x14ac:dyDescent="0.25">
      <c r="A14349" s="1">
        <v>40988</v>
      </c>
      <c r="B14349">
        <v>2012</v>
      </c>
      <c r="C14349">
        <v>3</v>
      </c>
      <c r="D14349" t="s">
        <v>18424</v>
      </c>
      <c r="E14349" t="s">
        <v>1058</v>
      </c>
      <c r="F14349" t="s">
        <v>139</v>
      </c>
      <c r="G14349" t="s">
        <v>19450</v>
      </c>
      <c r="H14349" t="s">
        <v>21</v>
      </c>
      <c r="I14349" t="s">
        <v>146</v>
      </c>
    </row>
    <row r="14350" spans="1:9" x14ac:dyDescent="0.25">
      <c r="A14350" s="1">
        <v>40987</v>
      </c>
      <c r="B14350">
        <v>2012</v>
      </c>
      <c r="C14350">
        <v>3</v>
      </c>
      <c r="D14350" t="s">
        <v>21461</v>
      </c>
      <c r="E14350" t="s">
        <v>595</v>
      </c>
      <c r="F14350" t="s">
        <v>36</v>
      </c>
      <c r="G14350" t="s">
        <v>21462</v>
      </c>
      <c r="H14350" t="s">
        <v>21</v>
      </c>
      <c r="I14350" t="s">
        <v>59</v>
      </c>
    </row>
    <row r="14351" spans="1:9" x14ac:dyDescent="0.25">
      <c r="A14351" s="1">
        <v>40987</v>
      </c>
      <c r="B14351">
        <v>2012</v>
      </c>
      <c r="C14351">
        <v>3</v>
      </c>
      <c r="D14351" t="s">
        <v>21463</v>
      </c>
      <c r="E14351" t="s">
        <v>35</v>
      </c>
      <c r="F14351" t="s">
        <v>36</v>
      </c>
      <c r="G14351" t="s">
        <v>21464</v>
      </c>
      <c r="H14351" t="s">
        <v>21</v>
      </c>
      <c r="I14351" t="s">
        <v>133</v>
      </c>
    </row>
    <row r="14352" spans="1:9" x14ac:dyDescent="0.25">
      <c r="A14352" s="1">
        <v>40987</v>
      </c>
      <c r="B14352">
        <v>2012</v>
      </c>
      <c r="C14352">
        <v>3</v>
      </c>
      <c r="D14352" t="s">
        <v>344</v>
      </c>
      <c r="E14352" t="s">
        <v>1751</v>
      </c>
      <c r="F14352" t="s">
        <v>36</v>
      </c>
      <c r="G14352" t="s">
        <v>21465</v>
      </c>
      <c r="H14352" t="s">
        <v>21</v>
      </c>
      <c r="I14352" t="s">
        <v>210</v>
      </c>
    </row>
    <row r="14353" spans="1:9" x14ac:dyDescent="0.25">
      <c r="A14353" s="1">
        <v>40987</v>
      </c>
      <c r="B14353">
        <v>2012</v>
      </c>
      <c r="C14353">
        <v>3</v>
      </c>
      <c r="D14353" t="s">
        <v>344</v>
      </c>
      <c r="E14353" t="s">
        <v>6793</v>
      </c>
      <c r="F14353" t="s">
        <v>36</v>
      </c>
      <c r="G14353" t="s">
        <v>20594</v>
      </c>
      <c r="H14353" t="s">
        <v>21</v>
      </c>
      <c r="I14353" t="s">
        <v>210</v>
      </c>
    </row>
    <row r="14354" spans="1:9" x14ac:dyDescent="0.25">
      <c r="A14354" s="1">
        <v>40987</v>
      </c>
      <c r="B14354">
        <v>2012</v>
      </c>
      <c r="C14354">
        <v>3</v>
      </c>
      <c r="D14354" t="s">
        <v>344</v>
      </c>
      <c r="E14354" t="s">
        <v>257</v>
      </c>
      <c r="F14354" t="s">
        <v>258</v>
      </c>
      <c r="G14354" t="s">
        <v>21466</v>
      </c>
      <c r="H14354" t="s">
        <v>21</v>
      </c>
      <c r="I14354" t="s">
        <v>210</v>
      </c>
    </row>
    <row r="14355" spans="1:9" x14ac:dyDescent="0.25">
      <c r="A14355" s="1">
        <v>40987</v>
      </c>
      <c r="B14355">
        <v>2012</v>
      </c>
      <c r="C14355">
        <v>3</v>
      </c>
      <c r="D14355" t="s">
        <v>21467</v>
      </c>
      <c r="E14355" t="s">
        <v>24</v>
      </c>
      <c r="F14355" t="s">
        <v>11</v>
      </c>
      <c r="G14355" t="s">
        <v>21468</v>
      </c>
      <c r="H14355" t="s">
        <v>13</v>
      </c>
      <c r="I14355" t="s">
        <v>14</v>
      </c>
    </row>
    <row r="14356" spans="1:9" x14ac:dyDescent="0.25">
      <c r="A14356" s="1">
        <v>40987</v>
      </c>
      <c r="B14356">
        <v>2012</v>
      </c>
      <c r="C14356">
        <v>3</v>
      </c>
      <c r="D14356" t="s">
        <v>21469</v>
      </c>
      <c r="E14356" t="s">
        <v>10</v>
      </c>
      <c r="F14356" t="s">
        <v>11</v>
      </c>
      <c r="G14356" t="s">
        <v>21470</v>
      </c>
      <c r="H14356" t="s">
        <v>38</v>
      </c>
      <c r="I14356" t="s">
        <v>73</v>
      </c>
    </row>
    <row r="14357" spans="1:9" x14ac:dyDescent="0.25">
      <c r="A14357" s="1">
        <v>40987</v>
      </c>
      <c r="B14357">
        <v>2012</v>
      </c>
      <c r="C14357">
        <v>3</v>
      </c>
      <c r="D14357" t="s">
        <v>9593</v>
      </c>
      <c r="E14357" t="s">
        <v>24</v>
      </c>
      <c r="F14357" t="s">
        <v>11</v>
      </c>
      <c r="G14357" t="s">
        <v>21471</v>
      </c>
      <c r="H14357" t="s">
        <v>21</v>
      </c>
      <c r="I14357" t="s">
        <v>89</v>
      </c>
    </row>
    <row r="14358" spans="1:9" x14ac:dyDescent="0.25">
      <c r="A14358" s="1">
        <v>40987</v>
      </c>
      <c r="B14358">
        <v>2012</v>
      </c>
      <c r="C14358">
        <v>3</v>
      </c>
      <c r="D14358" t="s">
        <v>344</v>
      </c>
      <c r="E14358" t="s">
        <v>24</v>
      </c>
      <c r="F14358" t="s">
        <v>11</v>
      </c>
      <c r="G14358" t="s">
        <v>21472</v>
      </c>
      <c r="H14358" t="s">
        <v>21</v>
      </c>
      <c r="I14358" t="s">
        <v>210</v>
      </c>
    </row>
    <row r="14359" spans="1:9" x14ac:dyDescent="0.25">
      <c r="A14359" s="1">
        <v>40987</v>
      </c>
      <c r="B14359">
        <v>2012</v>
      </c>
      <c r="C14359">
        <v>3</v>
      </c>
      <c r="D14359" t="s">
        <v>344</v>
      </c>
      <c r="E14359" t="s">
        <v>24</v>
      </c>
      <c r="F14359" t="s">
        <v>11</v>
      </c>
      <c r="G14359" t="s">
        <v>21473</v>
      </c>
      <c r="H14359" t="s">
        <v>21</v>
      </c>
      <c r="I14359" t="s">
        <v>210</v>
      </c>
    </row>
    <row r="14360" spans="1:9" x14ac:dyDescent="0.25">
      <c r="A14360" s="1">
        <v>40987</v>
      </c>
      <c r="B14360">
        <v>2012</v>
      </c>
      <c r="C14360">
        <v>3</v>
      </c>
      <c r="D14360" t="s">
        <v>344</v>
      </c>
      <c r="E14360" t="s">
        <v>120</v>
      </c>
      <c r="F14360" t="s">
        <v>11</v>
      </c>
      <c r="G14360" t="s">
        <v>21474</v>
      </c>
      <c r="H14360" t="s">
        <v>21</v>
      </c>
      <c r="I14360" t="s">
        <v>210</v>
      </c>
    </row>
    <row r="14361" spans="1:9" x14ac:dyDescent="0.25">
      <c r="A14361" s="1">
        <v>40987</v>
      </c>
      <c r="B14361">
        <v>2012</v>
      </c>
      <c r="C14361">
        <v>3</v>
      </c>
      <c r="D14361" t="s">
        <v>344</v>
      </c>
      <c r="E14361" t="s">
        <v>1208</v>
      </c>
      <c r="F14361" t="s">
        <v>57</v>
      </c>
      <c r="G14361" t="s">
        <v>20594</v>
      </c>
      <c r="H14361" t="s">
        <v>21</v>
      </c>
      <c r="I14361" t="s">
        <v>210</v>
      </c>
    </row>
    <row r="14362" spans="1:9" x14ac:dyDescent="0.25">
      <c r="A14362" s="1">
        <v>40987</v>
      </c>
      <c r="B14362">
        <v>2012</v>
      </c>
      <c r="C14362">
        <v>3</v>
      </c>
      <c r="D14362" t="s">
        <v>9153</v>
      </c>
      <c r="E14362" t="s">
        <v>179</v>
      </c>
      <c r="F14362" t="s">
        <v>110</v>
      </c>
      <c r="G14362" t="s">
        <v>21475</v>
      </c>
      <c r="H14362" t="s">
        <v>13</v>
      </c>
      <c r="I14362" t="s">
        <v>14</v>
      </c>
    </row>
    <row r="14363" spans="1:9" x14ac:dyDescent="0.25">
      <c r="A14363" s="1">
        <v>40986</v>
      </c>
      <c r="B14363">
        <v>2012</v>
      </c>
      <c r="C14363">
        <v>3</v>
      </c>
      <c r="D14363" t="s">
        <v>21476</v>
      </c>
      <c r="E14363" t="s">
        <v>87</v>
      </c>
      <c r="F14363" t="s">
        <v>36</v>
      </c>
      <c r="G14363" t="s">
        <v>21477</v>
      </c>
      <c r="H14363" t="s">
        <v>13</v>
      </c>
      <c r="I14363" t="s">
        <v>337</v>
      </c>
    </row>
    <row r="14364" spans="1:9" x14ac:dyDescent="0.25">
      <c r="A14364" s="1">
        <v>40985</v>
      </c>
      <c r="B14364">
        <v>2012</v>
      </c>
      <c r="C14364">
        <v>3</v>
      </c>
      <c r="D14364" t="s">
        <v>21478</v>
      </c>
      <c r="E14364" t="s">
        <v>201</v>
      </c>
      <c r="F14364" t="s">
        <v>36</v>
      </c>
      <c r="G14364" t="s">
        <v>21479</v>
      </c>
      <c r="H14364" t="s">
        <v>13</v>
      </c>
      <c r="I14364" t="s">
        <v>14</v>
      </c>
    </row>
    <row r="14365" spans="1:9" x14ac:dyDescent="0.25">
      <c r="A14365" s="1">
        <v>40985</v>
      </c>
      <c r="B14365">
        <v>2012</v>
      </c>
      <c r="C14365">
        <v>3</v>
      </c>
      <c r="D14365" t="s">
        <v>597</v>
      </c>
      <c r="E14365" t="s">
        <v>680</v>
      </c>
      <c r="F14365" t="s">
        <v>258</v>
      </c>
      <c r="G14365" t="s">
        <v>21480</v>
      </c>
      <c r="H14365" t="s">
        <v>13</v>
      </c>
      <c r="I14365" t="s">
        <v>174</v>
      </c>
    </row>
    <row r="14366" spans="1:9" x14ac:dyDescent="0.25">
      <c r="A14366" s="1">
        <v>40985</v>
      </c>
      <c r="B14366">
        <v>2012</v>
      </c>
      <c r="C14366">
        <v>3</v>
      </c>
      <c r="D14366" t="s">
        <v>21481</v>
      </c>
      <c r="E14366" t="s">
        <v>680</v>
      </c>
      <c r="F14366" t="s">
        <v>258</v>
      </c>
      <c r="G14366" t="s">
        <v>21482</v>
      </c>
      <c r="H14366" t="s">
        <v>38</v>
      </c>
      <c r="I14366" t="s">
        <v>220</v>
      </c>
    </row>
    <row r="14367" spans="1:9" x14ac:dyDescent="0.25">
      <c r="A14367" s="1">
        <v>40985</v>
      </c>
      <c r="B14367">
        <v>2012</v>
      </c>
      <c r="C14367">
        <v>3</v>
      </c>
      <c r="D14367" t="s">
        <v>3220</v>
      </c>
      <c r="E14367" t="s">
        <v>680</v>
      </c>
      <c r="F14367" t="s">
        <v>258</v>
      </c>
      <c r="G14367" t="s">
        <v>21483</v>
      </c>
      <c r="H14367" t="s">
        <v>38</v>
      </c>
      <c r="I14367" t="s">
        <v>220</v>
      </c>
    </row>
    <row r="14368" spans="1:9" x14ac:dyDescent="0.25">
      <c r="A14368" s="1">
        <v>40984</v>
      </c>
      <c r="B14368">
        <v>2012</v>
      </c>
      <c r="C14368">
        <v>3</v>
      </c>
      <c r="D14368" t="s">
        <v>21484</v>
      </c>
      <c r="E14368" t="s">
        <v>1979</v>
      </c>
      <c r="F14368" t="s">
        <v>36</v>
      </c>
      <c r="G14368" t="s">
        <v>21485</v>
      </c>
      <c r="H14368" t="s">
        <v>13</v>
      </c>
      <c r="I14368" t="s">
        <v>14</v>
      </c>
    </row>
    <row r="14369" spans="1:9" x14ac:dyDescent="0.25">
      <c r="A14369" s="1">
        <v>40984</v>
      </c>
      <c r="B14369">
        <v>2012</v>
      </c>
      <c r="C14369">
        <v>3</v>
      </c>
      <c r="D14369" t="s">
        <v>21486</v>
      </c>
      <c r="E14369" t="s">
        <v>1979</v>
      </c>
      <c r="F14369" t="s">
        <v>36</v>
      </c>
      <c r="G14369" t="s">
        <v>21487</v>
      </c>
      <c r="H14369" t="s">
        <v>21</v>
      </c>
      <c r="I14369" t="s">
        <v>59</v>
      </c>
    </row>
    <row r="14370" spans="1:9" x14ac:dyDescent="0.25">
      <c r="A14370" s="1">
        <v>40984</v>
      </c>
      <c r="B14370">
        <v>2012</v>
      </c>
      <c r="C14370">
        <v>3</v>
      </c>
      <c r="D14370" t="s">
        <v>12065</v>
      </c>
      <c r="E14370" t="s">
        <v>35</v>
      </c>
      <c r="F14370" t="s">
        <v>36</v>
      </c>
      <c r="G14370" t="s">
        <v>21488</v>
      </c>
      <c r="H14370" t="s">
        <v>21</v>
      </c>
      <c r="I14370" t="s">
        <v>133</v>
      </c>
    </row>
    <row r="14371" spans="1:9" x14ac:dyDescent="0.25">
      <c r="A14371" s="1">
        <v>40984</v>
      </c>
      <c r="B14371">
        <v>2012</v>
      </c>
      <c r="C14371">
        <v>3</v>
      </c>
      <c r="D14371" t="s">
        <v>21489</v>
      </c>
      <c r="E14371" t="s">
        <v>680</v>
      </c>
      <c r="F14371" t="s">
        <v>258</v>
      </c>
      <c r="G14371" t="s">
        <v>21490</v>
      </c>
      <c r="H14371" t="s">
        <v>32</v>
      </c>
      <c r="I14371" t="s">
        <v>43</v>
      </c>
    </row>
    <row r="14372" spans="1:9" x14ac:dyDescent="0.25">
      <c r="A14372" s="1">
        <v>40984</v>
      </c>
      <c r="B14372">
        <v>2012</v>
      </c>
      <c r="C14372">
        <v>3</v>
      </c>
      <c r="D14372" t="s">
        <v>3694</v>
      </c>
      <c r="E14372" t="s">
        <v>46</v>
      </c>
      <c r="F14372" t="s">
        <v>46</v>
      </c>
      <c r="G14372" t="s">
        <v>21491</v>
      </c>
      <c r="H14372" t="s">
        <v>13</v>
      </c>
      <c r="I14372" t="s">
        <v>14</v>
      </c>
    </row>
    <row r="14373" spans="1:9" x14ac:dyDescent="0.25">
      <c r="A14373" s="1">
        <v>40984</v>
      </c>
      <c r="B14373">
        <v>2012</v>
      </c>
      <c r="C14373">
        <v>3</v>
      </c>
      <c r="D14373" t="s">
        <v>17151</v>
      </c>
      <c r="E14373" t="s">
        <v>91</v>
      </c>
      <c r="F14373" t="s">
        <v>11</v>
      </c>
      <c r="G14373" t="s">
        <v>21492</v>
      </c>
      <c r="H14373" t="s">
        <v>13</v>
      </c>
      <c r="I14373" t="s">
        <v>14</v>
      </c>
    </row>
    <row r="14374" spans="1:9" x14ac:dyDescent="0.25">
      <c r="A14374" s="1">
        <v>40984</v>
      </c>
      <c r="B14374">
        <v>2012</v>
      </c>
      <c r="C14374">
        <v>3</v>
      </c>
      <c r="D14374" t="s">
        <v>21493</v>
      </c>
      <c r="E14374" t="s">
        <v>1093</v>
      </c>
      <c r="F14374" t="s">
        <v>11</v>
      </c>
      <c r="G14374" t="s">
        <v>21494</v>
      </c>
      <c r="H14374" t="s">
        <v>21</v>
      </c>
      <c r="I14374" t="s">
        <v>200</v>
      </c>
    </row>
    <row r="14375" spans="1:9" x14ac:dyDescent="0.25">
      <c r="A14375" s="1">
        <v>40983</v>
      </c>
      <c r="B14375">
        <v>2012</v>
      </c>
      <c r="C14375">
        <v>3</v>
      </c>
      <c r="D14375" t="s">
        <v>21495</v>
      </c>
      <c r="E14375" t="s">
        <v>680</v>
      </c>
      <c r="F14375" t="s">
        <v>258</v>
      </c>
      <c r="G14375" t="s">
        <v>21496</v>
      </c>
      <c r="H14375" t="s">
        <v>32</v>
      </c>
      <c r="I14375" t="s">
        <v>43</v>
      </c>
    </row>
    <row r="14376" spans="1:9" x14ac:dyDescent="0.25">
      <c r="A14376" s="1">
        <v>40983</v>
      </c>
      <c r="B14376">
        <v>2012</v>
      </c>
      <c r="C14376">
        <v>3</v>
      </c>
      <c r="D14376" t="s">
        <v>21497</v>
      </c>
      <c r="E14376" t="s">
        <v>46</v>
      </c>
      <c r="F14376" t="s">
        <v>46</v>
      </c>
      <c r="G14376" t="s">
        <v>21498</v>
      </c>
      <c r="H14376" t="s">
        <v>38</v>
      </c>
      <c r="I14376" t="s">
        <v>39</v>
      </c>
    </row>
    <row r="14377" spans="1:9" x14ac:dyDescent="0.25">
      <c r="A14377" s="1">
        <v>40983</v>
      </c>
      <c r="B14377">
        <v>2012</v>
      </c>
      <c r="C14377">
        <v>3</v>
      </c>
      <c r="D14377" t="s">
        <v>21499</v>
      </c>
      <c r="E14377" t="s">
        <v>1526</v>
      </c>
      <c r="F14377" t="s">
        <v>218</v>
      </c>
      <c r="G14377" t="s">
        <v>21500</v>
      </c>
      <c r="H14377" t="s">
        <v>13</v>
      </c>
      <c r="I14377" t="s">
        <v>14</v>
      </c>
    </row>
    <row r="14378" spans="1:9" x14ac:dyDescent="0.25">
      <c r="A14378" s="1">
        <v>40983</v>
      </c>
      <c r="B14378">
        <v>2012</v>
      </c>
      <c r="C14378">
        <v>3</v>
      </c>
      <c r="D14378" t="s">
        <v>21501</v>
      </c>
      <c r="E14378" t="s">
        <v>2427</v>
      </c>
      <c r="F14378" t="s">
        <v>218</v>
      </c>
      <c r="G14378" t="s">
        <v>21502</v>
      </c>
      <c r="H14378" t="s">
        <v>38</v>
      </c>
      <c r="I14378" t="s">
        <v>220</v>
      </c>
    </row>
    <row r="14379" spans="1:9" x14ac:dyDescent="0.25">
      <c r="A14379" s="1">
        <v>40983</v>
      </c>
      <c r="B14379">
        <v>2012</v>
      </c>
      <c r="C14379">
        <v>3</v>
      </c>
      <c r="D14379" t="s">
        <v>6915</v>
      </c>
      <c r="E14379" t="s">
        <v>115</v>
      </c>
      <c r="F14379" t="s">
        <v>11</v>
      </c>
      <c r="G14379" t="s">
        <v>21503</v>
      </c>
      <c r="H14379" t="s">
        <v>38</v>
      </c>
      <c r="I14379" t="s">
        <v>39</v>
      </c>
    </row>
    <row r="14380" spans="1:9" x14ac:dyDescent="0.25">
      <c r="A14380" s="1">
        <v>40983</v>
      </c>
      <c r="B14380">
        <v>2012</v>
      </c>
      <c r="C14380">
        <v>3</v>
      </c>
      <c r="D14380" t="s">
        <v>21504</v>
      </c>
      <c r="E14380" t="s">
        <v>56</v>
      </c>
      <c r="F14380" t="s">
        <v>57</v>
      </c>
      <c r="G14380" t="s">
        <v>21505</v>
      </c>
      <c r="H14380" t="s">
        <v>32</v>
      </c>
      <c r="I14380" t="s">
        <v>43</v>
      </c>
    </row>
    <row r="14381" spans="1:9" x14ac:dyDescent="0.25">
      <c r="A14381" s="1">
        <v>40983</v>
      </c>
      <c r="B14381">
        <v>2012</v>
      </c>
      <c r="C14381">
        <v>3</v>
      </c>
      <c r="D14381" t="s">
        <v>21506</v>
      </c>
      <c r="E14381" t="s">
        <v>1058</v>
      </c>
      <c r="F14381" t="s">
        <v>139</v>
      </c>
      <c r="G14381" t="s">
        <v>21507</v>
      </c>
      <c r="H14381" t="s">
        <v>21</v>
      </c>
      <c r="I14381" t="s">
        <v>210</v>
      </c>
    </row>
    <row r="14382" spans="1:9" x14ac:dyDescent="0.25">
      <c r="A14382" s="1">
        <v>40982</v>
      </c>
      <c r="B14382">
        <v>2012</v>
      </c>
      <c r="C14382">
        <v>3</v>
      </c>
      <c r="D14382" t="s">
        <v>18682</v>
      </c>
      <c r="E14382" t="s">
        <v>291</v>
      </c>
      <c r="F14382" t="s">
        <v>78</v>
      </c>
      <c r="G14382" t="s">
        <v>21508</v>
      </c>
      <c r="H14382" t="s">
        <v>21</v>
      </c>
      <c r="I14382" t="s">
        <v>133</v>
      </c>
    </row>
    <row r="14383" spans="1:9" x14ac:dyDescent="0.25">
      <c r="A14383" s="1">
        <v>40982</v>
      </c>
      <c r="B14383">
        <v>2012</v>
      </c>
      <c r="C14383">
        <v>3</v>
      </c>
      <c r="D14383" t="s">
        <v>21509</v>
      </c>
      <c r="E14383" t="s">
        <v>201</v>
      </c>
      <c r="F14383" t="s">
        <v>36</v>
      </c>
      <c r="G14383" t="s">
        <v>21510</v>
      </c>
      <c r="H14383" t="s">
        <v>38</v>
      </c>
      <c r="I14383" t="s">
        <v>220</v>
      </c>
    </row>
    <row r="14384" spans="1:9" x14ac:dyDescent="0.25">
      <c r="A14384" s="1">
        <v>40982</v>
      </c>
      <c r="B14384">
        <v>2012</v>
      </c>
      <c r="C14384">
        <v>3</v>
      </c>
      <c r="D14384" t="s">
        <v>2124</v>
      </c>
      <c r="E14384" t="s">
        <v>87</v>
      </c>
      <c r="F14384" t="s">
        <v>36</v>
      </c>
      <c r="G14384" t="s">
        <v>21511</v>
      </c>
      <c r="H14384" t="s">
        <v>32</v>
      </c>
      <c r="I14384" t="s">
        <v>157</v>
      </c>
    </row>
    <row r="14385" spans="1:9" x14ac:dyDescent="0.25">
      <c r="A14385" s="1">
        <v>40982</v>
      </c>
      <c r="B14385">
        <v>2012</v>
      </c>
      <c r="C14385">
        <v>3</v>
      </c>
      <c r="D14385" t="s">
        <v>21512</v>
      </c>
      <c r="E14385" t="s">
        <v>595</v>
      </c>
      <c r="F14385" t="s">
        <v>36</v>
      </c>
      <c r="G14385" t="s">
        <v>21513</v>
      </c>
      <c r="H14385" t="s">
        <v>32</v>
      </c>
      <c r="I14385" t="s">
        <v>48</v>
      </c>
    </row>
    <row r="14386" spans="1:9" x14ac:dyDescent="0.25">
      <c r="A14386" s="1">
        <v>40982</v>
      </c>
      <c r="B14386">
        <v>2012</v>
      </c>
      <c r="C14386">
        <v>3</v>
      </c>
      <c r="D14386" t="s">
        <v>380</v>
      </c>
      <c r="E14386" t="s">
        <v>279</v>
      </c>
      <c r="F14386" t="s">
        <v>36</v>
      </c>
      <c r="G14386" t="s">
        <v>21514</v>
      </c>
      <c r="H14386" t="s">
        <v>21</v>
      </c>
      <c r="I14386" t="s">
        <v>52</v>
      </c>
    </row>
    <row r="14387" spans="1:9" x14ac:dyDescent="0.25">
      <c r="A14387" s="1">
        <v>40982</v>
      </c>
      <c r="B14387">
        <v>2012</v>
      </c>
      <c r="C14387">
        <v>3</v>
      </c>
      <c r="D14387" t="s">
        <v>250</v>
      </c>
      <c r="E14387" t="s">
        <v>21515</v>
      </c>
      <c r="F14387" t="s">
        <v>1214</v>
      </c>
      <c r="G14387" t="s">
        <v>21516</v>
      </c>
      <c r="H14387" t="s">
        <v>32</v>
      </c>
      <c r="I14387" t="s">
        <v>462</v>
      </c>
    </row>
    <row r="14388" spans="1:9" x14ac:dyDescent="0.25">
      <c r="A14388" s="1">
        <v>40982</v>
      </c>
      <c r="B14388">
        <v>2012</v>
      </c>
      <c r="C14388">
        <v>3</v>
      </c>
      <c r="D14388" t="s">
        <v>21517</v>
      </c>
      <c r="E14388" t="s">
        <v>24</v>
      </c>
      <c r="F14388" t="s">
        <v>11</v>
      </c>
      <c r="G14388" t="s">
        <v>21518</v>
      </c>
      <c r="H14388" t="s">
        <v>21</v>
      </c>
      <c r="I14388" t="s">
        <v>523</v>
      </c>
    </row>
    <row r="14389" spans="1:9" x14ac:dyDescent="0.25">
      <c r="A14389" s="1">
        <v>40982</v>
      </c>
      <c r="B14389">
        <v>2012</v>
      </c>
      <c r="C14389">
        <v>3</v>
      </c>
      <c r="D14389" t="s">
        <v>198</v>
      </c>
      <c r="E14389" t="s">
        <v>24</v>
      </c>
      <c r="F14389" t="s">
        <v>11</v>
      </c>
      <c r="G14389" t="s">
        <v>21519</v>
      </c>
      <c r="H14389" t="s">
        <v>21</v>
      </c>
      <c r="I14389" t="s">
        <v>200</v>
      </c>
    </row>
    <row r="14390" spans="1:9" x14ac:dyDescent="0.25">
      <c r="A14390" s="1">
        <v>40982</v>
      </c>
      <c r="B14390">
        <v>2012</v>
      </c>
      <c r="C14390">
        <v>3</v>
      </c>
      <c r="D14390" t="s">
        <v>21520</v>
      </c>
      <c r="E14390" t="s">
        <v>24</v>
      </c>
      <c r="F14390" t="s">
        <v>11</v>
      </c>
      <c r="G14390" t="s">
        <v>21521</v>
      </c>
      <c r="H14390" t="s">
        <v>21</v>
      </c>
      <c r="I14390" t="s">
        <v>210</v>
      </c>
    </row>
    <row r="14391" spans="1:9" x14ac:dyDescent="0.25">
      <c r="A14391" s="1">
        <v>40982</v>
      </c>
      <c r="B14391">
        <v>2012</v>
      </c>
      <c r="C14391">
        <v>3</v>
      </c>
      <c r="D14391" t="s">
        <v>21522</v>
      </c>
      <c r="E14391" t="s">
        <v>109</v>
      </c>
      <c r="F14391" t="s">
        <v>110</v>
      </c>
      <c r="G14391" t="s">
        <v>21523</v>
      </c>
      <c r="H14391" t="s">
        <v>21</v>
      </c>
      <c r="I14391" t="s">
        <v>133</v>
      </c>
    </row>
    <row r="14392" spans="1:9" x14ac:dyDescent="0.25">
      <c r="A14392" s="1">
        <v>40981</v>
      </c>
      <c r="B14392">
        <v>2012</v>
      </c>
      <c r="C14392">
        <v>3</v>
      </c>
      <c r="D14392" t="s">
        <v>21524</v>
      </c>
      <c r="E14392" t="s">
        <v>565</v>
      </c>
      <c r="F14392" t="s">
        <v>36</v>
      </c>
      <c r="G14392" t="s">
        <v>21525</v>
      </c>
      <c r="H14392" t="s">
        <v>13</v>
      </c>
      <c r="I14392" t="s">
        <v>174</v>
      </c>
    </row>
    <row r="14393" spans="1:9" x14ac:dyDescent="0.25">
      <c r="A14393" s="1">
        <v>40981</v>
      </c>
      <c r="B14393">
        <v>2012</v>
      </c>
      <c r="C14393">
        <v>3</v>
      </c>
      <c r="D14393" t="s">
        <v>19163</v>
      </c>
      <c r="E14393" t="s">
        <v>228</v>
      </c>
      <c r="F14393" t="s">
        <v>36</v>
      </c>
      <c r="G14393" t="s">
        <v>21526</v>
      </c>
      <c r="H14393" t="s">
        <v>38</v>
      </c>
      <c r="I14393" t="s">
        <v>1391</v>
      </c>
    </row>
    <row r="14394" spans="1:9" x14ac:dyDescent="0.25">
      <c r="A14394" s="1">
        <v>40981</v>
      </c>
      <c r="B14394">
        <v>2012</v>
      </c>
      <c r="C14394">
        <v>3</v>
      </c>
      <c r="D14394" t="s">
        <v>7333</v>
      </c>
      <c r="E14394" t="s">
        <v>767</v>
      </c>
      <c r="F14394" t="s">
        <v>36</v>
      </c>
      <c r="G14394" t="s">
        <v>21527</v>
      </c>
      <c r="H14394" t="s">
        <v>32</v>
      </c>
      <c r="I14394" t="s">
        <v>93</v>
      </c>
    </row>
    <row r="14395" spans="1:9" x14ac:dyDescent="0.25">
      <c r="A14395" s="1">
        <v>40981</v>
      </c>
      <c r="B14395">
        <v>2012</v>
      </c>
      <c r="C14395">
        <v>3</v>
      </c>
      <c r="D14395" t="s">
        <v>21528</v>
      </c>
      <c r="E14395" t="s">
        <v>46</v>
      </c>
      <c r="F14395" t="s">
        <v>46</v>
      </c>
      <c r="G14395" t="s">
        <v>21529</v>
      </c>
      <c r="H14395" t="s">
        <v>13</v>
      </c>
      <c r="I14395" t="s">
        <v>14</v>
      </c>
    </row>
    <row r="14396" spans="1:9" x14ac:dyDescent="0.25">
      <c r="A14396" s="1">
        <v>40981</v>
      </c>
      <c r="B14396">
        <v>2012</v>
      </c>
      <c r="C14396">
        <v>3</v>
      </c>
      <c r="D14396" t="s">
        <v>20781</v>
      </c>
      <c r="E14396" t="s">
        <v>30</v>
      </c>
      <c r="F14396" t="s">
        <v>11</v>
      </c>
      <c r="G14396" t="s">
        <v>21530</v>
      </c>
      <c r="H14396" t="s">
        <v>38</v>
      </c>
      <c r="I14396" t="s">
        <v>270</v>
      </c>
    </row>
    <row r="14397" spans="1:9" x14ac:dyDescent="0.25">
      <c r="A14397" s="1">
        <v>40981</v>
      </c>
      <c r="B14397">
        <v>2012</v>
      </c>
      <c r="C14397">
        <v>3</v>
      </c>
      <c r="D14397" t="s">
        <v>20414</v>
      </c>
      <c r="E14397" t="s">
        <v>24</v>
      </c>
      <c r="F14397" t="s">
        <v>11</v>
      </c>
      <c r="G14397" t="s">
        <v>21531</v>
      </c>
      <c r="H14397" t="s">
        <v>21</v>
      </c>
      <c r="I14397" t="s">
        <v>22</v>
      </c>
    </row>
    <row r="14398" spans="1:9" x14ac:dyDescent="0.25">
      <c r="A14398" s="1">
        <v>40980</v>
      </c>
      <c r="B14398">
        <v>2012</v>
      </c>
      <c r="C14398">
        <v>3</v>
      </c>
      <c r="D14398" t="s">
        <v>4311</v>
      </c>
      <c r="E14398" t="s">
        <v>46</v>
      </c>
      <c r="F14398" t="s">
        <v>46</v>
      </c>
      <c r="G14398" t="s">
        <v>21532</v>
      </c>
      <c r="H14398" t="s">
        <v>38</v>
      </c>
      <c r="I14398" t="s">
        <v>220</v>
      </c>
    </row>
    <row r="14399" spans="1:9" x14ac:dyDescent="0.25">
      <c r="A14399" s="1">
        <v>40980</v>
      </c>
      <c r="B14399">
        <v>2012</v>
      </c>
      <c r="C14399">
        <v>3</v>
      </c>
      <c r="D14399" t="s">
        <v>21533</v>
      </c>
      <c r="E14399" t="s">
        <v>46</v>
      </c>
      <c r="F14399" t="s">
        <v>46</v>
      </c>
      <c r="G14399" t="s">
        <v>21534</v>
      </c>
      <c r="H14399" t="s">
        <v>32</v>
      </c>
      <c r="I14399" t="s">
        <v>379</v>
      </c>
    </row>
    <row r="14400" spans="1:9" x14ac:dyDescent="0.25">
      <c r="A14400" s="1">
        <v>40980</v>
      </c>
      <c r="B14400">
        <v>2012</v>
      </c>
      <c r="C14400">
        <v>3</v>
      </c>
      <c r="D14400" t="s">
        <v>21535</v>
      </c>
      <c r="E14400" t="s">
        <v>24</v>
      </c>
      <c r="F14400" t="s">
        <v>11</v>
      </c>
      <c r="G14400" t="s">
        <v>21536</v>
      </c>
      <c r="H14400" t="s">
        <v>13</v>
      </c>
      <c r="I14400" t="s">
        <v>14</v>
      </c>
    </row>
    <row r="14401" spans="1:9" x14ac:dyDescent="0.25">
      <c r="A14401" s="1">
        <v>40980</v>
      </c>
      <c r="B14401">
        <v>2012</v>
      </c>
      <c r="C14401">
        <v>3</v>
      </c>
      <c r="D14401" t="s">
        <v>21537</v>
      </c>
      <c r="E14401" t="s">
        <v>24</v>
      </c>
      <c r="F14401" t="s">
        <v>11</v>
      </c>
      <c r="G14401" t="s">
        <v>21538</v>
      </c>
      <c r="H14401" t="s">
        <v>13</v>
      </c>
      <c r="I14401" t="s">
        <v>14</v>
      </c>
    </row>
    <row r="14402" spans="1:9" x14ac:dyDescent="0.25">
      <c r="A14402" s="1">
        <v>40980</v>
      </c>
      <c r="B14402">
        <v>2012</v>
      </c>
      <c r="C14402">
        <v>3</v>
      </c>
      <c r="D14402" t="s">
        <v>571</v>
      </c>
      <c r="E14402" t="s">
        <v>120</v>
      </c>
      <c r="F14402" t="s">
        <v>11</v>
      </c>
      <c r="G14402" t="s">
        <v>21539</v>
      </c>
      <c r="H14402" t="s">
        <v>21</v>
      </c>
      <c r="I14402" t="s">
        <v>59</v>
      </c>
    </row>
    <row r="14403" spans="1:9" x14ac:dyDescent="0.25">
      <c r="A14403" s="1">
        <v>40980</v>
      </c>
      <c r="B14403">
        <v>2012</v>
      </c>
      <c r="C14403">
        <v>3</v>
      </c>
      <c r="D14403" t="s">
        <v>21540</v>
      </c>
      <c r="E14403" t="s">
        <v>24</v>
      </c>
      <c r="F14403" t="s">
        <v>11</v>
      </c>
      <c r="G14403" t="s">
        <v>21541</v>
      </c>
      <c r="H14403" t="s">
        <v>21</v>
      </c>
      <c r="I14403" t="s">
        <v>247</v>
      </c>
    </row>
    <row r="14404" spans="1:9" x14ac:dyDescent="0.25">
      <c r="A14404" s="1">
        <v>40980</v>
      </c>
      <c r="B14404">
        <v>2012</v>
      </c>
      <c r="C14404">
        <v>3</v>
      </c>
      <c r="D14404" t="s">
        <v>2906</v>
      </c>
      <c r="E14404" t="s">
        <v>1171</v>
      </c>
      <c r="F14404" t="s">
        <v>515</v>
      </c>
      <c r="G14404" t="s">
        <v>21542</v>
      </c>
      <c r="H14404" t="s">
        <v>38</v>
      </c>
      <c r="I14404" t="s">
        <v>851</v>
      </c>
    </row>
    <row r="14405" spans="1:9" x14ac:dyDescent="0.25">
      <c r="A14405" s="1">
        <v>40979</v>
      </c>
      <c r="B14405">
        <v>2012</v>
      </c>
      <c r="C14405">
        <v>3</v>
      </c>
      <c r="D14405" t="s">
        <v>1245</v>
      </c>
      <c r="E14405" t="s">
        <v>24</v>
      </c>
      <c r="F14405" t="s">
        <v>11</v>
      </c>
      <c r="G14405" t="s">
        <v>21543</v>
      </c>
      <c r="H14405" t="s">
        <v>21</v>
      </c>
      <c r="I14405" t="s">
        <v>724</v>
      </c>
    </row>
    <row r="14406" spans="1:9" x14ac:dyDescent="0.25">
      <c r="A14406" s="1">
        <v>40979</v>
      </c>
      <c r="B14406">
        <v>2012</v>
      </c>
      <c r="C14406">
        <v>3</v>
      </c>
      <c r="D14406" t="s">
        <v>298</v>
      </c>
      <c r="E14406" t="s">
        <v>24</v>
      </c>
      <c r="F14406" t="s">
        <v>11</v>
      </c>
      <c r="G14406" t="s">
        <v>21544</v>
      </c>
      <c r="H14406" t="s">
        <v>21</v>
      </c>
      <c r="I14406" t="s">
        <v>247</v>
      </c>
    </row>
    <row r="14407" spans="1:9" x14ac:dyDescent="0.25">
      <c r="A14407" s="1">
        <v>40978</v>
      </c>
      <c r="B14407">
        <v>2012</v>
      </c>
      <c r="C14407">
        <v>3</v>
      </c>
      <c r="D14407" t="s">
        <v>12686</v>
      </c>
      <c r="E14407" t="s">
        <v>272</v>
      </c>
      <c r="F14407" t="s">
        <v>127</v>
      </c>
      <c r="G14407" t="s">
        <v>21545</v>
      </c>
      <c r="H14407" t="s">
        <v>21</v>
      </c>
      <c r="I14407" t="s">
        <v>210</v>
      </c>
    </row>
    <row r="14408" spans="1:9" x14ac:dyDescent="0.25">
      <c r="A14408" s="1">
        <v>40977</v>
      </c>
      <c r="B14408">
        <v>2012</v>
      </c>
      <c r="C14408">
        <v>3</v>
      </c>
      <c r="D14408" t="s">
        <v>181</v>
      </c>
      <c r="E14408" t="s">
        <v>35</v>
      </c>
      <c r="F14408" t="s">
        <v>36</v>
      </c>
      <c r="G14408" t="s">
        <v>21546</v>
      </c>
      <c r="H14408" t="s">
        <v>38</v>
      </c>
      <c r="I14408" t="s">
        <v>67</v>
      </c>
    </row>
    <row r="14409" spans="1:9" x14ac:dyDescent="0.25">
      <c r="A14409" s="1">
        <v>40977</v>
      </c>
      <c r="B14409">
        <v>2012</v>
      </c>
      <c r="C14409">
        <v>3</v>
      </c>
      <c r="D14409" t="s">
        <v>21547</v>
      </c>
      <c r="E14409" t="s">
        <v>329</v>
      </c>
      <c r="F14409" t="s">
        <v>36</v>
      </c>
      <c r="G14409" t="s">
        <v>17038</v>
      </c>
      <c r="H14409" t="s">
        <v>21</v>
      </c>
      <c r="I14409" t="s">
        <v>59</v>
      </c>
    </row>
    <row r="14410" spans="1:9" x14ac:dyDescent="0.25">
      <c r="A14410" s="1">
        <v>40977</v>
      </c>
      <c r="B14410">
        <v>2012</v>
      </c>
      <c r="C14410">
        <v>3</v>
      </c>
      <c r="D14410" t="s">
        <v>15677</v>
      </c>
      <c r="E14410" t="s">
        <v>46</v>
      </c>
      <c r="F14410" t="s">
        <v>46</v>
      </c>
      <c r="G14410" t="s">
        <v>21548</v>
      </c>
      <c r="H14410" t="s">
        <v>21</v>
      </c>
      <c r="I14410" t="s">
        <v>133</v>
      </c>
    </row>
    <row r="14411" spans="1:9" x14ac:dyDescent="0.25">
      <c r="A14411" s="1">
        <v>40977</v>
      </c>
      <c r="B14411">
        <v>2012</v>
      </c>
      <c r="C14411">
        <v>3</v>
      </c>
      <c r="D14411" t="s">
        <v>21549</v>
      </c>
      <c r="E14411" t="s">
        <v>30</v>
      </c>
      <c r="F14411" t="s">
        <v>11</v>
      </c>
      <c r="G14411" t="s">
        <v>21550</v>
      </c>
      <c r="H14411" t="s">
        <v>38</v>
      </c>
      <c r="I14411" t="s">
        <v>220</v>
      </c>
    </row>
    <row r="14412" spans="1:9" x14ac:dyDescent="0.25">
      <c r="A14412" s="1">
        <v>40977</v>
      </c>
      <c r="B14412">
        <v>2012</v>
      </c>
      <c r="C14412">
        <v>3</v>
      </c>
      <c r="D14412" t="s">
        <v>1389</v>
      </c>
      <c r="E14412" t="s">
        <v>95</v>
      </c>
      <c r="F14412" t="s">
        <v>62</v>
      </c>
      <c r="G14412" t="s">
        <v>21551</v>
      </c>
      <c r="H14412" t="s">
        <v>21</v>
      </c>
      <c r="I14412" t="s">
        <v>52</v>
      </c>
    </row>
    <row r="14413" spans="1:9" x14ac:dyDescent="0.25">
      <c r="A14413" s="1">
        <v>40976</v>
      </c>
      <c r="B14413">
        <v>2012</v>
      </c>
      <c r="C14413">
        <v>3</v>
      </c>
      <c r="D14413" t="s">
        <v>1300</v>
      </c>
      <c r="E14413" t="s">
        <v>87</v>
      </c>
      <c r="F14413" t="s">
        <v>36</v>
      </c>
      <c r="G14413" t="s">
        <v>21552</v>
      </c>
      <c r="H14413" t="s">
        <v>32</v>
      </c>
      <c r="I14413" t="s">
        <v>93</v>
      </c>
    </row>
    <row r="14414" spans="1:9" x14ac:dyDescent="0.25">
      <c r="A14414" s="1">
        <v>40976</v>
      </c>
      <c r="B14414">
        <v>2012</v>
      </c>
      <c r="C14414">
        <v>3</v>
      </c>
      <c r="D14414" t="s">
        <v>21553</v>
      </c>
      <c r="E14414" t="s">
        <v>87</v>
      </c>
      <c r="F14414" t="s">
        <v>36</v>
      </c>
      <c r="G14414" t="s">
        <v>21554</v>
      </c>
      <c r="H14414" t="s">
        <v>21</v>
      </c>
      <c r="I14414" t="s">
        <v>265</v>
      </c>
    </row>
    <row r="14415" spans="1:9" x14ac:dyDescent="0.25">
      <c r="A14415" s="1">
        <v>40976</v>
      </c>
      <c r="B14415">
        <v>2012</v>
      </c>
      <c r="C14415">
        <v>3</v>
      </c>
      <c r="D14415" t="s">
        <v>21555</v>
      </c>
      <c r="E14415" t="s">
        <v>196</v>
      </c>
      <c r="F14415" t="s">
        <v>36</v>
      </c>
      <c r="G14415" t="s">
        <v>21038</v>
      </c>
      <c r="H14415" t="s">
        <v>21</v>
      </c>
      <c r="I14415" t="s">
        <v>22</v>
      </c>
    </row>
    <row r="14416" spans="1:9" x14ac:dyDescent="0.25">
      <c r="A14416" s="1">
        <v>40976</v>
      </c>
      <c r="B14416">
        <v>2012</v>
      </c>
      <c r="C14416">
        <v>3</v>
      </c>
      <c r="D14416" t="s">
        <v>21556</v>
      </c>
      <c r="E14416" t="s">
        <v>87</v>
      </c>
      <c r="F14416" t="s">
        <v>36</v>
      </c>
      <c r="G14416" t="s">
        <v>21557</v>
      </c>
      <c r="H14416" t="s">
        <v>21</v>
      </c>
      <c r="I14416" t="s">
        <v>2492</v>
      </c>
    </row>
    <row r="14417" spans="1:9" x14ac:dyDescent="0.25">
      <c r="A14417" s="1">
        <v>40976</v>
      </c>
      <c r="B14417">
        <v>2012</v>
      </c>
      <c r="C14417">
        <v>3</v>
      </c>
      <c r="D14417" t="s">
        <v>21558</v>
      </c>
      <c r="E14417" t="s">
        <v>46</v>
      </c>
      <c r="F14417" t="s">
        <v>46</v>
      </c>
      <c r="G14417" t="s">
        <v>21559</v>
      </c>
      <c r="H14417" t="s">
        <v>32</v>
      </c>
      <c r="I14417" t="s">
        <v>2351</v>
      </c>
    </row>
    <row r="14418" spans="1:9" x14ac:dyDescent="0.25">
      <c r="A14418" s="1">
        <v>40976</v>
      </c>
      <c r="B14418">
        <v>2012</v>
      </c>
      <c r="C14418">
        <v>3</v>
      </c>
      <c r="D14418" t="s">
        <v>21560</v>
      </c>
      <c r="E14418" t="s">
        <v>7756</v>
      </c>
      <c r="F14418" t="s">
        <v>303</v>
      </c>
      <c r="G14418" t="s">
        <v>21561</v>
      </c>
      <c r="H14418" t="s">
        <v>32</v>
      </c>
      <c r="I14418" t="s">
        <v>93</v>
      </c>
    </row>
    <row r="14419" spans="1:9" x14ac:dyDescent="0.25">
      <c r="A14419" s="1">
        <v>40976</v>
      </c>
      <c r="B14419">
        <v>2012</v>
      </c>
      <c r="C14419">
        <v>3</v>
      </c>
      <c r="D14419" t="s">
        <v>21560</v>
      </c>
      <c r="E14419" t="s">
        <v>7756</v>
      </c>
      <c r="F14419" t="s">
        <v>303</v>
      </c>
      <c r="G14419" t="s">
        <v>21561</v>
      </c>
      <c r="H14419" t="s">
        <v>32</v>
      </c>
      <c r="I14419" t="s">
        <v>93</v>
      </c>
    </row>
    <row r="14420" spans="1:9" x14ac:dyDescent="0.25">
      <c r="A14420" s="1">
        <v>40976</v>
      </c>
      <c r="B14420">
        <v>2012</v>
      </c>
      <c r="C14420">
        <v>3</v>
      </c>
      <c r="D14420" t="s">
        <v>18061</v>
      </c>
      <c r="E14420" t="s">
        <v>24</v>
      </c>
      <c r="F14420" t="s">
        <v>11</v>
      </c>
      <c r="G14420" t="s">
        <v>21562</v>
      </c>
      <c r="H14420" t="s">
        <v>21</v>
      </c>
      <c r="I14420" t="s">
        <v>59</v>
      </c>
    </row>
    <row r="14421" spans="1:9" x14ac:dyDescent="0.25">
      <c r="A14421" s="1">
        <v>40976</v>
      </c>
      <c r="B14421">
        <v>2012</v>
      </c>
      <c r="C14421">
        <v>3</v>
      </c>
      <c r="D14421" t="s">
        <v>2218</v>
      </c>
      <c r="E14421" t="s">
        <v>24</v>
      </c>
      <c r="F14421" t="s">
        <v>11</v>
      </c>
      <c r="G14421" t="s">
        <v>21563</v>
      </c>
      <c r="H14421" t="s">
        <v>21</v>
      </c>
      <c r="I14421" t="s">
        <v>52</v>
      </c>
    </row>
    <row r="14422" spans="1:9" x14ac:dyDescent="0.25">
      <c r="A14422" s="1">
        <v>40976</v>
      </c>
      <c r="B14422">
        <v>2012</v>
      </c>
      <c r="C14422">
        <v>3</v>
      </c>
      <c r="D14422" t="s">
        <v>2299</v>
      </c>
      <c r="E14422" t="s">
        <v>95</v>
      </c>
      <c r="F14422" t="s">
        <v>62</v>
      </c>
      <c r="G14422" t="s">
        <v>21564</v>
      </c>
      <c r="H14422" t="s">
        <v>21</v>
      </c>
      <c r="I14422" t="s">
        <v>210</v>
      </c>
    </row>
    <row r="14423" spans="1:9" x14ac:dyDescent="0.25">
      <c r="A14423" s="1">
        <v>40976</v>
      </c>
      <c r="B14423">
        <v>2012</v>
      </c>
      <c r="C14423">
        <v>3</v>
      </c>
      <c r="D14423" t="s">
        <v>21565</v>
      </c>
      <c r="E14423" t="s">
        <v>1263</v>
      </c>
      <c r="F14423" t="s">
        <v>139</v>
      </c>
      <c r="G14423" t="s">
        <v>21566</v>
      </c>
      <c r="H14423" t="s">
        <v>38</v>
      </c>
      <c r="I14423" t="s">
        <v>220</v>
      </c>
    </row>
    <row r="14424" spans="1:9" x14ac:dyDescent="0.25">
      <c r="A14424" s="1">
        <v>40976</v>
      </c>
      <c r="B14424">
        <v>2012</v>
      </c>
      <c r="C14424">
        <v>3</v>
      </c>
      <c r="D14424" t="s">
        <v>21567</v>
      </c>
      <c r="E14424" t="s">
        <v>1976</v>
      </c>
      <c r="F14424" t="s">
        <v>139</v>
      </c>
      <c r="G14424" t="s">
        <v>21568</v>
      </c>
      <c r="H14424" t="s">
        <v>38</v>
      </c>
      <c r="I14424" t="s">
        <v>2511</v>
      </c>
    </row>
    <row r="14425" spans="1:9" x14ac:dyDescent="0.25">
      <c r="A14425" s="1">
        <v>40975</v>
      </c>
      <c r="B14425">
        <v>2012</v>
      </c>
      <c r="C14425">
        <v>3</v>
      </c>
      <c r="D14425" t="s">
        <v>10270</v>
      </c>
      <c r="E14425" t="s">
        <v>196</v>
      </c>
      <c r="F14425" t="s">
        <v>36</v>
      </c>
      <c r="G14425" t="s">
        <v>21569</v>
      </c>
      <c r="H14425" t="s">
        <v>38</v>
      </c>
      <c r="I14425" t="s">
        <v>1391</v>
      </c>
    </row>
    <row r="14426" spans="1:9" x14ac:dyDescent="0.25">
      <c r="A14426" s="1">
        <v>40975</v>
      </c>
      <c r="B14426">
        <v>2012</v>
      </c>
      <c r="C14426">
        <v>3</v>
      </c>
      <c r="D14426" t="s">
        <v>21570</v>
      </c>
      <c r="E14426" t="s">
        <v>758</v>
      </c>
      <c r="F14426" t="s">
        <v>36</v>
      </c>
      <c r="G14426" t="s">
        <v>21571</v>
      </c>
      <c r="H14426" t="s">
        <v>21</v>
      </c>
      <c r="I14426" t="s">
        <v>133</v>
      </c>
    </row>
    <row r="14427" spans="1:9" x14ac:dyDescent="0.25">
      <c r="A14427" s="1">
        <v>40975</v>
      </c>
      <c r="B14427">
        <v>2012</v>
      </c>
      <c r="C14427">
        <v>3</v>
      </c>
      <c r="D14427" t="s">
        <v>12890</v>
      </c>
      <c r="E14427" t="s">
        <v>46</v>
      </c>
      <c r="F14427" t="s">
        <v>46</v>
      </c>
      <c r="G14427" t="s">
        <v>21572</v>
      </c>
      <c r="H14427" t="s">
        <v>21</v>
      </c>
      <c r="I14427" t="s">
        <v>247</v>
      </c>
    </row>
    <row r="14428" spans="1:9" x14ac:dyDescent="0.25">
      <c r="A14428" s="1">
        <v>40975</v>
      </c>
      <c r="B14428">
        <v>2012</v>
      </c>
      <c r="C14428">
        <v>3</v>
      </c>
      <c r="D14428" t="s">
        <v>925</v>
      </c>
      <c r="E14428" t="s">
        <v>1526</v>
      </c>
      <c r="F14428" t="s">
        <v>218</v>
      </c>
      <c r="G14428" t="s">
        <v>21573</v>
      </c>
      <c r="H14428" t="s">
        <v>32</v>
      </c>
      <c r="I14428" t="s">
        <v>43</v>
      </c>
    </row>
    <row r="14429" spans="1:9" x14ac:dyDescent="0.25">
      <c r="A14429" s="1">
        <v>40975</v>
      </c>
      <c r="B14429">
        <v>2012</v>
      </c>
      <c r="C14429">
        <v>3</v>
      </c>
      <c r="D14429" t="s">
        <v>21574</v>
      </c>
      <c r="E14429" t="s">
        <v>4366</v>
      </c>
      <c r="F14429" t="s">
        <v>139</v>
      </c>
      <c r="G14429" t="s">
        <v>21575</v>
      </c>
      <c r="H14429" t="s">
        <v>21</v>
      </c>
      <c r="I14429" t="s">
        <v>133</v>
      </c>
    </row>
    <row r="14430" spans="1:9" x14ac:dyDescent="0.25">
      <c r="A14430" s="1">
        <v>40974</v>
      </c>
      <c r="B14430">
        <v>2012</v>
      </c>
      <c r="C14430">
        <v>3</v>
      </c>
      <c r="D14430" t="s">
        <v>21576</v>
      </c>
      <c r="E14430" t="s">
        <v>87</v>
      </c>
      <c r="F14430" t="s">
        <v>36</v>
      </c>
      <c r="G14430" t="s">
        <v>21577</v>
      </c>
      <c r="H14430" t="s">
        <v>21</v>
      </c>
      <c r="I14430" t="s">
        <v>59</v>
      </c>
    </row>
    <row r="14431" spans="1:9" x14ac:dyDescent="0.25">
      <c r="A14431" s="1">
        <v>40974</v>
      </c>
      <c r="B14431">
        <v>2012</v>
      </c>
      <c r="C14431">
        <v>3</v>
      </c>
      <c r="D14431" t="s">
        <v>21578</v>
      </c>
      <c r="E14431" t="s">
        <v>87</v>
      </c>
      <c r="F14431" t="s">
        <v>36</v>
      </c>
      <c r="G14431" t="s">
        <v>21579</v>
      </c>
      <c r="H14431" t="s">
        <v>21</v>
      </c>
      <c r="I14431" t="s">
        <v>989</v>
      </c>
    </row>
    <row r="14432" spans="1:9" x14ac:dyDescent="0.25">
      <c r="A14432" s="1">
        <v>40974</v>
      </c>
      <c r="B14432">
        <v>2012</v>
      </c>
      <c r="C14432">
        <v>3</v>
      </c>
      <c r="D14432" t="s">
        <v>21580</v>
      </c>
      <c r="E14432" t="s">
        <v>123</v>
      </c>
      <c r="F14432" t="s">
        <v>11</v>
      </c>
      <c r="G14432" t="s">
        <v>21581</v>
      </c>
      <c r="H14432" t="s">
        <v>38</v>
      </c>
      <c r="I14432" t="s">
        <v>1391</v>
      </c>
    </row>
    <row r="14433" spans="1:9" x14ac:dyDescent="0.25">
      <c r="A14433" s="1">
        <v>40973</v>
      </c>
      <c r="B14433">
        <v>2012</v>
      </c>
      <c r="C14433">
        <v>3</v>
      </c>
      <c r="D14433" t="s">
        <v>21582</v>
      </c>
      <c r="E14433" t="s">
        <v>87</v>
      </c>
      <c r="F14433" t="s">
        <v>36</v>
      </c>
      <c r="G14433" t="s">
        <v>21583</v>
      </c>
      <c r="H14433" t="s">
        <v>13</v>
      </c>
      <c r="I14433" t="s">
        <v>14</v>
      </c>
    </row>
    <row r="14434" spans="1:9" x14ac:dyDescent="0.25">
      <c r="A14434" s="1">
        <v>40973</v>
      </c>
      <c r="B14434">
        <v>2012</v>
      </c>
      <c r="C14434">
        <v>3</v>
      </c>
      <c r="D14434" t="s">
        <v>21584</v>
      </c>
      <c r="E14434" t="s">
        <v>87</v>
      </c>
      <c r="F14434" t="s">
        <v>36</v>
      </c>
      <c r="G14434" t="s">
        <v>21585</v>
      </c>
      <c r="H14434" t="s">
        <v>21</v>
      </c>
      <c r="I14434" t="s">
        <v>59</v>
      </c>
    </row>
    <row r="14435" spans="1:9" x14ac:dyDescent="0.25">
      <c r="A14435" s="1">
        <v>40973</v>
      </c>
      <c r="B14435">
        <v>2012</v>
      </c>
      <c r="C14435">
        <v>3</v>
      </c>
      <c r="D14435" t="s">
        <v>21586</v>
      </c>
      <c r="E14435" t="s">
        <v>35</v>
      </c>
      <c r="F14435" t="s">
        <v>36</v>
      </c>
      <c r="G14435" t="s">
        <v>21587</v>
      </c>
      <c r="H14435" t="s">
        <v>21</v>
      </c>
      <c r="I14435" t="s">
        <v>133</v>
      </c>
    </row>
    <row r="14436" spans="1:9" x14ac:dyDescent="0.25">
      <c r="A14436" s="1">
        <v>40973</v>
      </c>
      <c r="B14436">
        <v>2012</v>
      </c>
      <c r="C14436">
        <v>3</v>
      </c>
      <c r="D14436" t="s">
        <v>21588</v>
      </c>
      <c r="E14436" t="s">
        <v>87</v>
      </c>
      <c r="F14436" t="s">
        <v>36</v>
      </c>
      <c r="G14436" t="s">
        <v>19675</v>
      </c>
      <c r="H14436" t="s">
        <v>21</v>
      </c>
      <c r="I14436" t="s">
        <v>133</v>
      </c>
    </row>
    <row r="14437" spans="1:9" x14ac:dyDescent="0.25">
      <c r="A14437" s="1">
        <v>40973</v>
      </c>
      <c r="B14437">
        <v>2012</v>
      </c>
      <c r="C14437">
        <v>3</v>
      </c>
      <c r="D14437" t="s">
        <v>21589</v>
      </c>
      <c r="E14437" t="s">
        <v>1151</v>
      </c>
      <c r="F14437" t="s">
        <v>36</v>
      </c>
      <c r="G14437" t="s">
        <v>21590</v>
      </c>
      <c r="H14437" t="s">
        <v>21</v>
      </c>
      <c r="I14437" t="s">
        <v>210</v>
      </c>
    </row>
    <row r="14438" spans="1:9" x14ac:dyDescent="0.25">
      <c r="A14438" s="1">
        <v>40973</v>
      </c>
      <c r="B14438">
        <v>2012</v>
      </c>
      <c r="C14438">
        <v>3</v>
      </c>
      <c r="D14438" t="s">
        <v>21589</v>
      </c>
      <c r="E14438" t="s">
        <v>1151</v>
      </c>
      <c r="F14438" t="s">
        <v>36</v>
      </c>
      <c r="G14438" t="s">
        <v>21590</v>
      </c>
      <c r="H14438" t="s">
        <v>21</v>
      </c>
      <c r="I14438" t="s">
        <v>210</v>
      </c>
    </row>
    <row r="14439" spans="1:9" x14ac:dyDescent="0.25">
      <c r="A14439" s="1">
        <v>40973</v>
      </c>
      <c r="B14439">
        <v>2012</v>
      </c>
      <c r="C14439">
        <v>3</v>
      </c>
      <c r="D14439" t="s">
        <v>21591</v>
      </c>
      <c r="E14439" t="s">
        <v>24</v>
      </c>
      <c r="F14439" t="s">
        <v>11</v>
      </c>
      <c r="G14439" t="s">
        <v>21592</v>
      </c>
      <c r="H14439" t="s">
        <v>21</v>
      </c>
      <c r="I14439" t="s">
        <v>133</v>
      </c>
    </row>
    <row r="14440" spans="1:9" x14ac:dyDescent="0.25">
      <c r="A14440" s="1">
        <v>40973</v>
      </c>
      <c r="B14440">
        <v>2012</v>
      </c>
      <c r="C14440">
        <v>3</v>
      </c>
      <c r="D14440" t="s">
        <v>21593</v>
      </c>
      <c r="E14440" t="s">
        <v>884</v>
      </c>
      <c r="F14440" t="s">
        <v>57</v>
      </c>
      <c r="G14440" t="s">
        <v>17948</v>
      </c>
      <c r="H14440" t="s">
        <v>21</v>
      </c>
      <c r="I14440" t="s">
        <v>22</v>
      </c>
    </row>
    <row r="14441" spans="1:9" x14ac:dyDescent="0.25">
      <c r="A14441" s="1">
        <v>40972</v>
      </c>
      <c r="B14441">
        <v>2012</v>
      </c>
      <c r="C14441">
        <v>3</v>
      </c>
      <c r="D14441" t="s">
        <v>21594</v>
      </c>
      <c r="E14441" t="s">
        <v>10</v>
      </c>
      <c r="F14441" t="s">
        <v>11</v>
      </c>
      <c r="G14441" t="s">
        <v>21595</v>
      </c>
      <c r="H14441" t="s">
        <v>13</v>
      </c>
      <c r="I14441" t="s">
        <v>174</v>
      </c>
    </row>
    <row r="14442" spans="1:9" x14ac:dyDescent="0.25">
      <c r="A14442" s="1">
        <v>40971</v>
      </c>
      <c r="B14442">
        <v>2012</v>
      </c>
      <c r="C14442">
        <v>3</v>
      </c>
      <c r="D14442" t="s">
        <v>21596</v>
      </c>
      <c r="E14442" t="s">
        <v>279</v>
      </c>
      <c r="F14442" t="s">
        <v>36</v>
      </c>
      <c r="G14442" t="s">
        <v>21597</v>
      </c>
      <c r="H14442" t="s">
        <v>32</v>
      </c>
      <c r="I14442" t="s">
        <v>2351</v>
      </c>
    </row>
    <row r="14443" spans="1:9" x14ac:dyDescent="0.25">
      <c r="A14443" s="1">
        <v>40971</v>
      </c>
      <c r="B14443">
        <v>2012</v>
      </c>
      <c r="C14443">
        <v>3</v>
      </c>
      <c r="D14443" t="s">
        <v>320</v>
      </c>
      <c r="E14443" t="s">
        <v>329</v>
      </c>
      <c r="F14443" t="s">
        <v>36</v>
      </c>
      <c r="G14443" t="s">
        <v>21598</v>
      </c>
      <c r="H14443" t="s">
        <v>32</v>
      </c>
      <c r="I14443" t="s">
        <v>93</v>
      </c>
    </row>
    <row r="14444" spans="1:9" x14ac:dyDescent="0.25">
      <c r="A14444" s="1">
        <v>40971</v>
      </c>
      <c r="B14444">
        <v>2012</v>
      </c>
      <c r="C14444">
        <v>3</v>
      </c>
      <c r="D14444" t="s">
        <v>19107</v>
      </c>
      <c r="E14444" t="s">
        <v>120</v>
      </c>
      <c r="F14444" t="s">
        <v>11</v>
      </c>
      <c r="G14444" t="s">
        <v>21599</v>
      </c>
      <c r="H14444" t="s">
        <v>13</v>
      </c>
      <c r="I14444" t="s">
        <v>14</v>
      </c>
    </row>
    <row r="14445" spans="1:9" x14ac:dyDescent="0.25">
      <c r="A14445" s="1">
        <v>40971</v>
      </c>
      <c r="B14445">
        <v>2012</v>
      </c>
      <c r="C14445">
        <v>3</v>
      </c>
      <c r="D14445" t="s">
        <v>978</v>
      </c>
      <c r="E14445" t="s">
        <v>10</v>
      </c>
      <c r="F14445" t="s">
        <v>11</v>
      </c>
      <c r="G14445" t="s">
        <v>21600</v>
      </c>
      <c r="H14445" t="s">
        <v>38</v>
      </c>
      <c r="I14445" t="s">
        <v>270</v>
      </c>
    </row>
    <row r="14446" spans="1:9" x14ac:dyDescent="0.25">
      <c r="A14446" s="1">
        <v>40971</v>
      </c>
      <c r="B14446">
        <v>2012</v>
      </c>
      <c r="C14446">
        <v>3</v>
      </c>
      <c r="D14446" t="s">
        <v>9681</v>
      </c>
      <c r="E14446" t="s">
        <v>24</v>
      </c>
      <c r="F14446" t="s">
        <v>11</v>
      </c>
      <c r="G14446" t="s">
        <v>21601</v>
      </c>
      <c r="H14446" t="s">
        <v>21</v>
      </c>
      <c r="I14446" t="s">
        <v>213</v>
      </c>
    </row>
    <row r="14447" spans="1:9" x14ac:dyDescent="0.25">
      <c r="A14447" s="1">
        <v>40970</v>
      </c>
      <c r="B14447">
        <v>2012</v>
      </c>
      <c r="C14447">
        <v>3</v>
      </c>
      <c r="D14447" t="s">
        <v>624</v>
      </c>
      <c r="E14447" t="s">
        <v>18</v>
      </c>
      <c r="F14447" t="s">
        <v>19</v>
      </c>
      <c r="G14447" t="s">
        <v>21602</v>
      </c>
      <c r="H14447" t="s">
        <v>21</v>
      </c>
      <c r="I14447" t="s">
        <v>133</v>
      </c>
    </row>
    <row r="14448" spans="1:9" x14ac:dyDescent="0.25">
      <c r="A14448" s="1">
        <v>40970</v>
      </c>
      <c r="B14448">
        <v>2012</v>
      </c>
      <c r="C14448">
        <v>3</v>
      </c>
      <c r="D14448" t="s">
        <v>9819</v>
      </c>
      <c r="E14448" t="s">
        <v>35</v>
      </c>
      <c r="F14448" t="s">
        <v>36</v>
      </c>
      <c r="G14448" t="s">
        <v>21603</v>
      </c>
      <c r="H14448" t="s">
        <v>13</v>
      </c>
      <c r="I14448" t="s">
        <v>174</v>
      </c>
    </row>
    <row r="14449" spans="1:9" x14ac:dyDescent="0.25">
      <c r="A14449" s="1">
        <v>40970</v>
      </c>
      <c r="B14449">
        <v>2012</v>
      </c>
      <c r="C14449">
        <v>3</v>
      </c>
      <c r="D14449" t="s">
        <v>20389</v>
      </c>
      <c r="E14449" t="s">
        <v>196</v>
      </c>
      <c r="F14449" t="s">
        <v>36</v>
      </c>
      <c r="G14449" t="s">
        <v>21604</v>
      </c>
      <c r="H14449" t="s">
        <v>21</v>
      </c>
      <c r="I14449" t="s">
        <v>1928</v>
      </c>
    </row>
    <row r="14450" spans="1:9" x14ac:dyDescent="0.25">
      <c r="A14450" s="1">
        <v>40970</v>
      </c>
      <c r="B14450">
        <v>2012</v>
      </c>
      <c r="C14450">
        <v>3</v>
      </c>
      <c r="D14450" t="s">
        <v>21605</v>
      </c>
      <c r="E14450" t="s">
        <v>87</v>
      </c>
      <c r="F14450" t="s">
        <v>36</v>
      </c>
      <c r="G14450" t="s">
        <v>21606</v>
      </c>
      <c r="H14450" t="s">
        <v>21</v>
      </c>
      <c r="I14450" t="s">
        <v>59</v>
      </c>
    </row>
    <row r="14451" spans="1:9" x14ac:dyDescent="0.25">
      <c r="A14451" s="1">
        <v>40970</v>
      </c>
      <c r="B14451">
        <v>2012</v>
      </c>
      <c r="C14451">
        <v>3</v>
      </c>
      <c r="D14451" t="s">
        <v>1230</v>
      </c>
      <c r="E14451" t="s">
        <v>87</v>
      </c>
      <c r="F14451" t="s">
        <v>36</v>
      </c>
      <c r="G14451" t="s">
        <v>21607</v>
      </c>
      <c r="H14451" t="s">
        <v>21</v>
      </c>
      <c r="I14451" t="s">
        <v>22</v>
      </c>
    </row>
    <row r="14452" spans="1:9" x14ac:dyDescent="0.25">
      <c r="A14452" s="1">
        <v>40970</v>
      </c>
      <c r="B14452">
        <v>2012</v>
      </c>
      <c r="C14452">
        <v>3</v>
      </c>
      <c r="D14452" t="s">
        <v>21608</v>
      </c>
      <c r="E14452" t="s">
        <v>3153</v>
      </c>
      <c r="F14452" t="s">
        <v>258</v>
      </c>
      <c r="G14452" t="s">
        <v>21609</v>
      </c>
      <c r="H14452" t="s">
        <v>38</v>
      </c>
      <c r="I14452" t="s">
        <v>39</v>
      </c>
    </row>
    <row r="14453" spans="1:9" x14ac:dyDescent="0.25">
      <c r="A14453" s="1">
        <v>40969</v>
      </c>
      <c r="B14453">
        <v>2012</v>
      </c>
      <c r="C14453">
        <v>3</v>
      </c>
      <c r="D14453" t="s">
        <v>21610</v>
      </c>
      <c r="E14453" t="s">
        <v>87</v>
      </c>
      <c r="F14453" t="s">
        <v>36</v>
      </c>
      <c r="G14453" t="s">
        <v>21611</v>
      </c>
      <c r="H14453" t="s">
        <v>21</v>
      </c>
      <c r="I14453" t="s">
        <v>89</v>
      </c>
    </row>
    <row r="14454" spans="1:9" x14ac:dyDescent="0.25">
      <c r="A14454" s="1">
        <v>40969</v>
      </c>
      <c r="B14454">
        <v>2012</v>
      </c>
      <c r="C14454">
        <v>3</v>
      </c>
      <c r="D14454" t="s">
        <v>21612</v>
      </c>
      <c r="E14454" t="s">
        <v>680</v>
      </c>
      <c r="F14454" t="s">
        <v>258</v>
      </c>
      <c r="G14454" t="s">
        <v>21613</v>
      </c>
      <c r="H14454" t="s">
        <v>21</v>
      </c>
      <c r="I14454" t="s">
        <v>52</v>
      </c>
    </row>
    <row r="14455" spans="1:9" x14ac:dyDescent="0.25">
      <c r="A14455" s="1">
        <v>40969</v>
      </c>
      <c r="B14455">
        <v>2012</v>
      </c>
      <c r="C14455">
        <v>3</v>
      </c>
      <c r="D14455" t="s">
        <v>1615</v>
      </c>
      <c r="E14455" t="s">
        <v>46</v>
      </c>
      <c r="F14455" t="s">
        <v>46</v>
      </c>
      <c r="G14455" t="s">
        <v>21614</v>
      </c>
      <c r="H14455" t="s">
        <v>32</v>
      </c>
      <c r="I14455" t="s">
        <v>48</v>
      </c>
    </row>
    <row r="14456" spans="1:9" x14ac:dyDescent="0.25">
      <c r="A14456" s="1">
        <v>40969</v>
      </c>
      <c r="B14456">
        <v>2012</v>
      </c>
      <c r="C14456">
        <v>3</v>
      </c>
      <c r="D14456" t="s">
        <v>21615</v>
      </c>
      <c r="E14456" t="s">
        <v>24</v>
      </c>
      <c r="F14456" t="s">
        <v>11</v>
      </c>
      <c r="G14456" t="s">
        <v>21616</v>
      </c>
      <c r="H14456" t="s">
        <v>13</v>
      </c>
      <c r="I14456" t="s">
        <v>14</v>
      </c>
    </row>
    <row r="14457" spans="1:9" x14ac:dyDescent="0.25">
      <c r="A14457" s="1">
        <v>40969</v>
      </c>
      <c r="B14457">
        <v>2012</v>
      </c>
      <c r="C14457">
        <v>3</v>
      </c>
      <c r="D14457" t="s">
        <v>12164</v>
      </c>
      <c r="E14457" t="s">
        <v>120</v>
      </c>
      <c r="F14457" t="s">
        <v>11</v>
      </c>
      <c r="G14457" t="s">
        <v>21617</v>
      </c>
      <c r="H14457" t="s">
        <v>21</v>
      </c>
      <c r="I14457" t="s">
        <v>133</v>
      </c>
    </row>
    <row r="14458" spans="1:9" x14ac:dyDescent="0.25">
      <c r="A14458" s="1">
        <v>40967</v>
      </c>
      <c r="B14458">
        <v>2012</v>
      </c>
      <c r="C14458">
        <v>2</v>
      </c>
      <c r="D14458" t="s">
        <v>21618</v>
      </c>
      <c r="E14458" t="s">
        <v>35</v>
      </c>
      <c r="F14458" t="s">
        <v>36</v>
      </c>
      <c r="G14458" t="s">
        <v>21619</v>
      </c>
      <c r="H14458" t="s">
        <v>38</v>
      </c>
      <c r="I14458" t="s">
        <v>1589</v>
      </c>
    </row>
    <row r="14459" spans="1:9" x14ac:dyDescent="0.25">
      <c r="A14459" s="1">
        <v>40967</v>
      </c>
      <c r="B14459">
        <v>2012</v>
      </c>
      <c r="C14459">
        <v>2</v>
      </c>
      <c r="D14459" t="s">
        <v>21620</v>
      </c>
      <c r="E14459" t="s">
        <v>46</v>
      </c>
      <c r="F14459" t="s">
        <v>46</v>
      </c>
      <c r="G14459" t="s">
        <v>21621</v>
      </c>
      <c r="H14459" t="s">
        <v>38</v>
      </c>
      <c r="I14459" t="s">
        <v>220</v>
      </c>
    </row>
    <row r="14460" spans="1:9" x14ac:dyDescent="0.25">
      <c r="A14460" s="1">
        <v>40967</v>
      </c>
      <c r="B14460">
        <v>2012</v>
      </c>
      <c r="C14460">
        <v>2</v>
      </c>
      <c r="D14460" t="s">
        <v>3262</v>
      </c>
      <c r="E14460" t="s">
        <v>46</v>
      </c>
      <c r="F14460" t="s">
        <v>46</v>
      </c>
      <c r="G14460" t="s">
        <v>21622</v>
      </c>
      <c r="H14460" t="s">
        <v>32</v>
      </c>
      <c r="I14460" t="s">
        <v>43</v>
      </c>
    </row>
    <row r="14461" spans="1:9" x14ac:dyDescent="0.25">
      <c r="A14461" s="1">
        <v>40966</v>
      </c>
      <c r="B14461">
        <v>2012</v>
      </c>
      <c r="C14461">
        <v>2</v>
      </c>
      <c r="D14461" t="s">
        <v>19329</v>
      </c>
      <c r="E14461" t="s">
        <v>279</v>
      </c>
      <c r="F14461" t="s">
        <v>36</v>
      </c>
      <c r="G14461" t="s">
        <v>21623</v>
      </c>
      <c r="H14461" t="s">
        <v>21</v>
      </c>
      <c r="I14461" t="s">
        <v>2101</v>
      </c>
    </row>
    <row r="14462" spans="1:9" x14ac:dyDescent="0.25">
      <c r="A14462" s="1">
        <v>40966</v>
      </c>
      <c r="B14462">
        <v>2012</v>
      </c>
      <c r="C14462">
        <v>2</v>
      </c>
      <c r="D14462" t="s">
        <v>6255</v>
      </c>
      <c r="E14462" t="s">
        <v>46</v>
      </c>
      <c r="F14462" t="s">
        <v>46</v>
      </c>
      <c r="G14462" t="s">
        <v>21624</v>
      </c>
      <c r="H14462" t="s">
        <v>13</v>
      </c>
      <c r="I14462" t="s">
        <v>14</v>
      </c>
    </row>
    <row r="14463" spans="1:9" x14ac:dyDescent="0.25">
      <c r="A14463" s="1">
        <v>40966</v>
      </c>
      <c r="B14463">
        <v>2012</v>
      </c>
      <c r="C14463">
        <v>2</v>
      </c>
      <c r="D14463" t="s">
        <v>6255</v>
      </c>
      <c r="E14463" t="s">
        <v>46</v>
      </c>
      <c r="F14463" t="s">
        <v>46</v>
      </c>
      <c r="G14463" t="s">
        <v>21624</v>
      </c>
      <c r="H14463" t="s">
        <v>13</v>
      </c>
      <c r="I14463" t="s">
        <v>14</v>
      </c>
    </row>
    <row r="14464" spans="1:9" x14ac:dyDescent="0.25">
      <c r="A14464" s="1">
        <v>40966</v>
      </c>
      <c r="B14464">
        <v>2012</v>
      </c>
      <c r="C14464">
        <v>2</v>
      </c>
      <c r="D14464" t="s">
        <v>6255</v>
      </c>
      <c r="E14464" t="s">
        <v>46</v>
      </c>
      <c r="F14464" t="s">
        <v>46</v>
      </c>
      <c r="G14464" t="s">
        <v>21624</v>
      </c>
      <c r="H14464" t="s">
        <v>13</v>
      </c>
      <c r="I14464" t="s">
        <v>14</v>
      </c>
    </row>
    <row r="14465" spans="1:9" x14ac:dyDescent="0.25">
      <c r="A14465" s="1">
        <v>40966</v>
      </c>
      <c r="B14465">
        <v>2012</v>
      </c>
      <c r="C14465">
        <v>2</v>
      </c>
      <c r="D14465" t="s">
        <v>21625</v>
      </c>
      <c r="E14465" t="s">
        <v>46</v>
      </c>
      <c r="F14465" t="s">
        <v>46</v>
      </c>
      <c r="G14465" t="s">
        <v>21626</v>
      </c>
      <c r="H14465" t="s">
        <v>13</v>
      </c>
      <c r="I14465" t="s">
        <v>14</v>
      </c>
    </row>
    <row r="14466" spans="1:9" x14ac:dyDescent="0.25">
      <c r="A14466" s="1">
        <v>40966</v>
      </c>
      <c r="B14466">
        <v>2012</v>
      </c>
      <c r="C14466">
        <v>2</v>
      </c>
      <c r="D14466" t="s">
        <v>21627</v>
      </c>
      <c r="E14466" t="s">
        <v>46</v>
      </c>
      <c r="F14466" t="s">
        <v>46</v>
      </c>
      <c r="G14466" t="s">
        <v>21628</v>
      </c>
      <c r="H14466" t="s">
        <v>32</v>
      </c>
      <c r="I14466" t="s">
        <v>379</v>
      </c>
    </row>
    <row r="14467" spans="1:9" x14ac:dyDescent="0.25">
      <c r="A14467" s="1">
        <v>40966</v>
      </c>
      <c r="B14467">
        <v>2012</v>
      </c>
      <c r="C14467">
        <v>2</v>
      </c>
      <c r="D14467" t="s">
        <v>21629</v>
      </c>
      <c r="E14467" t="s">
        <v>46</v>
      </c>
      <c r="F14467" t="s">
        <v>46</v>
      </c>
      <c r="G14467" t="s">
        <v>21630</v>
      </c>
      <c r="H14467" t="s">
        <v>21</v>
      </c>
      <c r="I14467" t="s">
        <v>22</v>
      </c>
    </row>
    <row r="14468" spans="1:9" x14ac:dyDescent="0.25">
      <c r="A14468" s="1">
        <v>40966</v>
      </c>
      <c r="B14468">
        <v>2012</v>
      </c>
      <c r="C14468">
        <v>2</v>
      </c>
      <c r="D14468" t="s">
        <v>19995</v>
      </c>
      <c r="E14468" t="s">
        <v>1093</v>
      </c>
      <c r="F14468" t="s">
        <v>11</v>
      </c>
      <c r="G14468" t="s">
        <v>21631</v>
      </c>
      <c r="H14468" t="s">
        <v>21</v>
      </c>
      <c r="I14468" t="s">
        <v>59</v>
      </c>
    </row>
    <row r="14469" spans="1:9" x14ac:dyDescent="0.25">
      <c r="A14469" s="1">
        <v>40966</v>
      </c>
      <c r="B14469">
        <v>2012</v>
      </c>
      <c r="C14469">
        <v>2</v>
      </c>
      <c r="D14469" t="s">
        <v>21632</v>
      </c>
      <c r="E14469" t="s">
        <v>24</v>
      </c>
      <c r="F14469" t="s">
        <v>11</v>
      </c>
      <c r="G14469" t="s">
        <v>21633</v>
      </c>
      <c r="H14469" t="s">
        <v>21</v>
      </c>
      <c r="I14469" t="s">
        <v>133</v>
      </c>
    </row>
    <row r="14470" spans="1:9" x14ac:dyDescent="0.25">
      <c r="A14470" s="1">
        <v>40966</v>
      </c>
      <c r="B14470">
        <v>2012</v>
      </c>
      <c r="C14470">
        <v>2</v>
      </c>
      <c r="D14470" t="s">
        <v>21634</v>
      </c>
      <c r="E14470" t="s">
        <v>24</v>
      </c>
      <c r="F14470" t="s">
        <v>11</v>
      </c>
      <c r="G14470" t="s">
        <v>21635</v>
      </c>
      <c r="H14470" t="s">
        <v>21</v>
      </c>
      <c r="I14470" t="s">
        <v>22</v>
      </c>
    </row>
    <row r="14471" spans="1:9" x14ac:dyDescent="0.25">
      <c r="A14471" s="1">
        <v>40965</v>
      </c>
      <c r="B14471">
        <v>2012</v>
      </c>
      <c r="C14471">
        <v>2</v>
      </c>
      <c r="D14471" t="s">
        <v>21636</v>
      </c>
      <c r="E14471" t="s">
        <v>3703</v>
      </c>
      <c r="F14471" t="s">
        <v>36</v>
      </c>
      <c r="G14471" t="s">
        <v>21637</v>
      </c>
      <c r="H14471" t="s">
        <v>21</v>
      </c>
      <c r="I14471" t="s">
        <v>22</v>
      </c>
    </row>
    <row r="14472" spans="1:9" x14ac:dyDescent="0.25">
      <c r="A14472" s="1">
        <v>40965</v>
      </c>
      <c r="B14472">
        <v>2012</v>
      </c>
      <c r="C14472">
        <v>2</v>
      </c>
      <c r="D14472" t="s">
        <v>21638</v>
      </c>
      <c r="E14472" t="s">
        <v>595</v>
      </c>
      <c r="F14472" t="s">
        <v>36</v>
      </c>
      <c r="G14472" t="s">
        <v>21639</v>
      </c>
      <c r="H14472" t="s">
        <v>21</v>
      </c>
      <c r="I14472" t="s">
        <v>22</v>
      </c>
    </row>
    <row r="14473" spans="1:9" x14ac:dyDescent="0.25">
      <c r="A14473" s="1">
        <v>40965</v>
      </c>
      <c r="B14473">
        <v>2012</v>
      </c>
      <c r="C14473">
        <v>2</v>
      </c>
      <c r="D14473" t="s">
        <v>21640</v>
      </c>
      <c r="E14473" t="s">
        <v>46</v>
      </c>
      <c r="F14473" t="s">
        <v>46</v>
      </c>
      <c r="G14473" t="s">
        <v>21641</v>
      </c>
      <c r="H14473" t="s">
        <v>13</v>
      </c>
      <c r="I14473" t="s">
        <v>14</v>
      </c>
    </row>
    <row r="14474" spans="1:9" x14ac:dyDescent="0.25">
      <c r="A14474" s="1">
        <v>40965</v>
      </c>
      <c r="B14474">
        <v>2012</v>
      </c>
      <c r="C14474">
        <v>2</v>
      </c>
      <c r="D14474" t="s">
        <v>6642</v>
      </c>
      <c r="E14474" t="s">
        <v>353</v>
      </c>
      <c r="F14474" t="s">
        <v>11</v>
      </c>
      <c r="G14474" t="s">
        <v>21642</v>
      </c>
      <c r="H14474" t="s">
        <v>13</v>
      </c>
      <c r="I14474" t="s">
        <v>14</v>
      </c>
    </row>
    <row r="14475" spans="1:9" x14ac:dyDescent="0.25">
      <c r="A14475" s="1">
        <v>40965</v>
      </c>
      <c r="B14475">
        <v>2012</v>
      </c>
      <c r="C14475">
        <v>2</v>
      </c>
      <c r="D14475" t="s">
        <v>21643</v>
      </c>
      <c r="E14475" t="s">
        <v>24</v>
      </c>
      <c r="F14475" t="s">
        <v>11</v>
      </c>
      <c r="G14475" t="s">
        <v>21644</v>
      </c>
      <c r="H14475" t="s">
        <v>21</v>
      </c>
      <c r="I14475" t="s">
        <v>59</v>
      </c>
    </row>
    <row r="14476" spans="1:9" x14ac:dyDescent="0.25">
      <c r="A14476" s="1">
        <v>40965</v>
      </c>
      <c r="B14476">
        <v>2012</v>
      </c>
      <c r="C14476">
        <v>2</v>
      </c>
      <c r="D14476" t="s">
        <v>21645</v>
      </c>
      <c r="E14476" t="s">
        <v>24</v>
      </c>
      <c r="F14476" t="s">
        <v>11</v>
      </c>
      <c r="G14476" t="s">
        <v>21646</v>
      </c>
      <c r="H14476" t="s">
        <v>21</v>
      </c>
      <c r="I14476" t="s">
        <v>59</v>
      </c>
    </row>
    <row r="14477" spans="1:9" x14ac:dyDescent="0.25">
      <c r="A14477" s="1">
        <v>40964</v>
      </c>
      <c r="B14477">
        <v>2012</v>
      </c>
      <c r="C14477">
        <v>2</v>
      </c>
      <c r="D14477" t="s">
        <v>11688</v>
      </c>
      <c r="E14477" t="s">
        <v>46</v>
      </c>
      <c r="F14477" t="s">
        <v>46</v>
      </c>
      <c r="G14477" t="s">
        <v>21647</v>
      </c>
      <c r="H14477" t="s">
        <v>21</v>
      </c>
      <c r="I14477" t="s">
        <v>1928</v>
      </c>
    </row>
    <row r="14478" spans="1:9" x14ac:dyDescent="0.25">
      <c r="A14478" s="1">
        <v>40963</v>
      </c>
      <c r="B14478">
        <v>2012</v>
      </c>
      <c r="C14478">
        <v>2</v>
      </c>
      <c r="D14478" t="s">
        <v>21648</v>
      </c>
      <c r="E14478" t="s">
        <v>46</v>
      </c>
      <c r="F14478" t="s">
        <v>46</v>
      </c>
      <c r="G14478" t="s">
        <v>21649</v>
      </c>
      <c r="H14478" t="s">
        <v>21</v>
      </c>
      <c r="I14478" t="s">
        <v>133</v>
      </c>
    </row>
    <row r="14479" spans="1:9" x14ac:dyDescent="0.25">
      <c r="A14479" s="1">
        <v>40963</v>
      </c>
      <c r="B14479">
        <v>2012</v>
      </c>
      <c r="C14479">
        <v>2</v>
      </c>
      <c r="D14479" t="s">
        <v>8748</v>
      </c>
      <c r="E14479" t="s">
        <v>24</v>
      </c>
      <c r="F14479" t="s">
        <v>11</v>
      </c>
      <c r="G14479" t="s">
        <v>21650</v>
      </c>
      <c r="H14479" t="s">
        <v>13</v>
      </c>
      <c r="I14479" t="s">
        <v>14</v>
      </c>
    </row>
    <row r="14480" spans="1:9" x14ac:dyDescent="0.25">
      <c r="A14480" s="1">
        <v>40963</v>
      </c>
      <c r="B14480">
        <v>2012</v>
      </c>
      <c r="C14480">
        <v>2</v>
      </c>
      <c r="D14480" t="s">
        <v>21651</v>
      </c>
      <c r="E14480" t="s">
        <v>24</v>
      </c>
      <c r="F14480" t="s">
        <v>11</v>
      </c>
      <c r="G14480" t="s">
        <v>21652</v>
      </c>
      <c r="H14480" t="s">
        <v>21</v>
      </c>
      <c r="I14480" t="s">
        <v>146</v>
      </c>
    </row>
    <row r="14481" spans="1:9" x14ac:dyDescent="0.25">
      <c r="A14481" s="1">
        <v>40962</v>
      </c>
      <c r="B14481">
        <v>2012</v>
      </c>
      <c r="C14481">
        <v>2</v>
      </c>
      <c r="D14481" t="s">
        <v>21653</v>
      </c>
      <c r="E14481" t="s">
        <v>7638</v>
      </c>
      <c r="F14481" t="s">
        <v>11</v>
      </c>
      <c r="G14481" t="s">
        <v>21654</v>
      </c>
      <c r="H14481" t="s">
        <v>32</v>
      </c>
      <c r="I14481" t="s">
        <v>93</v>
      </c>
    </row>
    <row r="14482" spans="1:9" x14ac:dyDescent="0.25">
      <c r="A14482" s="1">
        <v>40962</v>
      </c>
      <c r="B14482">
        <v>2012</v>
      </c>
      <c r="C14482">
        <v>2</v>
      </c>
      <c r="D14482" t="s">
        <v>21655</v>
      </c>
      <c r="E14482" t="s">
        <v>24</v>
      </c>
      <c r="F14482" t="s">
        <v>11</v>
      </c>
      <c r="G14482" t="s">
        <v>21656</v>
      </c>
      <c r="H14482" t="s">
        <v>21</v>
      </c>
      <c r="I14482" t="s">
        <v>619</v>
      </c>
    </row>
    <row r="14483" spans="1:9" x14ac:dyDescent="0.25">
      <c r="A14483" s="1">
        <v>40962</v>
      </c>
      <c r="B14483">
        <v>2012</v>
      </c>
      <c r="C14483">
        <v>2</v>
      </c>
      <c r="D14483" t="s">
        <v>7706</v>
      </c>
      <c r="E14483" t="s">
        <v>4456</v>
      </c>
      <c r="F14483" t="s">
        <v>110</v>
      </c>
      <c r="G14483" t="s">
        <v>21657</v>
      </c>
      <c r="H14483" t="s">
        <v>38</v>
      </c>
      <c r="I14483" t="s">
        <v>220</v>
      </c>
    </row>
    <row r="14484" spans="1:9" x14ac:dyDescent="0.25">
      <c r="A14484" s="1">
        <v>40962</v>
      </c>
      <c r="B14484">
        <v>2012</v>
      </c>
      <c r="C14484">
        <v>2</v>
      </c>
      <c r="D14484" t="s">
        <v>21658</v>
      </c>
      <c r="E14484" t="s">
        <v>138</v>
      </c>
      <c r="F14484" t="s">
        <v>139</v>
      </c>
      <c r="G14484" t="s">
        <v>21659</v>
      </c>
      <c r="H14484" t="s">
        <v>38</v>
      </c>
      <c r="I14484" t="s">
        <v>1589</v>
      </c>
    </row>
    <row r="14485" spans="1:9" x14ac:dyDescent="0.25">
      <c r="A14485" s="1">
        <v>40961</v>
      </c>
      <c r="B14485">
        <v>2012</v>
      </c>
      <c r="C14485">
        <v>2</v>
      </c>
      <c r="D14485" t="s">
        <v>1583</v>
      </c>
      <c r="E14485" t="s">
        <v>228</v>
      </c>
      <c r="F14485" t="s">
        <v>36</v>
      </c>
      <c r="G14485" t="s">
        <v>21660</v>
      </c>
      <c r="H14485" t="s">
        <v>38</v>
      </c>
      <c r="I14485" t="s">
        <v>270</v>
      </c>
    </row>
    <row r="14486" spans="1:9" x14ac:dyDescent="0.25">
      <c r="A14486" s="1">
        <v>40961</v>
      </c>
      <c r="B14486">
        <v>2012</v>
      </c>
      <c r="C14486">
        <v>2</v>
      </c>
      <c r="D14486" t="s">
        <v>19389</v>
      </c>
      <c r="E14486" t="s">
        <v>46</v>
      </c>
      <c r="F14486" t="s">
        <v>46</v>
      </c>
      <c r="G14486" t="s">
        <v>21661</v>
      </c>
      <c r="H14486" t="s">
        <v>13</v>
      </c>
      <c r="I14486" t="s">
        <v>14</v>
      </c>
    </row>
    <row r="14487" spans="1:9" x14ac:dyDescent="0.25">
      <c r="A14487" s="1">
        <v>40961</v>
      </c>
      <c r="B14487">
        <v>2012</v>
      </c>
      <c r="C14487">
        <v>2</v>
      </c>
      <c r="D14487" t="s">
        <v>21662</v>
      </c>
      <c r="E14487" t="s">
        <v>24</v>
      </c>
      <c r="F14487" t="s">
        <v>11</v>
      </c>
      <c r="G14487" t="s">
        <v>21663</v>
      </c>
      <c r="H14487" t="s">
        <v>13</v>
      </c>
      <c r="I14487" t="s">
        <v>174</v>
      </c>
    </row>
    <row r="14488" spans="1:9" x14ac:dyDescent="0.25">
      <c r="A14488" s="1">
        <v>40961</v>
      </c>
      <c r="B14488">
        <v>2012</v>
      </c>
      <c r="C14488">
        <v>2</v>
      </c>
      <c r="D14488" t="s">
        <v>21664</v>
      </c>
      <c r="E14488" t="s">
        <v>24</v>
      </c>
      <c r="F14488" t="s">
        <v>11</v>
      </c>
      <c r="G14488" t="s">
        <v>21665</v>
      </c>
      <c r="H14488" t="s">
        <v>13</v>
      </c>
      <c r="I14488" t="s">
        <v>14</v>
      </c>
    </row>
    <row r="14489" spans="1:9" x14ac:dyDescent="0.25">
      <c r="A14489" s="1">
        <v>40961</v>
      </c>
      <c r="B14489">
        <v>2012</v>
      </c>
      <c r="C14489">
        <v>2</v>
      </c>
      <c r="D14489" t="s">
        <v>21666</v>
      </c>
      <c r="E14489" t="s">
        <v>91</v>
      </c>
      <c r="F14489" t="s">
        <v>11</v>
      </c>
      <c r="G14489" t="s">
        <v>21667</v>
      </c>
      <c r="H14489" t="s">
        <v>13</v>
      </c>
      <c r="I14489" t="s">
        <v>14</v>
      </c>
    </row>
    <row r="14490" spans="1:9" x14ac:dyDescent="0.25">
      <c r="A14490" s="1">
        <v>40961</v>
      </c>
      <c r="B14490">
        <v>2012</v>
      </c>
      <c r="C14490">
        <v>2</v>
      </c>
      <c r="D14490" t="s">
        <v>21668</v>
      </c>
      <c r="E14490" t="s">
        <v>557</v>
      </c>
      <c r="F14490" t="s">
        <v>139</v>
      </c>
      <c r="G14490" t="s">
        <v>21669</v>
      </c>
      <c r="H14490" t="s">
        <v>38</v>
      </c>
      <c r="I14490" t="s">
        <v>220</v>
      </c>
    </row>
    <row r="14491" spans="1:9" x14ac:dyDescent="0.25">
      <c r="A14491" s="1">
        <v>40959</v>
      </c>
      <c r="B14491">
        <v>2012</v>
      </c>
      <c r="C14491">
        <v>2</v>
      </c>
      <c r="D14491" t="s">
        <v>16034</v>
      </c>
      <c r="E14491" t="s">
        <v>87</v>
      </c>
      <c r="F14491" t="s">
        <v>36</v>
      </c>
      <c r="G14491" t="s">
        <v>21670</v>
      </c>
      <c r="H14491" t="s">
        <v>21</v>
      </c>
      <c r="I14491" t="s">
        <v>7714</v>
      </c>
    </row>
    <row r="14492" spans="1:9" x14ac:dyDescent="0.25">
      <c r="A14492" s="1">
        <v>40959</v>
      </c>
      <c r="B14492">
        <v>2012</v>
      </c>
      <c r="C14492">
        <v>2</v>
      </c>
      <c r="D14492" t="s">
        <v>21671</v>
      </c>
      <c r="E14492" t="s">
        <v>24</v>
      </c>
      <c r="F14492" t="s">
        <v>11</v>
      </c>
      <c r="G14492" t="s">
        <v>21672</v>
      </c>
      <c r="H14492" t="s">
        <v>21</v>
      </c>
      <c r="I14492" t="s">
        <v>59</v>
      </c>
    </row>
    <row r="14493" spans="1:9" x14ac:dyDescent="0.25">
      <c r="A14493" s="1">
        <v>40959</v>
      </c>
      <c r="B14493">
        <v>2012</v>
      </c>
      <c r="C14493">
        <v>2</v>
      </c>
      <c r="D14493" t="s">
        <v>21673</v>
      </c>
      <c r="E14493" t="s">
        <v>24</v>
      </c>
      <c r="F14493" t="s">
        <v>11</v>
      </c>
      <c r="G14493" t="s">
        <v>21674</v>
      </c>
      <c r="H14493" t="s">
        <v>21</v>
      </c>
      <c r="I14493" t="s">
        <v>59</v>
      </c>
    </row>
    <row r="14494" spans="1:9" x14ac:dyDescent="0.25">
      <c r="A14494" s="1">
        <v>40958</v>
      </c>
      <c r="B14494">
        <v>2012</v>
      </c>
      <c r="C14494">
        <v>2</v>
      </c>
      <c r="D14494" t="s">
        <v>21675</v>
      </c>
      <c r="E14494" t="s">
        <v>2750</v>
      </c>
      <c r="F14494" t="s">
        <v>36</v>
      </c>
      <c r="G14494" t="s">
        <v>21676</v>
      </c>
      <c r="H14494" t="s">
        <v>21</v>
      </c>
      <c r="I14494" t="s">
        <v>133</v>
      </c>
    </row>
    <row r="14495" spans="1:9" x14ac:dyDescent="0.25">
      <c r="A14495" s="1">
        <v>40958</v>
      </c>
      <c r="B14495">
        <v>2012</v>
      </c>
      <c r="C14495">
        <v>2</v>
      </c>
      <c r="D14495" t="s">
        <v>2307</v>
      </c>
      <c r="E14495" t="s">
        <v>46</v>
      </c>
      <c r="F14495" t="s">
        <v>46</v>
      </c>
      <c r="G14495" t="s">
        <v>21677</v>
      </c>
      <c r="H14495" t="s">
        <v>32</v>
      </c>
      <c r="I14495" t="s">
        <v>43</v>
      </c>
    </row>
    <row r="14496" spans="1:9" x14ac:dyDescent="0.25">
      <c r="A14496" s="1">
        <v>40957</v>
      </c>
      <c r="B14496">
        <v>2012</v>
      </c>
      <c r="C14496">
        <v>2</v>
      </c>
      <c r="D14496" t="s">
        <v>21678</v>
      </c>
      <c r="E14496" t="s">
        <v>2750</v>
      </c>
      <c r="F14496" t="s">
        <v>36</v>
      </c>
      <c r="G14496" t="s">
        <v>21679</v>
      </c>
      <c r="H14496" t="s">
        <v>38</v>
      </c>
      <c r="I14496" t="s">
        <v>220</v>
      </c>
    </row>
    <row r="14497" spans="1:9" x14ac:dyDescent="0.25">
      <c r="A14497" s="1">
        <v>40957</v>
      </c>
      <c r="B14497">
        <v>2012</v>
      </c>
      <c r="C14497">
        <v>2</v>
      </c>
      <c r="D14497" t="s">
        <v>21680</v>
      </c>
      <c r="E14497" t="s">
        <v>1526</v>
      </c>
      <c r="F14497" t="s">
        <v>218</v>
      </c>
      <c r="G14497" t="s">
        <v>21681</v>
      </c>
      <c r="H14497" t="s">
        <v>21</v>
      </c>
      <c r="I14497" t="s">
        <v>210</v>
      </c>
    </row>
    <row r="14498" spans="1:9" x14ac:dyDescent="0.25">
      <c r="A14498" s="1">
        <v>40957</v>
      </c>
      <c r="B14498">
        <v>2012</v>
      </c>
      <c r="C14498">
        <v>2</v>
      </c>
      <c r="D14498" t="s">
        <v>21682</v>
      </c>
      <c r="E14498" t="s">
        <v>10</v>
      </c>
      <c r="F14498" t="s">
        <v>11</v>
      </c>
      <c r="G14498" t="s">
        <v>21683</v>
      </c>
      <c r="H14498" t="s">
        <v>21</v>
      </c>
      <c r="I14498" t="s">
        <v>133</v>
      </c>
    </row>
    <row r="14499" spans="1:9" x14ac:dyDescent="0.25">
      <c r="A14499" s="1">
        <v>40956</v>
      </c>
      <c r="B14499">
        <v>2012</v>
      </c>
      <c r="C14499">
        <v>2</v>
      </c>
      <c r="D14499" t="s">
        <v>18117</v>
      </c>
      <c r="E14499" t="s">
        <v>123</v>
      </c>
      <c r="F14499" t="s">
        <v>11</v>
      </c>
      <c r="G14499" t="s">
        <v>21684</v>
      </c>
      <c r="H14499" t="s">
        <v>21</v>
      </c>
      <c r="I14499" t="s">
        <v>22</v>
      </c>
    </row>
    <row r="14500" spans="1:9" x14ac:dyDescent="0.25">
      <c r="A14500" s="1">
        <v>40955</v>
      </c>
      <c r="B14500">
        <v>2012</v>
      </c>
      <c r="C14500">
        <v>2</v>
      </c>
      <c r="D14500" t="s">
        <v>12968</v>
      </c>
      <c r="E14500" t="s">
        <v>648</v>
      </c>
      <c r="F14500" t="s">
        <v>632</v>
      </c>
      <c r="G14500" t="s">
        <v>21685</v>
      </c>
      <c r="H14500" t="s">
        <v>21</v>
      </c>
      <c r="I14500" t="s">
        <v>133</v>
      </c>
    </row>
    <row r="14501" spans="1:9" x14ac:dyDescent="0.25">
      <c r="A14501" s="1">
        <v>40955</v>
      </c>
      <c r="B14501">
        <v>2012</v>
      </c>
      <c r="C14501">
        <v>2</v>
      </c>
      <c r="D14501" t="s">
        <v>19356</v>
      </c>
      <c r="E14501" t="s">
        <v>35</v>
      </c>
      <c r="F14501" t="s">
        <v>36</v>
      </c>
      <c r="G14501" t="s">
        <v>21686</v>
      </c>
      <c r="H14501" t="s">
        <v>21</v>
      </c>
      <c r="I14501" t="s">
        <v>146</v>
      </c>
    </row>
    <row r="14502" spans="1:9" x14ac:dyDescent="0.25">
      <c r="A14502" s="1">
        <v>40955</v>
      </c>
      <c r="B14502">
        <v>2012</v>
      </c>
      <c r="C14502">
        <v>2</v>
      </c>
      <c r="D14502" t="s">
        <v>19356</v>
      </c>
      <c r="E14502" t="s">
        <v>35</v>
      </c>
      <c r="F14502" t="s">
        <v>36</v>
      </c>
      <c r="G14502" t="s">
        <v>21686</v>
      </c>
      <c r="H14502" t="s">
        <v>21</v>
      </c>
      <c r="I14502" t="s">
        <v>146</v>
      </c>
    </row>
    <row r="14503" spans="1:9" x14ac:dyDescent="0.25">
      <c r="A14503" s="1">
        <v>40955</v>
      </c>
      <c r="B14503">
        <v>2012</v>
      </c>
      <c r="C14503">
        <v>2</v>
      </c>
      <c r="D14503" t="s">
        <v>19356</v>
      </c>
      <c r="E14503" t="s">
        <v>35</v>
      </c>
      <c r="F14503" t="s">
        <v>36</v>
      </c>
      <c r="G14503" t="s">
        <v>21686</v>
      </c>
      <c r="H14503" t="s">
        <v>21</v>
      </c>
      <c r="I14503" t="s">
        <v>146</v>
      </c>
    </row>
    <row r="14504" spans="1:9" x14ac:dyDescent="0.25">
      <c r="A14504" s="1">
        <v>40955</v>
      </c>
      <c r="B14504">
        <v>2012</v>
      </c>
      <c r="C14504">
        <v>2</v>
      </c>
      <c r="D14504" t="s">
        <v>19356</v>
      </c>
      <c r="E14504" t="s">
        <v>35</v>
      </c>
      <c r="F14504" t="s">
        <v>36</v>
      </c>
      <c r="G14504" t="s">
        <v>21686</v>
      </c>
      <c r="H14504" t="s">
        <v>21</v>
      </c>
      <c r="I14504" t="s">
        <v>146</v>
      </c>
    </row>
    <row r="14505" spans="1:9" x14ac:dyDescent="0.25">
      <c r="A14505" s="1">
        <v>40955</v>
      </c>
      <c r="B14505">
        <v>2012</v>
      </c>
      <c r="C14505">
        <v>2</v>
      </c>
      <c r="D14505" t="s">
        <v>21687</v>
      </c>
      <c r="E14505" t="s">
        <v>35</v>
      </c>
      <c r="F14505" t="s">
        <v>36</v>
      </c>
      <c r="G14505" t="s">
        <v>21688</v>
      </c>
      <c r="H14505" t="s">
        <v>21</v>
      </c>
      <c r="I14505" t="s">
        <v>133</v>
      </c>
    </row>
    <row r="14506" spans="1:9" x14ac:dyDescent="0.25">
      <c r="A14506" s="1">
        <v>40955</v>
      </c>
      <c r="B14506">
        <v>2012</v>
      </c>
      <c r="C14506">
        <v>2</v>
      </c>
      <c r="D14506" t="s">
        <v>13437</v>
      </c>
      <c r="E14506" t="s">
        <v>46</v>
      </c>
      <c r="F14506" t="s">
        <v>46</v>
      </c>
      <c r="G14506" t="s">
        <v>21689</v>
      </c>
      <c r="H14506" t="s">
        <v>38</v>
      </c>
      <c r="I14506" t="s">
        <v>39</v>
      </c>
    </row>
    <row r="14507" spans="1:9" x14ac:dyDescent="0.25">
      <c r="A14507" s="1">
        <v>40955</v>
      </c>
      <c r="B14507">
        <v>2012</v>
      </c>
      <c r="C14507">
        <v>2</v>
      </c>
      <c r="D14507" t="s">
        <v>1064</v>
      </c>
      <c r="E14507" t="s">
        <v>46</v>
      </c>
      <c r="F14507" t="s">
        <v>46</v>
      </c>
      <c r="G14507" t="s">
        <v>21690</v>
      </c>
      <c r="H14507" t="s">
        <v>32</v>
      </c>
      <c r="I14507" t="s">
        <v>93</v>
      </c>
    </row>
    <row r="14508" spans="1:9" x14ac:dyDescent="0.25">
      <c r="A14508" s="1">
        <v>40955</v>
      </c>
      <c r="B14508">
        <v>2012</v>
      </c>
      <c r="C14508">
        <v>2</v>
      </c>
      <c r="D14508" t="s">
        <v>19881</v>
      </c>
      <c r="E14508" t="s">
        <v>120</v>
      </c>
      <c r="F14508" t="s">
        <v>11</v>
      </c>
      <c r="G14508" t="s">
        <v>21691</v>
      </c>
      <c r="H14508" t="s">
        <v>13</v>
      </c>
      <c r="I14508" t="s">
        <v>14</v>
      </c>
    </row>
    <row r="14509" spans="1:9" x14ac:dyDescent="0.25">
      <c r="A14509" s="1">
        <v>40955</v>
      </c>
      <c r="B14509">
        <v>2012</v>
      </c>
      <c r="C14509">
        <v>2</v>
      </c>
      <c r="D14509" t="s">
        <v>4610</v>
      </c>
      <c r="E14509" t="s">
        <v>30</v>
      </c>
      <c r="F14509" t="s">
        <v>11</v>
      </c>
      <c r="G14509" t="s">
        <v>21692</v>
      </c>
      <c r="H14509" t="s">
        <v>38</v>
      </c>
      <c r="I14509" t="s">
        <v>67</v>
      </c>
    </row>
    <row r="14510" spans="1:9" x14ac:dyDescent="0.25">
      <c r="A14510" s="1">
        <v>40955</v>
      </c>
      <c r="B14510">
        <v>2012</v>
      </c>
      <c r="C14510">
        <v>2</v>
      </c>
      <c r="D14510" t="s">
        <v>17393</v>
      </c>
      <c r="E14510" t="s">
        <v>24</v>
      </c>
      <c r="F14510" t="s">
        <v>11</v>
      </c>
      <c r="G14510" t="s">
        <v>21693</v>
      </c>
      <c r="H14510" t="s">
        <v>21</v>
      </c>
      <c r="I14510" t="s">
        <v>59</v>
      </c>
    </row>
    <row r="14511" spans="1:9" x14ac:dyDescent="0.25">
      <c r="A14511" s="1">
        <v>40955</v>
      </c>
      <c r="B14511">
        <v>2012</v>
      </c>
      <c r="C14511">
        <v>2</v>
      </c>
      <c r="D14511" t="s">
        <v>21694</v>
      </c>
      <c r="E14511" t="s">
        <v>24</v>
      </c>
      <c r="F14511" t="s">
        <v>11</v>
      </c>
      <c r="G14511" t="s">
        <v>21695</v>
      </c>
      <c r="H14511" t="s">
        <v>21</v>
      </c>
      <c r="I14511" t="s">
        <v>59</v>
      </c>
    </row>
    <row r="14512" spans="1:9" x14ac:dyDescent="0.25">
      <c r="A14512" s="1">
        <v>40955</v>
      </c>
      <c r="B14512">
        <v>2012</v>
      </c>
      <c r="C14512">
        <v>2</v>
      </c>
      <c r="D14512" t="s">
        <v>18274</v>
      </c>
      <c r="E14512" t="s">
        <v>4456</v>
      </c>
      <c r="F14512" t="s">
        <v>110</v>
      </c>
      <c r="G14512" t="s">
        <v>21696</v>
      </c>
      <c r="H14512" t="s">
        <v>38</v>
      </c>
      <c r="I14512" t="s">
        <v>220</v>
      </c>
    </row>
    <row r="14513" spans="1:9" x14ac:dyDescent="0.25">
      <c r="A14513" s="1">
        <v>40955</v>
      </c>
      <c r="B14513">
        <v>2012</v>
      </c>
      <c r="C14513">
        <v>2</v>
      </c>
      <c r="D14513" t="s">
        <v>21697</v>
      </c>
      <c r="E14513" t="s">
        <v>138</v>
      </c>
      <c r="F14513" t="s">
        <v>139</v>
      </c>
      <c r="G14513" t="s">
        <v>21698</v>
      </c>
      <c r="H14513" t="s">
        <v>21</v>
      </c>
      <c r="I14513" t="s">
        <v>619</v>
      </c>
    </row>
    <row r="14514" spans="1:9" x14ac:dyDescent="0.25">
      <c r="A14514" s="1">
        <v>40954</v>
      </c>
      <c r="B14514">
        <v>2012</v>
      </c>
      <c r="C14514">
        <v>2</v>
      </c>
      <c r="D14514" t="s">
        <v>21699</v>
      </c>
      <c r="E14514" t="s">
        <v>77</v>
      </c>
      <c r="F14514" t="s">
        <v>78</v>
      </c>
      <c r="G14514" t="s">
        <v>21700</v>
      </c>
      <c r="H14514" t="s">
        <v>21</v>
      </c>
      <c r="I14514" t="s">
        <v>133</v>
      </c>
    </row>
    <row r="14515" spans="1:9" x14ac:dyDescent="0.25">
      <c r="A14515" s="1">
        <v>40954</v>
      </c>
      <c r="B14515">
        <v>2012</v>
      </c>
      <c r="C14515">
        <v>2</v>
      </c>
      <c r="D14515" t="s">
        <v>21701</v>
      </c>
      <c r="E14515" t="s">
        <v>35</v>
      </c>
      <c r="F14515" t="s">
        <v>36</v>
      </c>
      <c r="G14515" t="s">
        <v>21702</v>
      </c>
      <c r="H14515" t="s">
        <v>21</v>
      </c>
      <c r="I14515" t="s">
        <v>989</v>
      </c>
    </row>
    <row r="14516" spans="1:9" x14ac:dyDescent="0.25">
      <c r="A14516" s="1">
        <v>40954</v>
      </c>
      <c r="B14516">
        <v>2012</v>
      </c>
      <c r="C14516">
        <v>2</v>
      </c>
      <c r="D14516" t="s">
        <v>21703</v>
      </c>
      <c r="E14516" t="s">
        <v>46</v>
      </c>
      <c r="F14516" t="s">
        <v>46</v>
      </c>
      <c r="G14516" t="s">
        <v>21704</v>
      </c>
      <c r="H14516" t="s">
        <v>13</v>
      </c>
      <c r="I14516" t="s">
        <v>174</v>
      </c>
    </row>
    <row r="14517" spans="1:9" x14ac:dyDescent="0.25">
      <c r="A14517" s="1">
        <v>40954</v>
      </c>
      <c r="B14517">
        <v>2012</v>
      </c>
      <c r="C14517">
        <v>2</v>
      </c>
      <c r="D14517" t="s">
        <v>21705</v>
      </c>
      <c r="E14517" t="s">
        <v>46</v>
      </c>
      <c r="F14517" t="s">
        <v>46</v>
      </c>
      <c r="G14517" t="s">
        <v>21706</v>
      </c>
      <c r="H14517" t="s">
        <v>13</v>
      </c>
      <c r="I14517" t="s">
        <v>174</v>
      </c>
    </row>
    <row r="14518" spans="1:9" x14ac:dyDescent="0.25">
      <c r="A14518" s="1">
        <v>40954</v>
      </c>
      <c r="B14518">
        <v>2012</v>
      </c>
      <c r="C14518">
        <v>2</v>
      </c>
      <c r="D14518" t="s">
        <v>8300</v>
      </c>
      <c r="E14518" t="s">
        <v>46</v>
      </c>
      <c r="F14518" t="s">
        <v>46</v>
      </c>
      <c r="G14518" t="s">
        <v>21707</v>
      </c>
      <c r="H14518" t="s">
        <v>38</v>
      </c>
      <c r="I14518" t="s">
        <v>67</v>
      </c>
    </row>
    <row r="14519" spans="1:9" x14ac:dyDescent="0.25">
      <c r="A14519" s="1">
        <v>40954</v>
      </c>
      <c r="B14519">
        <v>2012</v>
      </c>
      <c r="C14519">
        <v>2</v>
      </c>
      <c r="D14519" t="s">
        <v>788</v>
      </c>
      <c r="E14519" t="s">
        <v>46</v>
      </c>
      <c r="F14519" t="s">
        <v>46</v>
      </c>
      <c r="G14519" t="s">
        <v>21708</v>
      </c>
      <c r="H14519" t="s">
        <v>32</v>
      </c>
      <c r="I14519" t="s">
        <v>43</v>
      </c>
    </row>
    <row r="14520" spans="1:9" x14ac:dyDescent="0.25">
      <c r="A14520" s="1">
        <v>40954</v>
      </c>
      <c r="B14520">
        <v>2012</v>
      </c>
      <c r="C14520">
        <v>2</v>
      </c>
      <c r="D14520" t="s">
        <v>1683</v>
      </c>
      <c r="E14520" t="s">
        <v>1093</v>
      </c>
      <c r="F14520" t="s">
        <v>11</v>
      </c>
      <c r="G14520" t="s">
        <v>21709</v>
      </c>
      <c r="H14520" t="s">
        <v>32</v>
      </c>
      <c r="I14520" t="s">
        <v>226</v>
      </c>
    </row>
    <row r="14521" spans="1:9" x14ac:dyDescent="0.25">
      <c r="A14521" s="1">
        <v>40953</v>
      </c>
      <c r="B14521">
        <v>2012</v>
      </c>
      <c r="C14521">
        <v>2</v>
      </c>
      <c r="D14521" t="s">
        <v>21710</v>
      </c>
      <c r="E14521" t="s">
        <v>1561</v>
      </c>
      <c r="F14521" t="s">
        <v>36</v>
      </c>
      <c r="G14521" t="s">
        <v>21711</v>
      </c>
      <c r="H14521" t="s">
        <v>13</v>
      </c>
      <c r="I14521" t="s">
        <v>14</v>
      </c>
    </row>
    <row r="14522" spans="1:9" x14ac:dyDescent="0.25">
      <c r="A14522" s="1">
        <v>40953</v>
      </c>
      <c r="B14522">
        <v>2012</v>
      </c>
      <c r="C14522">
        <v>2</v>
      </c>
      <c r="D14522" t="s">
        <v>21710</v>
      </c>
      <c r="E14522" t="s">
        <v>1561</v>
      </c>
      <c r="F14522" t="s">
        <v>36</v>
      </c>
      <c r="G14522" t="s">
        <v>21711</v>
      </c>
      <c r="H14522" t="s">
        <v>13</v>
      </c>
      <c r="I14522" t="s">
        <v>14</v>
      </c>
    </row>
    <row r="14523" spans="1:9" x14ac:dyDescent="0.25">
      <c r="A14523" s="1">
        <v>40953</v>
      </c>
      <c r="B14523">
        <v>2012</v>
      </c>
      <c r="C14523">
        <v>2</v>
      </c>
      <c r="D14523" t="s">
        <v>21710</v>
      </c>
      <c r="E14523" t="s">
        <v>1561</v>
      </c>
      <c r="F14523" t="s">
        <v>36</v>
      </c>
      <c r="G14523" t="s">
        <v>21711</v>
      </c>
      <c r="H14523" t="s">
        <v>13</v>
      </c>
      <c r="I14523" t="s">
        <v>14</v>
      </c>
    </row>
    <row r="14524" spans="1:9" x14ac:dyDescent="0.25">
      <c r="A14524" s="1">
        <v>40953</v>
      </c>
      <c r="B14524">
        <v>2012</v>
      </c>
      <c r="C14524">
        <v>2</v>
      </c>
      <c r="D14524" t="s">
        <v>21710</v>
      </c>
      <c r="E14524" t="s">
        <v>1561</v>
      </c>
      <c r="F14524" t="s">
        <v>36</v>
      </c>
      <c r="G14524" t="s">
        <v>21711</v>
      </c>
      <c r="H14524" t="s">
        <v>13</v>
      </c>
      <c r="I14524" t="s">
        <v>14</v>
      </c>
    </row>
    <row r="14525" spans="1:9" x14ac:dyDescent="0.25">
      <c r="A14525" s="1">
        <v>40953</v>
      </c>
      <c r="B14525">
        <v>2012</v>
      </c>
      <c r="C14525">
        <v>2</v>
      </c>
      <c r="D14525" t="s">
        <v>21712</v>
      </c>
      <c r="E14525" t="s">
        <v>279</v>
      </c>
      <c r="F14525" t="s">
        <v>36</v>
      </c>
      <c r="G14525" t="s">
        <v>21713</v>
      </c>
      <c r="H14525" t="s">
        <v>32</v>
      </c>
      <c r="I14525" t="s">
        <v>48</v>
      </c>
    </row>
    <row r="14526" spans="1:9" x14ac:dyDescent="0.25">
      <c r="A14526" s="1">
        <v>40953</v>
      </c>
      <c r="B14526">
        <v>2012</v>
      </c>
      <c r="C14526">
        <v>2</v>
      </c>
      <c r="D14526" t="s">
        <v>21714</v>
      </c>
      <c r="E14526" t="s">
        <v>595</v>
      </c>
      <c r="F14526" t="s">
        <v>36</v>
      </c>
      <c r="G14526" t="s">
        <v>21715</v>
      </c>
      <c r="H14526" t="s">
        <v>21</v>
      </c>
      <c r="I14526" t="s">
        <v>59</v>
      </c>
    </row>
    <row r="14527" spans="1:9" x14ac:dyDescent="0.25">
      <c r="A14527" s="1">
        <v>40953</v>
      </c>
      <c r="B14527">
        <v>2012</v>
      </c>
      <c r="C14527">
        <v>2</v>
      </c>
      <c r="D14527" t="s">
        <v>21716</v>
      </c>
      <c r="E14527" t="s">
        <v>21717</v>
      </c>
      <c r="F14527" t="s">
        <v>131</v>
      </c>
      <c r="G14527" t="s">
        <v>21718</v>
      </c>
      <c r="H14527" t="s">
        <v>899</v>
      </c>
      <c r="I14527" t="s">
        <v>900</v>
      </c>
    </row>
    <row r="14528" spans="1:9" x14ac:dyDescent="0.25">
      <c r="A14528" s="1">
        <v>40953</v>
      </c>
      <c r="B14528">
        <v>2012</v>
      </c>
      <c r="C14528">
        <v>2</v>
      </c>
      <c r="D14528" t="s">
        <v>21719</v>
      </c>
      <c r="E14528" t="s">
        <v>24</v>
      </c>
      <c r="F14528" t="s">
        <v>11</v>
      </c>
      <c r="G14528" t="s">
        <v>21720</v>
      </c>
      <c r="H14528" t="s">
        <v>21</v>
      </c>
      <c r="I14528" t="s">
        <v>59</v>
      </c>
    </row>
    <row r="14529" spans="1:9" x14ac:dyDescent="0.25">
      <c r="A14529" s="1">
        <v>40953</v>
      </c>
      <c r="B14529">
        <v>2012</v>
      </c>
      <c r="C14529">
        <v>2</v>
      </c>
      <c r="D14529" t="s">
        <v>21721</v>
      </c>
      <c r="E14529" t="s">
        <v>24</v>
      </c>
      <c r="F14529" t="s">
        <v>11</v>
      </c>
      <c r="G14529" t="s">
        <v>21722</v>
      </c>
      <c r="H14529" t="s">
        <v>21</v>
      </c>
      <c r="I14529" t="s">
        <v>59</v>
      </c>
    </row>
    <row r="14530" spans="1:9" x14ac:dyDescent="0.25">
      <c r="A14530" s="1">
        <v>40952</v>
      </c>
      <c r="B14530">
        <v>2012</v>
      </c>
      <c r="C14530">
        <v>2</v>
      </c>
      <c r="D14530" t="s">
        <v>21723</v>
      </c>
      <c r="E14530" t="s">
        <v>46</v>
      </c>
      <c r="F14530" t="s">
        <v>46</v>
      </c>
      <c r="G14530" t="s">
        <v>21724</v>
      </c>
      <c r="H14530" t="s">
        <v>13</v>
      </c>
      <c r="I14530" t="s">
        <v>174</v>
      </c>
    </row>
    <row r="14531" spans="1:9" x14ac:dyDescent="0.25">
      <c r="A14531" s="1">
        <v>40952</v>
      </c>
      <c r="B14531">
        <v>2012</v>
      </c>
      <c r="C14531">
        <v>2</v>
      </c>
      <c r="D14531" t="s">
        <v>10691</v>
      </c>
      <c r="E14531" t="s">
        <v>46</v>
      </c>
      <c r="F14531" t="s">
        <v>46</v>
      </c>
      <c r="G14531" t="s">
        <v>21725</v>
      </c>
      <c r="H14531" t="s">
        <v>32</v>
      </c>
      <c r="I14531" t="s">
        <v>43</v>
      </c>
    </row>
    <row r="14532" spans="1:9" x14ac:dyDescent="0.25">
      <c r="A14532" s="1">
        <v>40952</v>
      </c>
      <c r="B14532">
        <v>2012</v>
      </c>
      <c r="C14532">
        <v>2</v>
      </c>
      <c r="D14532" t="s">
        <v>9065</v>
      </c>
      <c r="E14532" t="s">
        <v>46</v>
      </c>
      <c r="F14532" t="s">
        <v>46</v>
      </c>
      <c r="G14532" t="s">
        <v>21726</v>
      </c>
      <c r="H14532" t="s">
        <v>32</v>
      </c>
      <c r="I14532" t="s">
        <v>379</v>
      </c>
    </row>
    <row r="14533" spans="1:9" x14ac:dyDescent="0.25">
      <c r="A14533" s="1">
        <v>40952</v>
      </c>
      <c r="B14533">
        <v>2012</v>
      </c>
      <c r="C14533">
        <v>2</v>
      </c>
      <c r="D14533" t="s">
        <v>8439</v>
      </c>
      <c r="E14533" t="s">
        <v>24</v>
      </c>
      <c r="F14533" t="s">
        <v>11</v>
      </c>
      <c r="G14533" t="s">
        <v>21727</v>
      </c>
      <c r="H14533" t="s">
        <v>13</v>
      </c>
      <c r="I14533" t="s">
        <v>14</v>
      </c>
    </row>
    <row r="14534" spans="1:9" x14ac:dyDescent="0.25">
      <c r="A14534" s="1">
        <v>40952</v>
      </c>
      <c r="B14534">
        <v>2012</v>
      </c>
      <c r="C14534">
        <v>2</v>
      </c>
      <c r="D14534" t="s">
        <v>21728</v>
      </c>
      <c r="E14534" t="s">
        <v>353</v>
      </c>
      <c r="F14534" t="s">
        <v>11</v>
      </c>
      <c r="G14534" t="s">
        <v>21729</v>
      </c>
      <c r="H14534" t="s">
        <v>21</v>
      </c>
      <c r="I14534" t="s">
        <v>59</v>
      </c>
    </row>
    <row r="14535" spans="1:9" x14ac:dyDescent="0.25">
      <c r="A14535" s="1">
        <v>40952</v>
      </c>
      <c r="B14535">
        <v>2012</v>
      </c>
      <c r="C14535">
        <v>2</v>
      </c>
      <c r="D14535" t="s">
        <v>1685</v>
      </c>
      <c r="E14535" t="s">
        <v>24</v>
      </c>
      <c r="F14535" t="s">
        <v>11</v>
      </c>
      <c r="G14535" t="s">
        <v>21730</v>
      </c>
      <c r="H14535" t="s">
        <v>21</v>
      </c>
      <c r="I14535" t="s">
        <v>22</v>
      </c>
    </row>
    <row r="14536" spans="1:9" x14ac:dyDescent="0.25">
      <c r="A14536" s="1">
        <v>40951</v>
      </c>
      <c r="B14536">
        <v>2012</v>
      </c>
      <c r="C14536">
        <v>2</v>
      </c>
      <c r="D14536" t="s">
        <v>15308</v>
      </c>
      <c r="E14536" t="s">
        <v>65</v>
      </c>
      <c r="F14536" t="s">
        <v>62</v>
      </c>
      <c r="G14536" t="s">
        <v>21731</v>
      </c>
      <c r="H14536" t="s">
        <v>38</v>
      </c>
      <c r="I14536" t="s">
        <v>7907</v>
      </c>
    </row>
    <row r="14537" spans="1:9" x14ac:dyDescent="0.25">
      <c r="A14537" s="1">
        <v>40950</v>
      </c>
      <c r="B14537">
        <v>2012</v>
      </c>
      <c r="C14537">
        <v>2</v>
      </c>
      <c r="D14537" t="s">
        <v>21732</v>
      </c>
      <c r="E14537" t="s">
        <v>41</v>
      </c>
      <c r="F14537" t="s">
        <v>36</v>
      </c>
      <c r="G14537" t="s">
        <v>21733</v>
      </c>
      <c r="H14537" t="s">
        <v>21</v>
      </c>
      <c r="I14537" t="s">
        <v>146</v>
      </c>
    </row>
    <row r="14538" spans="1:9" x14ac:dyDescent="0.25">
      <c r="A14538" s="1">
        <v>40950</v>
      </c>
      <c r="B14538">
        <v>2012</v>
      </c>
      <c r="C14538">
        <v>2</v>
      </c>
      <c r="D14538" t="s">
        <v>10845</v>
      </c>
      <c r="E14538" t="s">
        <v>46</v>
      </c>
      <c r="F14538" t="s">
        <v>46</v>
      </c>
      <c r="G14538" t="s">
        <v>21734</v>
      </c>
      <c r="H14538" t="s">
        <v>13</v>
      </c>
      <c r="I14538" t="s">
        <v>14</v>
      </c>
    </row>
    <row r="14539" spans="1:9" x14ac:dyDescent="0.25">
      <c r="A14539" s="1">
        <v>40950</v>
      </c>
      <c r="B14539">
        <v>2012</v>
      </c>
      <c r="C14539">
        <v>2</v>
      </c>
      <c r="D14539" t="s">
        <v>9631</v>
      </c>
      <c r="E14539" t="s">
        <v>46</v>
      </c>
      <c r="F14539" t="s">
        <v>46</v>
      </c>
      <c r="G14539" t="s">
        <v>21735</v>
      </c>
      <c r="H14539" t="s">
        <v>21</v>
      </c>
      <c r="I14539" t="s">
        <v>200</v>
      </c>
    </row>
    <row r="14540" spans="1:9" x14ac:dyDescent="0.25">
      <c r="A14540" s="1">
        <v>40950</v>
      </c>
      <c r="B14540">
        <v>2012</v>
      </c>
      <c r="C14540">
        <v>2</v>
      </c>
      <c r="D14540" t="s">
        <v>21736</v>
      </c>
      <c r="E14540" t="s">
        <v>24</v>
      </c>
      <c r="F14540" t="s">
        <v>11</v>
      </c>
      <c r="G14540" t="s">
        <v>21737</v>
      </c>
      <c r="H14540" t="s">
        <v>13</v>
      </c>
      <c r="I14540" t="s">
        <v>14</v>
      </c>
    </row>
    <row r="14541" spans="1:9" x14ac:dyDescent="0.25">
      <c r="A14541" s="1">
        <v>40950</v>
      </c>
      <c r="B14541">
        <v>2012</v>
      </c>
      <c r="C14541">
        <v>2</v>
      </c>
      <c r="D14541" t="s">
        <v>21738</v>
      </c>
      <c r="E14541" t="s">
        <v>120</v>
      </c>
      <c r="F14541" t="s">
        <v>11</v>
      </c>
      <c r="G14541" t="s">
        <v>21739</v>
      </c>
      <c r="H14541" t="s">
        <v>32</v>
      </c>
      <c r="I14541" t="s">
        <v>43</v>
      </c>
    </row>
    <row r="14542" spans="1:9" x14ac:dyDescent="0.25">
      <c r="A14542" s="1">
        <v>40948</v>
      </c>
      <c r="B14542">
        <v>2012</v>
      </c>
      <c r="C14542">
        <v>2</v>
      </c>
      <c r="D14542" t="s">
        <v>3799</v>
      </c>
      <c r="E14542" t="s">
        <v>87</v>
      </c>
      <c r="F14542" t="s">
        <v>36</v>
      </c>
      <c r="G14542" t="s">
        <v>21740</v>
      </c>
      <c r="H14542" t="s">
        <v>13</v>
      </c>
      <c r="I14542" t="s">
        <v>14</v>
      </c>
    </row>
    <row r="14543" spans="1:9" x14ac:dyDescent="0.25">
      <c r="A14543" s="1">
        <v>40948</v>
      </c>
      <c r="B14543">
        <v>2012</v>
      </c>
      <c r="C14543">
        <v>2</v>
      </c>
      <c r="D14543" t="s">
        <v>21741</v>
      </c>
      <c r="E14543" t="s">
        <v>35</v>
      </c>
      <c r="F14543" t="s">
        <v>36</v>
      </c>
      <c r="G14543" t="s">
        <v>21742</v>
      </c>
      <c r="H14543" t="s">
        <v>21</v>
      </c>
      <c r="I14543" t="s">
        <v>133</v>
      </c>
    </row>
    <row r="14544" spans="1:9" x14ac:dyDescent="0.25">
      <c r="A14544" s="1">
        <v>40948</v>
      </c>
      <c r="B14544">
        <v>2012</v>
      </c>
      <c r="C14544">
        <v>2</v>
      </c>
      <c r="D14544" t="s">
        <v>21743</v>
      </c>
      <c r="E14544" t="s">
        <v>680</v>
      </c>
      <c r="F14544" t="s">
        <v>258</v>
      </c>
      <c r="G14544" t="s">
        <v>21744</v>
      </c>
      <c r="H14544" t="s">
        <v>21</v>
      </c>
      <c r="I14544" t="s">
        <v>16908</v>
      </c>
    </row>
    <row r="14545" spans="1:9" x14ac:dyDescent="0.25">
      <c r="A14545" s="1">
        <v>40948</v>
      </c>
      <c r="B14545">
        <v>2012</v>
      </c>
      <c r="C14545">
        <v>2</v>
      </c>
      <c r="D14545" t="s">
        <v>21745</v>
      </c>
      <c r="E14545" t="s">
        <v>46</v>
      </c>
      <c r="F14545" t="s">
        <v>46</v>
      </c>
      <c r="G14545" t="s">
        <v>21746</v>
      </c>
      <c r="H14545" t="s">
        <v>32</v>
      </c>
      <c r="I14545" t="s">
        <v>43</v>
      </c>
    </row>
    <row r="14546" spans="1:9" x14ac:dyDescent="0.25">
      <c r="A14546" s="1">
        <v>40948</v>
      </c>
      <c r="B14546">
        <v>2012</v>
      </c>
      <c r="C14546">
        <v>2</v>
      </c>
      <c r="D14546" t="s">
        <v>15121</v>
      </c>
      <c r="E14546" t="s">
        <v>46</v>
      </c>
      <c r="F14546" t="s">
        <v>46</v>
      </c>
      <c r="G14546" t="s">
        <v>21747</v>
      </c>
      <c r="H14546" t="s">
        <v>32</v>
      </c>
      <c r="I14546" t="s">
        <v>2351</v>
      </c>
    </row>
    <row r="14547" spans="1:9" x14ac:dyDescent="0.25">
      <c r="A14547" s="1">
        <v>40948</v>
      </c>
      <c r="B14547">
        <v>2012</v>
      </c>
      <c r="C14547">
        <v>2</v>
      </c>
      <c r="D14547" t="s">
        <v>17338</v>
      </c>
      <c r="E14547" t="s">
        <v>217</v>
      </c>
      <c r="F14547" t="s">
        <v>218</v>
      </c>
      <c r="G14547" t="s">
        <v>17291</v>
      </c>
      <c r="H14547" t="s">
        <v>13</v>
      </c>
      <c r="I14547" t="s">
        <v>14</v>
      </c>
    </row>
    <row r="14548" spans="1:9" x14ac:dyDescent="0.25">
      <c r="A14548" s="1">
        <v>40948</v>
      </c>
      <c r="B14548">
        <v>2012</v>
      </c>
      <c r="C14548">
        <v>2</v>
      </c>
      <c r="D14548" t="s">
        <v>3512</v>
      </c>
      <c r="E14548" t="s">
        <v>1526</v>
      </c>
      <c r="F14548" t="s">
        <v>218</v>
      </c>
      <c r="G14548" t="s">
        <v>21748</v>
      </c>
      <c r="H14548" t="s">
        <v>13</v>
      </c>
      <c r="I14548" t="s">
        <v>14</v>
      </c>
    </row>
    <row r="14549" spans="1:9" x14ac:dyDescent="0.25">
      <c r="A14549" s="1">
        <v>40948</v>
      </c>
      <c r="B14549">
        <v>2012</v>
      </c>
      <c r="C14549">
        <v>2</v>
      </c>
      <c r="D14549" t="s">
        <v>21210</v>
      </c>
      <c r="E14549" t="s">
        <v>1526</v>
      </c>
      <c r="F14549" t="s">
        <v>218</v>
      </c>
      <c r="G14549" t="s">
        <v>21749</v>
      </c>
      <c r="H14549" t="s">
        <v>38</v>
      </c>
      <c r="I14549" t="s">
        <v>136</v>
      </c>
    </row>
    <row r="14550" spans="1:9" x14ac:dyDescent="0.25">
      <c r="A14550" s="1">
        <v>40948</v>
      </c>
      <c r="B14550">
        <v>2012</v>
      </c>
      <c r="C14550">
        <v>2</v>
      </c>
      <c r="D14550" t="s">
        <v>21750</v>
      </c>
      <c r="E14550" t="s">
        <v>24</v>
      </c>
      <c r="F14550" t="s">
        <v>11</v>
      </c>
      <c r="G14550" t="s">
        <v>21751</v>
      </c>
      <c r="H14550" t="s">
        <v>38</v>
      </c>
      <c r="I14550" t="s">
        <v>787</v>
      </c>
    </row>
    <row r="14551" spans="1:9" x14ac:dyDescent="0.25">
      <c r="A14551" s="1">
        <v>40948</v>
      </c>
      <c r="B14551">
        <v>2012</v>
      </c>
      <c r="C14551">
        <v>2</v>
      </c>
      <c r="D14551" t="s">
        <v>21752</v>
      </c>
      <c r="E14551" t="s">
        <v>24</v>
      </c>
      <c r="F14551" t="s">
        <v>11</v>
      </c>
      <c r="G14551" t="s">
        <v>21753</v>
      </c>
      <c r="H14551" t="s">
        <v>21</v>
      </c>
      <c r="I14551" t="s">
        <v>59</v>
      </c>
    </row>
    <row r="14552" spans="1:9" x14ac:dyDescent="0.25">
      <c r="A14552" s="1">
        <v>40948</v>
      </c>
      <c r="B14552">
        <v>2012</v>
      </c>
      <c r="C14552">
        <v>2</v>
      </c>
      <c r="D14552" t="s">
        <v>14622</v>
      </c>
      <c r="E14552" t="s">
        <v>884</v>
      </c>
      <c r="F14552" t="s">
        <v>57</v>
      </c>
      <c r="G14552" t="s">
        <v>21754</v>
      </c>
      <c r="H14552" t="s">
        <v>32</v>
      </c>
      <c r="I14552" t="s">
        <v>43</v>
      </c>
    </row>
    <row r="14553" spans="1:9" x14ac:dyDescent="0.25">
      <c r="A14553" s="1">
        <v>40948</v>
      </c>
      <c r="B14553">
        <v>2012</v>
      </c>
      <c r="C14553">
        <v>2</v>
      </c>
      <c r="D14553" t="s">
        <v>21755</v>
      </c>
      <c r="E14553" t="s">
        <v>56</v>
      </c>
      <c r="F14553" t="s">
        <v>57</v>
      </c>
      <c r="G14553" t="s">
        <v>21756</v>
      </c>
      <c r="H14553" t="s">
        <v>32</v>
      </c>
      <c r="I14553" t="s">
        <v>43</v>
      </c>
    </row>
    <row r="14554" spans="1:9" x14ac:dyDescent="0.25">
      <c r="A14554" s="1">
        <v>40948</v>
      </c>
      <c r="B14554">
        <v>2012</v>
      </c>
      <c r="C14554">
        <v>2</v>
      </c>
      <c r="D14554" t="s">
        <v>21755</v>
      </c>
      <c r="E14554" t="s">
        <v>56</v>
      </c>
      <c r="F14554" t="s">
        <v>57</v>
      </c>
      <c r="G14554" t="s">
        <v>21756</v>
      </c>
      <c r="H14554" t="s">
        <v>32</v>
      </c>
      <c r="I14554" t="s">
        <v>43</v>
      </c>
    </row>
    <row r="14555" spans="1:9" x14ac:dyDescent="0.25">
      <c r="A14555" s="1">
        <v>40947</v>
      </c>
      <c r="B14555">
        <v>2012</v>
      </c>
      <c r="C14555">
        <v>2</v>
      </c>
      <c r="D14555" t="s">
        <v>20257</v>
      </c>
      <c r="E14555" t="s">
        <v>1751</v>
      </c>
      <c r="F14555" t="s">
        <v>36</v>
      </c>
      <c r="G14555" t="s">
        <v>21757</v>
      </c>
      <c r="H14555" t="s">
        <v>38</v>
      </c>
      <c r="I14555" t="s">
        <v>851</v>
      </c>
    </row>
    <row r="14556" spans="1:9" x14ac:dyDescent="0.25">
      <c r="A14556" s="1">
        <v>40947</v>
      </c>
      <c r="B14556">
        <v>2012</v>
      </c>
      <c r="C14556">
        <v>2</v>
      </c>
      <c r="D14556" t="s">
        <v>21758</v>
      </c>
      <c r="E14556" t="s">
        <v>46</v>
      </c>
      <c r="F14556" t="s">
        <v>46</v>
      </c>
      <c r="G14556" t="s">
        <v>21759</v>
      </c>
      <c r="H14556" t="s">
        <v>32</v>
      </c>
      <c r="I14556" t="s">
        <v>379</v>
      </c>
    </row>
    <row r="14557" spans="1:9" x14ac:dyDescent="0.25">
      <c r="A14557" s="1">
        <v>40947</v>
      </c>
      <c r="B14557">
        <v>2012</v>
      </c>
      <c r="C14557">
        <v>2</v>
      </c>
      <c r="D14557" t="s">
        <v>2554</v>
      </c>
      <c r="E14557" t="s">
        <v>46</v>
      </c>
      <c r="F14557" t="s">
        <v>46</v>
      </c>
      <c r="G14557" t="s">
        <v>21760</v>
      </c>
      <c r="H14557" t="s">
        <v>32</v>
      </c>
      <c r="I14557" t="s">
        <v>48</v>
      </c>
    </row>
    <row r="14558" spans="1:9" x14ac:dyDescent="0.25">
      <c r="A14558" s="1">
        <v>40947</v>
      </c>
      <c r="B14558">
        <v>2012</v>
      </c>
      <c r="C14558">
        <v>2</v>
      </c>
      <c r="D14558" t="s">
        <v>21761</v>
      </c>
      <c r="E14558" t="s">
        <v>30</v>
      </c>
      <c r="F14558" t="s">
        <v>11</v>
      </c>
      <c r="G14558" t="s">
        <v>21762</v>
      </c>
      <c r="H14558" t="s">
        <v>13</v>
      </c>
      <c r="I14558" t="s">
        <v>174</v>
      </c>
    </row>
    <row r="14559" spans="1:9" x14ac:dyDescent="0.25">
      <c r="A14559" s="1">
        <v>40947</v>
      </c>
      <c r="B14559">
        <v>2012</v>
      </c>
      <c r="C14559">
        <v>2</v>
      </c>
      <c r="D14559" t="s">
        <v>6744</v>
      </c>
      <c r="E14559" t="s">
        <v>10</v>
      </c>
      <c r="F14559" t="s">
        <v>11</v>
      </c>
      <c r="G14559" t="s">
        <v>21763</v>
      </c>
      <c r="H14559" t="s">
        <v>13</v>
      </c>
      <c r="I14559" t="s">
        <v>14</v>
      </c>
    </row>
    <row r="14560" spans="1:9" x14ac:dyDescent="0.25">
      <c r="A14560" s="1">
        <v>40947</v>
      </c>
      <c r="B14560">
        <v>2012</v>
      </c>
      <c r="C14560">
        <v>2</v>
      </c>
      <c r="D14560" t="s">
        <v>21764</v>
      </c>
      <c r="E14560" t="s">
        <v>24</v>
      </c>
      <c r="F14560" t="s">
        <v>11</v>
      </c>
      <c r="G14560" t="s">
        <v>21765</v>
      </c>
      <c r="H14560" t="s">
        <v>38</v>
      </c>
      <c r="I14560" t="s">
        <v>851</v>
      </c>
    </row>
    <row r="14561" spans="1:9" x14ac:dyDescent="0.25">
      <c r="A14561" s="1">
        <v>40947</v>
      </c>
      <c r="B14561">
        <v>2012</v>
      </c>
      <c r="C14561">
        <v>2</v>
      </c>
      <c r="D14561" t="s">
        <v>9811</v>
      </c>
      <c r="E14561" t="s">
        <v>24</v>
      </c>
      <c r="F14561" t="s">
        <v>11</v>
      </c>
      <c r="G14561" t="s">
        <v>21766</v>
      </c>
      <c r="H14561" t="s">
        <v>38</v>
      </c>
      <c r="I14561" t="s">
        <v>1589</v>
      </c>
    </row>
    <row r="14562" spans="1:9" x14ac:dyDescent="0.25">
      <c r="A14562" s="1">
        <v>40947</v>
      </c>
      <c r="B14562">
        <v>2012</v>
      </c>
      <c r="C14562">
        <v>2</v>
      </c>
      <c r="D14562" t="s">
        <v>14371</v>
      </c>
      <c r="E14562" t="s">
        <v>24</v>
      </c>
      <c r="F14562" t="s">
        <v>11</v>
      </c>
      <c r="G14562" t="s">
        <v>21767</v>
      </c>
      <c r="H14562" t="s">
        <v>21</v>
      </c>
      <c r="I14562" t="s">
        <v>989</v>
      </c>
    </row>
    <row r="14563" spans="1:9" x14ac:dyDescent="0.25">
      <c r="A14563" s="1">
        <v>40946</v>
      </c>
      <c r="B14563">
        <v>2012</v>
      </c>
      <c r="C14563">
        <v>2</v>
      </c>
      <c r="D14563" t="s">
        <v>15313</v>
      </c>
      <c r="E14563" t="s">
        <v>87</v>
      </c>
      <c r="F14563" t="s">
        <v>36</v>
      </c>
      <c r="G14563" t="s">
        <v>21768</v>
      </c>
      <c r="H14563" t="s">
        <v>32</v>
      </c>
      <c r="I14563" t="s">
        <v>43</v>
      </c>
    </row>
    <row r="14564" spans="1:9" x14ac:dyDescent="0.25">
      <c r="A14564" s="1">
        <v>40946</v>
      </c>
      <c r="B14564">
        <v>2012</v>
      </c>
      <c r="C14564">
        <v>2</v>
      </c>
      <c r="D14564" t="s">
        <v>9480</v>
      </c>
      <c r="E14564" t="s">
        <v>279</v>
      </c>
      <c r="F14564" t="s">
        <v>36</v>
      </c>
      <c r="G14564" t="s">
        <v>21769</v>
      </c>
      <c r="H14564" t="s">
        <v>21</v>
      </c>
      <c r="I14564" t="s">
        <v>59</v>
      </c>
    </row>
    <row r="14565" spans="1:9" x14ac:dyDescent="0.25">
      <c r="A14565" s="1">
        <v>40946</v>
      </c>
      <c r="B14565">
        <v>2012</v>
      </c>
      <c r="C14565">
        <v>2</v>
      </c>
      <c r="D14565" t="s">
        <v>21770</v>
      </c>
      <c r="E14565" t="s">
        <v>87</v>
      </c>
      <c r="F14565" t="s">
        <v>36</v>
      </c>
      <c r="G14565" t="s">
        <v>21771</v>
      </c>
      <c r="H14565" t="s">
        <v>21</v>
      </c>
      <c r="I14565" t="s">
        <v>146</v>
      </c>
    </row>
    <row r="14566" spans="1:9" x14ac:dyDescent="0.25">
      <c r="A14566" s="1">
        <v>40946</v>
      </c>
      <c r="B14566">
        <v>2012</v>
      </c>
      <c r="C14566">
        <v>2</v>
      </c>
      <c r="D14566" t="s">
        <v>21772</v>
      </c>
      <c r="E14566" t="s">
        <v>46</v>
      </c>
      <c r="F14566" t="s">
        <v>46</v>
      </c>
      <c r="G14566" t="s">
        <v>21773</v>
      </c>
      <c r="H14566" t="s">
        <v>21</v>
      </c>
      <c r="I14566" t="s">
        <v>59</v>
      </c>
    </row>
    <row r="14567" spans="1:9" x14ac:dyDescent="0.25">
      <c r="A14567" s="1">
        <v>40946</v>
      </c>
      <c r="B14567">
        <v>2012</v>
      </c>
      <c r="C14567">
        <v>2</v>
      </c>
      <c r="D14567" t="s">
        <v>21772</v>
      </c>
      <c r="E14567" t="s">
        <v>46</v>
      </c>
      <c r="F14567" t="s">
        <v>46</v>
      </c>
      <c r="G14567" t="s">
        <v>21773</v>
      </c>
      <c r="H14567" t="s">
        <v>21</v>
      </c>
      <c r="I14567" t="s">
        <v>59</v>
      </c>
    </row>
    <row r="14568" spans="1:9" x14ac:dyDescent="0.25">
      <c r="A14568" s="1">
        <v>40946</v>
      </c>
      <c r="B14568">
        <v>2012</v>
      </c>
      <c r="C14568">
        <v>2</v>
      </c>
      <c r="D14568" t="s">
        <v>21774</v>
      </c>
      <c r="E14568" t="s">
        <v>24</v>
      </c>
      <c r="F14568" t="s">
        <v>11</v>
      </c>
      <c r="G14568" t="s">
        <v>21775</v>
      </c>
      <c r="H14568" t="s">
        <v>13</v>
      </c>
      <c r="I14568" t="s">
        <v>14</v>
      </c>
    </row>
    <row r="14569" spans="1:9" x14ac:dyDescent="0.25">
      <c r="A14569" s="1">
        <v>40946</v>
      </c>
      <c r="B14569">
        <v>2012</v>
      </c>
      <c r="C14569">
        <v>2</v>
      </c>
      <c r="D14569" t="s">
        <v>18590</v>
      </c>
      <c r="E14569" t="s">
        <v>24</v>
      </c>
      <c r="F14569" t="s">
        <v>11</v>
      </c>
      <c r="G14569" t="s">
        <v>21776</v>
      </c>
      <c r="H14569" t="s">
        <v>21</v>
      </c>
      <c r="I14569" t="s">
        <v>59</v>
      </c>
    </row>
    <row r="14570" spans="1:9" x14ac:dyDescent="0.25">
      <c r="A14570" s="1">
        <v>40946</v>
      </c>
      <c r="B14570">
        <v>2012</v>
      </c>
      <c r="C14570">
        <v>2</v>
      </c>
      <c r="D14570" t="s">
        <v>13935</v>
      </c>
      <c r="E14570" t="s">
        <v>24</v>
      </c>
      <c r="F14570" t="s">
        <v>11</v>
      </c>
      <c r="G14570" t="s">
        <v>21777</v>
      </c>
      <c r="H14570" t="s">
        <v>21</v>
      </c>
      <c r="I14570" t="s">
        <v>59</v>
      </c>
    </row>
    <row r="14571" spans="1:9" x14ac:dyDescent="0.25">
      <c r="A14571" s="1">
        <v>40946</v>
      </c>
      <c r="B14571">
        <v>2012</v>
      </c>
      <c r="C14571">
        <v>2</v>
      </c>
      <c r="D14571" t="s">
        <v>13935</v>
      </c>
      <c r="E14571" t="s">
        <v>24</v>
      </c>
      <c r="F14571" t="s">
        <v>11</v>
      </c>
      <c r="G14571" t="s">
        <v>21777</v>
      </c>
      <c r="H14571" t="s">
        <v>21</v>
      </c>
      <c r="I14571" t="s">
        <v>59</v>
      </c>
    </row>
    <row r="14572" spans="1:9" x14ac:dyDescent="0.25">
      <c r="A14572" s="1">
        <v>40946</v>
      </c>
      <c r="B14572">
        <v>2012</v>
      </c>
      <c r="C14572">
        <v>2</v>
      </c>
      <c r="D14572" t="s">
        <v>21778</v>
      </c>
      <c r="E14572" t="s">
        <v>24</v>
      </c>
      <c r="F14572" t="s">
        <v>11</v>
      </c>
      <c r="G14572" t="s">
        <v>21779</v>
      </c>
      <c r="H14572" t="s">
        <v>21</v>
      </c>
      <c r="I14572" t="s">
        <v>89</v>
      </c>
    </row>
    <row r="14573" spans="1:9" x14ac:dyDescent="0.25">
      <c r="A14573" s="1">
        <v>40945</v>
      </c>
      <c r="B14573">
        <v>2012</v>
      </c>
      <c r="C14573">
        <v>2</v>
      </c>
      <c r="D14573" t="s">
        <v>21780</v>
      </c>
      <c r="E14573" t="s">
        <v>50</v>
      </c>
      <c r="F14573" t="s">
        <v>36</v>
      </c>
      <c r="G14573" t="s">
        <v>21781</v>
      </c>
      <c r="H14573" t="s">
        <v>38</v>
      </c>
      <c r="I14573" t="s">
        <v>220</v>
      </c>
    </row>
    <row r="14574" spans="1:9" x14ac:dyDescent="0.25">
      <c r="A14574" s="1">
        <v>40945</v>
      </c>
      <c r="B14574">
        <v>2012</v>
      </c>
      <c r="C14574">
        <v>2</v>
      </c>
      <c r="D14574" t="s">
        <v>21008</v>
      </c>
      <c r="E14574" t="s">
        <v>196</v>
      </c>
      <c r="F14574" t="s">
        <v>36</v>
      </c>
      <c r="G14574" t="s">
        <v>21782</v>
      </c>
      <c r="H14574" t="s">
        <v>38</v>
      </c>
      <c r="I14574" t="s">
        <v>220</v>
      </c>
    </row>
    <row r="14575" spans="1:9" x14ac:dyDescent="0.25">
      <c r="A14575" s="1">
        <v>40945</v>
      </c>
      <c r="B14575">
        <v>2012</v>
      </c>
      <c r="C14575">
        <v>2</v>
      </c>
      <c r="D14575" t="s">
        <v>7712</v>
      </c>
      <c r="E14575" t="s">
        <v>87</v>
      </c>
      <c r="F14575" t="s">
        <v>36</v>
      </c>
      <c r="G14575" t="s">
        <v>21783</v>
      </c>
      <c r="H14575" t="s">
        <v>21</v>
      </c>
      <c r="I14575" t="s">
        <v>7714</v>
      </c>
    </row>
    <row r="14576" spans="1:9" x14ac:dyDescent="0.25">
      <c r="A14576" s="1">
        <v>40945</v>
      </c>
      <c r="B14576">
        <v>2012</v>
      </c>
      <c r="C14576">
        <v>2</v>
      </c>
      <c r="D14576" t="s">
        <v>20835</v>
      </c>
      <c r="E14576" t="s">
        <v>46</v>
      </c>
      <c r="F14576" t="s">
        <v>46</v>
      </c>
      <c r="G14576" t="s">
        <v>21784</v>
      </c>
      <c r="H14576" t="s">
        <v>13</v>
      </c>
      <c r="I14576" t="s">
        <v>14</v>
      </c>
    </row>
    <row r="14577" spans="1:9" x14ac:dyDescent="0.25">
      <c r="A14577" s="1">
        <v>40945</v>
      </c>
      <c r="B14577">
        <v>2012</v>
      </c>
      <c r="C14577">
        <v>2</v>
      </c>
      <c r="D14577" t="s">
        <v>21785</v>
      </c>
      <c r="E14577" t="s">
        <v>24</v>
      </c>
      <c r="F14577" t="s">
        <v>11</v>
      </c>
      <c r="G14577" t="s">
        <v>21786</v>
      </c>
      <c r="H14577" t="s">
        <v>38</v>
      </c>
      <c r="I14577" t="s">
        <v>1391</v>
      </c>
    </row>
    <row r="14578" spans="1:9" x14ac:dyDescent="0.25">
      <c r="A14578" s="1">
        <v>40945</v>
      </c>
      <c r="B14578">
        <v>2012</v>
      </c>
      <c r="C14578">
        <v>2</v>
      </c>
      <c r="D14578" t="s">
        <v>8531</v>
      </c>
      <c r="E14578" t="s">
        <v>24</v>
      </c>
      <c r="F14578" t="s">
        <v>11</v>
      </c>
      <c r="G14578" t="s">
        <v>21787</v>
      </c>
      <c r="H14578" t="s">
        <v>32</v>
      </c>
      <c r="I14578" t="s">
        <v>93</v>
      </c>
    </row>
    <row r="14579" spans="1:9" x14ac:dyDescent="0.25">
      <c r="A14579" s="1">
        <v>40945</v>
      </c>
      <c r="B14579">
        <v>2012</v>
      </c>
      <c r="C14579">
        <v>2</v>
      </c>
      <c r="D14579" t="s">
        <v>21788</v>
      </c>
      <c r="E14579" t="s">
        <v>95</v>
      </c>
      <c r="F14579" t="s">
        <v>62</v>
      </c>
      <c r="G14579" t="s">
        <v>21789</v>
      </c>
      <c r="H14579" t="s">
        <v>21</v>
      </c>
      <c r="I14579" t="s">
        <v>989</v>
      </c>
    </row>
    <row r="14580" spans="1:9" x14ac:dyDescent="0.25">
      <c r="A14580" s="1">
        <v>40944</v>
      </c>
      <c r="B14580">
        <v>2012</v>
      </c>
      <c r="C14580">
        <v>2</v>
      </c>
      <c r="D14580" t="s">
        <v>1702</v>
      </c>
      <c r="E14580" t="s">
        <v>201</v>
      </c>
      <c r="F14580" t="s">
        <v>36</v>
      </c>
      <c r="G14580" t="s">
        <v>21790</v>
      </c>
      <c r="H14580" t="s">
        <v>38</v>
      </c>
      <c r="I14580" t="s">
        <v>270</v>
      </c>
    </row>
    <row r="14581" spans="1:9" x14ac:dyDescent="0.25">
      <c r="A14581" s="1">
        <v>40944</v>
      </c>
      <c r="B14581">
        <v>2012</v>
      </c>
      <c r="C14581">
        <v>2</v>
      </c>
      <c r="D14581" t="s">
        <v>14763</v>
      </c>
      <c r="E14581" t="s">
        <v>138</v>
      </c>
      <c r="F14581" t="s">
        <v>139</v>
      </c>
      <c r="G14581" t="s">
        <v>21791</v>
      </c>
      <c r="H14581" t="s">
        <v>13</v>
      </c>
      <c r="I14581" t="s">
        <v>14</v>
      </c>
    </row>
    <row r="14582" spans="1:9" x14ac:dyDescent="0.25">
      <c r="A14582" s="1">
        <v>40944</v>
      </c>
      <c r="B14582">
        <v>2012</v>
      </c>
      <c r="C14582">
        <v>2</v>
      </c>
      <c r="D14582" t="s">
        <v>14763</v>
      </c>
      <c r="E14582" t="s">
        <v>138</v>
      </c>
      <c r="F14582" t="s">
        <v>139</v>
      </c>
      <c r="G14582" t="s">
        <v>21791</v>
      </c>
      <c r="H14582" t="s">
        <v>13</v>
      </c>
      <c r="I14582" t="s">
        <v>14</v>
      </c>
    </row>
    <row r="14583" spans="1:9" x14ac:dyDescent="0.25">
      <c r="A14583" s="1">
        <v>40943</v>
      </c>
      <c r="B14583">
        <v>2012</v>
      </c>
      <c r="C14583">
        <v>2</v>
      </c>
      <c r="D14583" t="s">
        <v>21792</v>
      </c>
      <c r="E14583" t="s">
        <v>302</v>
      </c>
      <c r="F14583" t="s">
        <v>303</v>
      </c>
      <c r="G14583" t="s">
        <v>21793</v>
      </c>
      <c r="H14583" t="s">
        <v>13</v>
      </c>
      <c r="I14583" t="s">
        <v>337</v>
      </c>
    </row>
    <row r="14584" spans="1:9" x14ac:dyDescent="0.25">
      <c r="A14584" s="1">
        <v>40942</v>
      </c>
      <c r="B14584">
        <v>2012</v>
      </c>
      <c r="C14584">
        <v>2</v>
      </c>
      <c r="D14584" t="s">
        <v>21794</v>
      </c>
      <c r="E14584" t="s">
        <v>46</v>
      </c>
      <c r="F14584" t="s">
        <v>46</v>
      </c>
      <c r="G14584" t="s">
        <v>21795</v>
      </c>
      <c r="H14584" t="s">
        <v>21</v>
      </c>
      <c r="I14584" t="s">
        <v>523</v>
      </c>
    </row>
    <row r="14585" spans="1:9" x14ac:dyDescent="0.25">
      <c r="A14585" s="1">
        <v>40942</v>
      </c>
      <c r="B14585">
        <v>2012</v>
      </c>
      <c r="C14585">
        <v>2</v>
      </c>
      <c r="D14585" t="s">
        <v>20599</v>
      </c>
      <c r="E14585" t="s">
        <v>24</v>
      </c>
      <c r="F14585" t="s">
        <v>11</v>
      </c>
      <c r="G14585" t="s">
        <v>21796</v>
      </c>
      <c r="H14585" t="s">
        <v>13</v>
      </c>
      <c r="I14585" t="s">
        <v>14</v>
      </c>
    </row>
    <row r="14586" spans="1:9" x14ac:dyDescent="0.25">
      <c r="A14586" s="1">
        <v>40942</v>
      </c>
      <c r="B14586">
        <v>2012</v>
      </c>
      <c r="C14586">
        <v>2</v>
      </c>
      <c r="D14586" t="s">
        <v>20599</v>
      </c>
      <c r="E14586" t="s">
        <v>24</v>
      </c>
      <c r="F14586" t="s">
        <v>11</v>
      </c>
      <c r="G14586" t="s">
        <v>21796</v>
      </c>
      <c r="H14586" t="s">
        <v>13</v>
      </c>
      <c r="I14586" t="s">
        <v>14</v>
      </c>
    </row>
    <row r="14587" spans="1:9" x14ac:dyDescent="0.25">
      <c r="A14587" s="1">
        <v>40941</v>
      </c>
      <c r="B14587">
        <v>2012</v>
      </c>
      <c r="C14587">
        <v>2</v>
      </c>
      <c r="D14587" t="s">
        <v>21797</v>
      </c>
      <c r="E14587" t="s">
        <v>2494</v>
      </c>
      <c r="F14587" t="s">
        <v>36</v>
      </c>
      <c r="G14587" t="s">
        <v>21798</v>
      </c>
      <c r="H14587" t="s">
        <v>38</v>
      </c>
      <c r="I14587" t="s">
        <v>67</v>
      </c>
    </row>
    <row r="14588" spans="1:9" x14ac:dyDescent="0.25">
      <c r="A14588" s="1">
        <v>40941</v>
      </c>
      <c r="B14588">
        <v>2012</v>
      </c>
      <c r="C14588">
        <v>2</v>
      </c>
      <c r="D14588" t="s">
        <v>7971</v>
      </c>
      <c r="E14588" t="s">
        <v>41</v>
      </c>
      <c r="F14588" t="s">
        <v>36</v>
      </c>
      <c r="G14588" t="s">
        <v>21799</v>
      </c>
      <c r="H14588" t="s">
        <v>38</v>
      </c>
      <c r="I14588" t="s">
        <v>270</v>
      </c>
    </row>
    <row r="14589" spans="1:9" x14ac:dyDescent="0.25">
      <c r="A14589" s="1">
        <v>40941</v>
      </c>
      <c r="B14589">
        <v>2012</v>
      </c>
      <c r="C14589">
        <v>2</v>
      </c>
      <c r="D14589" t="s">
        <v>21800</v>
      </c>
      <c r="E14589" t="s">
        <v>87</v>
      </c>
      <c r="F14589" t="s">
        <v>36</v>
      </c>
      <c r="G14589" t="s">
        <v>21801</v>
      </c>
      <c r="H14589" t="s">
        <v>21</v>
      </c>
      <c r="I14589" t="s">
        <v>59</v>
      </c>
    </row>
    <row r="14590" spans="1:9" x14ac:dyDescent="0.25">
      <c r="A14590" s="1">
        <v>40941</v>
      </c>
      <c r="B14590">
        <v>2012</v>
      </c>
      <c r="C14590">
        <v>2</v>
      </c>
      <c r="D14590" t="s">
        <v>14417</v>
      </c>
      <c r="E14590" t="s">
        <v>87</v>
      </c>
      <c r="F14590" t="s">
        <v>36</v>
      </c>
      <c r="G14590" t="s">
        <v>21802</v>
      </c>
      <c r="H14590" t="s">
        <v>21</v>
      </c>
      <c r="I14590" t="s">
        <v>52</v>
      </c>
    </row>
    <row r="14591" spans="1:9" x14ac:dyDescent="0.25">
      <c r="A14591" s="1">
        <v>40941</v>
      </c>
      <c r="B14591">
        <v>2012</v>
      </c>
      <c r="C14591">
        <v>2</v>
      </c>
      <c r="D14591" t="s">
        <v>9065</v>
      </c>
      <c r="E14591" t="s">
        <v>46</v>
      </c>
      <c r="F14591" t="s">
        <v>46</v>
      </c>
      <c r="G14591" t="s">
        <v>21803</v>
      </c>
      <c r="H14591" t="s">
        <v>32</v>
      </c>
      <c r="I14591" t="s">
        <v>379</v>
      </c>
    </row>
    <row r="14592" spans="1:9" x14ac:dyDescent="0.25">
      <c r="A14592" s="1">
        <v>40940</v>
      </c>
      <c r="B14592">
        <v>2012</v>
      </c>
      <c r="C14592">
        <v>2</v>
      </c>
      <c r="D14592" t="s">
        <v>21804</v>
      </c>
      <c r="E14592" t="s">
        <v>1954</v>
      </c>
      <c r="F14592" t="s">
        <v>36</v>
      </c>
      <c r="G14592" t="s">
        <v>21805</v>
      </c>
      <c r="H14592" t="s">
        <v>38</v>
      </c>
      <c r="I14592" t="s">
        <v>1970</v>
      </c>
    </row>
    <row r="14593" spans="1:9" x14ac:dyDescent="0.25">
      <c r="A14593" s="1">
        <v>40940</v>
      </c>
      <c r="B14593">
        <v>2012</v>
      </c>
      <c r="C14593">
        <v>2</v>
      </c>
      <c r="D14593" t="s">
        <v>21806</v>
      </c>
      <c r="E14593" t="s">
        <v>46</v>
      </c>
      <c r="F14593" t="s">
        <v>46</v>
      </c>
      <c r="G14593" t="s">
        <v>21807</v>
      </c>
      <c r="H14593" t="s">
        <v>13</v>
      </c>
      <c r="I14593" t="s">
        <v>174</v>
      </c>
    </row>
    <row r="14594" spans="1:9" x14ac:dyDescent="0.25">
      <c r="A14594" s="1">
        <v>40940</v>
      </c>
      <c r="B14594">
        <v>2012</v>
      </c>
      <c r="C14594">
        <v>2</v>
      </c>
      <c r="D14594" t="s">
        <v>21808</v>
      </c>
      <c r="E14594" t="s">
        <v>46</v>
      </c>
      <c r="F14594" t="s">
        <v>46</v>
      </c>
      <c r="G14594" t="s">
        <v>21809</v>
      </c>
      <c r="H14594" t="s">
        <v>32</v>
      </c>
      <c r="I14594" t="s">
        <v>93</v>
      </c>
    </row>
    <row r="14595" spans="1:9" x14ac:dyDescent="0.25">
      <c r="A14595" s="1">
        <v>40940</v>
      </c>
      <c r="B14595">
        <v>2012</v>
      </c>
      <c r="C14595">
        <v>2</v>
      </c>
      <c r="D14595" t="s">
        <v>4564</v>
      </c>
      <c r="E14595" t="s">
        <v>46</v>
      </c>
      <c r="F14595" t="s">
        <v>46</v>
      </c>
      <c r="G14595" t="s">
        <v>21810</v>
      </c>
      <c r="H14595" t="s">
        <v>21</v>
      </c>
      <c r="I14595" t="s">
        <v>247</v>
      </c>
    </row>
    <row r="14596" spans="1:9" x14ac:dyDescent="0.25">
      <c r="A14596" s="1">
        <v>40940</v>
      </c>
      <c r="B14596">
        <v>2012</v>
      </c>
      <c r="C14596">
        <v>2</v>
      </c>
      <c r="D14596" t="s">
        <v>1245</v>
      </c>
      <c r="E14596" t="s">
        <v>46</v>
      </c>
      <c r="F14596" t="s">
        <v>46</v>
      </c>
      <c r="G14596" t="s">
        <v>21811</v>
      </c>
      <c r="H14596" t="s">
        <v>21</v>
      </c>
      <c r="I14596" t="s">
        <v>247</v>
      </c>
    </row>
    <row r="14597" spans="1:9" x14ac:dyDescent="0.25">
      <c r="A14597" s="1">
        <v>40940</v>
      </c>
      <c r="B14597">
        <v>2012</v>
      </c>
      <c r="C14597">
        <v>2</v>
      </c>
      <c r="D14597" t="s">
        <v>13069</v>
      </c>
      <c r="E14597" t="s">
        <v>24</v>
      </c>
      <c r="F14597" t="s">
        <v>11</v>
      </c>
      <c r="G14597" t="s">
        <v>21812</v>
      </c>
      <c r="H14597" t="s">
        <v>13</v>
      </c>
      <c r="I14597" t="s">
        <v>14</v>
      </c>
    </row>
    <row r="14598" spans="1:9" x14ac:dyDescent="0.25">
      <c r="A14598" s="1">
        <v>40940</v>
      </c>
      <c r="B14598">
        <v>2012</v>
      </c>
      <c r="C14598">
        <v>2</v>
      </c>
      <c r="D14598" t="s">
        <v>21813</v>
      </c>
      <c r="E14598" t="s">
        <v>24</v>
      </c>
      <c r="F14598" t="s">
        <v>11</v>
      </c>
      <c r="G14598" t="s">
        <v>21814</v>
      </c>
      <c r="H14598" t="s">
        <v>21</v>
      </c>
      <c r="I14598" t="s">
        <v>59</v>
      </c>
    </row>
    <row r="14599" spans="1:9" x14ac:dyDescent="0.25">
      <c r="A14599" s="1">
        <v>40940</v>
      </c>
      <c r="B14599">
        <v>2012</v>
      </c>
      <c r="C14599">
        <v>2</v>
      </c>
      <c r="D14599" t="s">
        <v>21815</v>
      </c>
      <c r="E14599" t="s">
        <v>572</v>
      </c>
      <c r="F14599" t="s">
        <v>11</v>
      </c>
      <c r="G14599" t="s">
        <v>21816</v>
      </c>
      <c r="H14599" t="s">
        <v>21</v>
      </c>
      <c r="I14599" t="s">
        <v>133</v>
      </c>
    </row>
    <row r="14600" spans="1:9" x14ac:dyDescent="0.25">
      <c r="A14600" s="1">
        <v>40940</v>
      </c>
      <c r="B14600">
        <v>2012</v>
      </c>
      <c r="C14600">
        <v>2</v>
      </c>
      <c r="D14600" t="s">
        <v>7388</v>
      </c>
      <c r="E14600" t="s">
        <v>10</v>
      </c>
      <c r="F14600" t="s">
        <v>11</v>
      </c>
      <c r="G14600" t="s">
        <v>21817</v>
      </c>
      <c r="H14600" t="s">
        <v>21</v>
      </c>
      <c r="I14600" t="s">
        <v>22</v>
      </c>
    </row>
    <row r="14601" spans="1:9" x14ac:dyDescent="0.25">
      <c r="A14601" s="1">
        <v>40940</v>
      </c>
      <c r="B14601">
        <v>2012</v>
      </c>
      <c r="C14601">
        <v>2</v>
      </c>
      <c r="D14601" t="s">
        <v>21818</v>
      </c>
      <c r="E14601" t="s">
        <v>56</v>
      </c>
      <c r="F14601" t="s">
        <v>57</v>
      </c>
      <c r="G14601" t="s">
        <v>21819</v>
      </c>
      <c r="H14601" t="s">
        <v>21</v>
      </c>
      <c r="I14601" t="s">
        <v>1461</v>
      </c>
    </row>
    <row r="14602" spans="1:9" x14ac:dyDescent="0.25">
      <c r="A14602" s="1">
        <v>40939</v>
      </c>
      <c r="B14602">
        <v>2012</v>
      </c>
      <c r="C14602">
        <v>1</v>
      </c>
      <c r="D14602" t="s">
        <v>21820</v>
      </c>
      <c r="E14602" t="s">
        <v>595</v>
      </c>
      <c r="F14602" t="s">
        <v>36</v>
      </c>
      <c r="G14602" t="s">
        <v>21821</v>
      </c>
      <c r="H14602" t="s">
        <v>13</v>
      </c>
      <c r="I14602" t="s">
        <v>14</v>
      </c>
    </row>
    <row r="14603" spans="1:9" x14ac:dyDescent="0.25">
      <c r="A14603" s="1">
        <v>40939</v>
      </c>
      <c r="B14603">
        <v>2012</v>
      </c>
      <c r="C14603">
        <v>1</v>
      </c>
      <c r="D14603" t="s">
        <v>17357</v>
      </c>
      <c r="E14603" t="s">
        <v>2750</v>
      </c>
      <c r="F14603" t="s">
        <v>36</v>
      </c>
      <c r="G14603" t="s">
        <v>21822</v>
      </c>
      <c r="H14603" t="s">
        <v>21</v>
      </c>
      <c r="I14603" t="s">
        <v>59</v>
      </c>
    </row>
    <row r="14604" spans="1:9" x14ac:dyDescent="0.25">
      <c r="A14604" s="1">
        <v>40939</v>
      </c>
      <c r="B14604">
        <v>2012</v>
      </c>
      <c r="C14604">
        <v>1</v>
      </c>
      <c r="D14604" t="s">
        <v>8266</v>
      </c>
      <c r="E14604" t="s">
        <v>41</v>
      </c>
      <c r="F14604" t="s">
        <v>36</v>
      </c>
      <c r="G14604" t="s">
        <v>21823</v>
      </c>
      <c r="H14604" t="s">
        <v>21</v>
      </c>
      <c r="I14604" t="s">
        <v>59</v>
      </c>
    </row>
    <row r="14605" spans="1:9" x14ac:dyDescent="0.25">
      <c r="A14605" s="1">
        <v>40939</v>
      </c>
      <c r="B14605">
        <v>2012</v>
      </c>
      <c r="C14605">
        <v>1</v>
      </c>
      <c r="D14605" t="s">
        <v>21824</v>
      </c>
      <c r="E14605" t="s">
        <v>469</v>
      </c>
      <c r="F14605" t="s">
        <v>36</v>
      </c>
      <c r="G14605" t="s">
        <v>21825</v>
      </c>
      <c r="H14605" t="s">
        <v>21</v>
      </c>
      <c r="I14605" t="s">
        <v>59</v>
      </c>
    </row>
    <row r="14606" spans="1:9" x14ac:dyDescent="0.25">
      <c r="A14606" s="1">
        <v>40939</v>
      </c>
      <c r="B14606">
        <v>2012</v>
      </c>
      <c r="C14606">
        <v>1</v>
      </c>
      <c r="D14606" t="s">
        <v>21826</v>
      </c>
      <c r="E14606" t="s">
        <v>46</v>
      </c>
      <c r="F14606" t="s">
        <v>46</v>
      </c>
      <c r="G14606" t="s">
        <v>21827</v>
      </c>
      <c r="H14606" t="s">
        <v>13</v>
      </c>
      <c r="I14606" t="s">
        <v>337</v>
      </c>
    </row>
    <row r="14607" spans="1:9" x14ac:dyDescent="0.25">
      <c r="A14607" s="1">
        <v>40939</v>
      </c>
      <c r="B14607">
        <v>2012</v>
      </c>
      <c r="C14607">
        <v>1</v>
      </c>
      <c r="D14607" t="s">
        <v>18724</v>
      </c>
      <c r="E14607" t="s">
        <v>46</v>
      </c>
      <c r="F14607" t="s">
        <v>46</v>
      </c>
      <c r="G14607" t="s">
        <v>21828</v>
      </c>
      <c r="H14607" t="s">
        <v>38</v>
      </c>
      <c r="I14607" t="s">
        <v>220</v>
      </c>
    </row>
    <row r="14608" spans="1:9" x14ac:dyDescent="0.25">
      <c r="A14608" s="1">
        <v>40939</v>
      </c>
      <c r="B14608">
        <v>2012</v>
      </c>
      <c r="C14608">
        <v>1</v>
      </c>
      <c r="D14608" t="s">
        <v>18724</v>
      </c>
      <c r="E14608" t="s">
        <v>46</v>
      </c>
      <c r="F14608" t="s">
        <v>46</v>
      </c>
      <c r="G14608" t="s">
        <v>21828</v>
      </c>
      <c r="H14608" t="s">
        <v>38</v>
      </c>
      <c r="I14608" t="s">
        <v>220</v>
      </c>
    </row>
    <row r="14609" spans="1:9" x14ac:dyDescent="0.25">
      <c r="A14609" s="1">
        <v>40939</v>
      </c>
      <c r="B14609">
        <v>2012</v>
      </c>
      <c r="C14609">
        <v>1</v>
      </c>
      <c r="D14609" t="s">
        <v>21829</v>
      </c>
      <c r="E14609" t="s">
        <v>24</v>
      </c>
      <c r="F14609" t="s">
        <v>11</v>
      </c>
      <c r="G14609" t="s">
        <v>21830</v>
      </c>
      <c r="H14609" t="s">
        <v>13</v>
      </c>
      <c r="I14609" t="s">
        <v>14</v>
      </c>
    </row>
    <row r="14610" spans="1:9" x14ac:dyDescent="0.25">
      <c r="A14610" s="1">
        <v>40939</v>
      </c>
      <c r="B14610">
        <v>2012</v>
      </c>
      <c r="C14610">
        <v>1</v>
      </c>
      <c r="D14610" t="s">
        <v>14562</v>
      </c>
      <c r="E14610" t="s">
        <v>120</v>
      </c>
      <c r="F14610" t="s">
        <v>11</v>
      </c>
      <c r="G14610" t="s">
        <v>21831</v>
      </c>
      <c r="H14610" t="s">
        <v>32</v>
      </c>
      <c r="I14610" t="s">
        <v>226</v>
      </c>
    </row>
    <row r="14611" spans="1:9" x14ac:dyDescent="0.25">
      <c r="A14611" s="1">
        <v>40938</v>
      </c>
      <c r="B14611">
        <v>2012</v>
      </c>
      <c r="C14611">
        <v>1</v>
      </c>
      <c r="D14611" t="s">
        <v>13718</v>
      </c>
      <c r="E14611" t="s">
        <v>46</v>
      </c>
      <c r="F14611" t="s">
        <v>46</v>
      </c>
      <c r="G14611" t="s">
        <v>21832</v>
      </c>
      <c r="H14611" t="s">
        <v>13</v>
      </c>
      <c r="I14611" t="s">
        <v>14</v>
      </c>
    </row>
    <row r="14612" spans="1:9" x14ac:dyDescent="0.25">
      <c r="A14612" s="1">
        <v>40938</v>
      </c>
      <c r="B14612">
        <v>2012</v>
      </c>
      <c r="C14612">
        <v>1</v>
      </c>
      <c r="D14612" t="s">
        <v>13718</v>
      </c>
      <c r="E14612" t="s">
        <v>46</v>
      </c>
      <c r="F14612" t="s">
        <v>46</v>
      </c>
      <c r="G14612" t="s">
        <v>21832</v>
      </c>
      <c r="H14612" t="s">
        <v>13</v>
      </c>
      <c r="I14612" t="s">
        <v>14</v>
      </c>
    </row>
    <row r="14613" spans="1:9" x14ac:dyDescent="0.25">
      <c r="A14613" s="1">
        <v>40938</v>
      </c>
      <c r="B14613">
        <v>2012</v>
      </c>
      <c r="C14613">
        <v>1</v>
      </c>
      <c r="D14613" t="s">
        <v>13718</v>
      </c>
      <c r="E14613" t="s">
        <v>46</v>
      </c>
      <c r="F14613" t="s">
        <v>46</v>
      </c>
      <c r="G14613" t="s">
        <v>21832</v>
      </c>
      <c r="H14613" t="s">
        <v>13</v>
      </c>
      <c r="I14613" t="s">
        <v>14</v>
      </c>
    </row>
    <row r="14614" spans="1:9" x14ac:dyDescent="0.25">
      <c r="A14614" s="1">
        <v>40938</v>
      </c>
      <c r="B14614">
        <v>2012</v>
      </c>
      <c r="C14614">
        <v>1</v>
      </c>
      <c r="D14614" t="s">
        <v>21833</v>
      </c>
      <c r="E14614" t="s">
        <v>7756</v>
      </c>
      <c r="F14614" t="s">
        <v>303</v>
      </c>
      <c r="G14614" t="s">
        <v>21834</v>
      </c>
      <c r="H14614" t="s">
        <v>21</v>
      </c>
      <c r="I14614" t="s">
        <v>22</v>
      </c>
    </row>
    <row r="14615" spans="1:9" x14ac:dyDescent="0.25">
      <c r="A14615" s="1">
        <v>40938</v>
      </c>
      <c r="B14615">
        <v>2012</v>
      </c>
      <c r="C14615">
        <v>1</v>
      </c>
      <c r="D14615" t="s">
        <v>21835</v>
      </c>
      <c r="E14615" t="s">
        <v>8761</v>
      </c>
      <c r="F14615" t="s">
        <v>11</v>
      </c>
      <c r="G14615" t="s">
        <v>21836</v>
      </c>
      <c r="H14615" t="s">
        <v>38</v>
      </c>
      <c r="I14615" t="s">
        <v>39</v>
      </c>
    </row>
    <row r="14616" spans="1:9" x14ac:dyDescent="0.25">
      <c r="A14616" s="1">
        <v>40938</v>
      </c>
      <c r="B14616">
        <v>2012</v>
      </c>
      <c r="C14616">
        <v>1</v>
      </c>
      <c r="D14616" t="s">
        <v>21837</v>
      </c>
      <c r="E14616" t="s">
        <v>120</v>
      </c>
      <c r="F14616" t="s">
        <v>11</v>
      </c>
      <c r="G14616" t="s">
        <v>21838</v>
      </c>
      <c r="H14616" t="s">
        <v>21</v>
      </c>
      <c r="I14616" t="s">
        <v>210</v>
      </c>
    </row>
    <row r="14617" spans="1:9" x14ac:dyDescent="0.25">
      <c r="A14617" s="1">
        <v>40938</v>
      </c>
      <c r="B14617">
        <v>2012</v>
      </c>
      <c r="C14617">
        <v>1</v>
      </c>
      <c r="D14617" t="s">
        <v>21839</v>
      </c>
      <c r="E14617" t="s">
        <v>24</v>
      </c>
      <c r="F14617" t="s">
        <v>11</v>
      </c>
      <c r="G14617" t="s">
        <v>21840</v>
      </c>
      <c r="H14617" t="s">
        <v>21</v>
      </c>
      <c r="I14617" t="s">
        <v>619</v>
      </c>
    </row>
    <row r="14618" spans="1:9" x14ac:dyDescent="0.25">
      <c r="A14618" s="1">
        <v>40935</v>
      </c>
      <c r="B14618">
        <v>2012</v>
      </c>
      <c r="C14618">
        <v>1</v>
      </c>
      <c r="D14618" t="s">
        <v>21841</v>
      </c>
      <c r="E14618" t="s">
        <v>35</v>
      </c>
      <c r="F14618" t="s">
        <v>36</v>
      </c>
      <c r="G14618" t="s">
        <v>21842</v>
      </c>
      <c r="H14618" t="s">
        <v>38</v>
      </c>
      <c r="I14618" t="s">
        <v>1970</v>
      </c>
    </row>
    <row r="14619" spans="1:9" x14ac:dyDescent="0.25">
      <c r="A14619" s="1">
        <v>40935</v>
      </c>
      <c r="B14619">
        <v>2012</v>
      </c>
      <c r="C14619">
        <v>1</v>
      </c>
      <c r="D14619" t="s">
        <v>1872</v>
      </c>
      <c r="E14619" t="s">
        <v>1954</v>
      </c>
      <c r="F14619" t="s">
        <v>36</v>
      </c>
      <c r="G14619" t="s">
        <v>21843</v>
      </c>
      <c r="H14619" t="s">
        <v>21</v>
      </c>
      <c r="I14619" t="s">
        <v>97</v>
      </c>
    </row>
    <row r="14620" spans="1:9" x14ac:dyDescent="0.25">
      <c r="A14620" s="1">
        <v>40935</v>
      </c>
      <c r="B14620">
        <v>2012</v>
      </c>
      <c r="C14620">
        <v>1</v>
      </c>
      <c r="D14620" t="s">
        <v>1107</v>
      </c>
      <c r="E14620" t="s">
        <v>46</v>
      </c>
      <c r="F14620" t="s">
        <v>46</v>
      </c>
      <c r="G14620" t="s">
        <v>21844</v>
      </c>
      <c r="H14620" t="s">
        <v>38</v>
      </c>
      <c r="I14620" t="s">
        <v>270</v>
      </c>
    </row>
    <row r="14621" spans="1:9" x14ac:dyDescent="0.25">
      <c r="A14621" s="1">
        <v>40935</v>
      </c>
      <c r="B14621">
        <v>2012</v>
      </c>
      <c r="C14621">
        <v>1</v>
      </c>
      <c r="D14621" t="s">
        <v>1107</v>
      </c>
      <c r="E14621" t="s">
        <v>46</v>
      </c>
      <c r="F14621" t="s">
        <v>46</v>
      </c>
      <c r="G14621" t="s">
        <v>21844</v>
      </c>
      <c r="H14621" t="s">
        <v>38</v>
      </c>
      <c r="I14621" t="s">
        <v>270</v>
      </c>
    </row>
    <row r="14622" spans="1:9" x14ac:dyDescent="0.25">
      <c r="A14622" s="1">
        <v>40935</v>
      </c>
      <c r="B14622">
        <v>2012</v>
      </c>
      <c r="C14622">
        <v>1</v>
      </c>
      <c r="D14622" t="s">
        <v>1107</v>
      </c>
      <c r="E14622" t="s">
        <v>46</v>
      </c>
      <c r="F14622" t="s">
        <v>46</v>
      </c>
      <c r="G14622" t="s">
        <v>21844</v>
      </c>
      <c r="H14622" t="s">
        <v>38</v>
      </c>
      <c r="I14622" t="s">
        <v>270</v>
      </c>
    </row>
    <row r="14623" spans="1:9" x14ac:dyDescent="0.25">
      <c r="A14623" s="1">
        <v>40935</v>
      </c>
      <c r="B14623">
        <v>2012</v>
      </c>
      <c r="C14623">
        <v>1</v>
      </c>
      <c r="D14623" t="s">
        <v>1107</v>
      </c>
      <c r="E14623" t="s">
        <v>46</v>
      </c>
      <c r="F14623" t="s">
        <v>46</v>
      </c>
      <c r="G14623" t="s">
        <v>21844</v>
      </c>
      <c r="H14623" t="s">
        <v>38</v>
      </c>
      <c r="I14623" t="s">
        <v>270</v>
      </c>
    </row>
    <row r="14624" spans="1:9" x14ac:dyDescent="0.25">
      <c r="A14624" s="1">
        <v>40935</v>
      </c>
      <c r="B14624">
        <v>2012</v>
      </c>
      <c r="C14624">
        <v>1</v>
      </c>
      <c r="D14624" t="s">
        <v>21845</v>
      </c>
      <c r="E14624" t="s">
        <v>24</v>
      </c>
      <c r="F14624" t="s">
        <v>11</v>
      </c>
      <c r="G14624" t="s">
        <v>21846</v>
      </c>
      <c r="H14624" t="s">
        <v>21</v>
      </c>
      <c r="I14624" t="s">
        <v>1461</v>
      </c>
    </row>
    <row r="14625" spans="1:9" x14ac:dyDescent="0.25">
      <c r="A14625" s="1">
        <v>40935</v>
      </c>
      <c r="B14625">
        <v>2012</v>
      </c>
      <c r="C14625">
        <v>1</v>
      </c>
      <c r="D14625" t="s">
        <v>4072</v>
      </c>
      <c r="E14625" t="s">
        <v>985</v>
      </c>
      <c r="F14625" t="s">
        <v>62</v>
      </c>
      <c r="G14625" t="s">
        <v>21847</v>
      </c>
      <c r="H14625" t="s">
        <v>13</v>
      </c>
      <c r="I14625" t="s">
        <v>174</v>
      </c>
    </row>
    <row r="14626" spans="1:9" x14ac:dyDescent="0.25">
      <c r="A14626" s="1">
        <v>40935</v>
      </c>
      <c r="B14626">
        <v>2012</v>
      </c>
      <c r="C14626">
        <v>1</v>
      </c>
      <c r="D14626" t="s">
        <v>4072</v>
      </c>
      <c r="E14626" t="s">
        <v>985</v>
      </c>
      <c r="F14626" t="s">
        <v>62</v>
      </c>
      <c r="G14626" t="s">
        <v>21847</v>
      </c>
      <c r="H14626" t="s">
        <v>13</v>
      </c>
      <c r="I14626" t="s">
        <v>174</v>
      </c>
    </row>
    <row r="14627" spans="1:9" x14ac:dyDescent="0.25">
      <c r="A14627" s="1">
        <v>40934</v>
      </c>
      <c r="B14627">
        <v>2012</v>
      </c>
      <c r="C14627">
        <v>1</v>
      </c>
      <c r="D14627" t="s">
        <v>17751</v>
      </c>
      <c r="E14627" t="s">
        <v>77</v>
      </c>
      <c r="F14627" t="s">
        <v>78</v>
      </c>
      <c r="G14627" t="s">
        <v>21848</v>
      </c>
      <c r="H14627" t="s">
        <v>21</v>
      </c>
      <c r="I14627" t="s">
        <v>133</v>
      </c>
    </row>
    <row r="14628" spans="1:9" x14ac:dyDescent="0.25">
      <c r="A14628" s="1">
        <v>40934</v>
      </c>
      <c r="B14628">
        <v>2012</v>
      </c>
      <c r="C14628">
        <v>1</v>
      </c>
      <c r="D14628" t="s">
        <v>15060</v>
      </c>
      <c r="E14628" t="s">
        <v>680</v>
      </c>
      <c r="F14628" t="s">
        <v>258</v>
      </c>
      <c r="G14628" t="s">
        <v>21849</v>
      </c>
      <c r="H14628" t="s">
        <v>32</v>
      </c>
      <c r="I14628" t="s">
        <v>48</v>
      </c>
    </row>
    <row r="14629" spans="1:9" x14ac:dyDescent="0.25">
      <c r="A14629" s="1">
        <v>40934</v>
      </c>
      <c r="B14629">
        <v>2012</v>
      </c>
      <c r="C14629">
        <v>1</v>
      </c>
      <c r="D14629" t="s">
        <v>1787</v>
      </c>
      <c r="E14629" t="s">
        <v>46</v>
      </c>
      <c r="F14629" t="s">
        <v>46</v>
      </c>
      <c r="G14629" t="s">
        <v>21850</v>
      </c>
      <c r="H14629" t="s">
        <v>38</v>
      </c>
      <c r="I14629" t="s">
        <v>1626</v>
      </c>
    </row>
    <row r="14630" spans="1:9" x14ac:dyDescent="0.25">
      <c r="A14630" s="1">
        <v>40934</v>
      </c>
      <c r="B14630">
        <v>2012</v>
      </c>
      <c r="C14630">
        <v>1</v>
      </c>
      <c r="D14630" t="s">
        <v>21851</v>
      </c>
      <c r="E14630" t="s">
        <v>1526</v>
      </c>
      <c r="F14630" t="s">
        <v>218</v>
      </c>
      <c r="G14630" t="s">
        <v>21852</v>
      </c>
      <c r="H14630" t="s">
        <v>21</v>
      </c>
      <c r="I14630" t="s">
        <v>28</v>
      </c>
    </row>
    <row r="14631" spans="1:9" x14ac:dyDescent="0.25">
      <c r="A14631" s="1">
        <v>40934</v>
      </c>
      <c r="B14631">
        <v>2012</v>
      </c>
      <c r="C14631">
        <v>1</v>
      </c>
      <c r="D14631" t="s">
        <v>21853</v>
      </c>
      <c r="E14631" t="s">
        <v>24</v>
      </c>
      <c r="F14631" t="s">
        <v>11</v>
      </c>
      <c r="G14631" t="s">
        <v>21854</v>
      </c>
      <c r="H14631" t="s">
        <v>13</v>
      </c>
      <c r="I14631" t="s">
        <v>337</v>
      </c>
    </row>
    <row r="14632" spans="1:9" x14ac:dyDescent="0.25">
      <c r="A14632" s="1">
        <v>40934</v>
      </c>
      <c r="B14632">
        <v>2012</v>
      </c>
      <c r="C14632">
        <v>1</v>
      </c>
      <c r="D14632" t="s">
        <v>21853</v>
      </c>
      <c r="E14632" t="s">
        <v>24</v>
      </c>
      <c r="F14632" t="s">
        <v>11</v>
      </c>
      <c r="G14632" t="s">
        <v>21854</v>
      </c>
      <c r="H14632" t="s">
        <v>13</v>
      </c>
      <c r="I14632" t="s">
        <v>337</v>
      </c>
    </row>
    <row r="14633" spans="1:9" x14ac:dyDescent="0.25">
      <c r="A14633" s="1">
        <v>40934</v>
      </c>
      <c r="B14633">
        <v>2012</v>
      </c>
      <c r="C14633">
        <v>1</v>
      </c>
      <c r="D14633" t="s">
        <v>3603</v>
      </c>
      <c r="E14633" t="s">
        <v>24</v>
      </c>
      <c r="F14633" t="s">
        <v>11</v>
      </c>
      <c r="G14633" t="s">
        <v>21855</v>
      </c>
      <c r="H14633" t="s">
        <v>21</v>
      </c>
      <c r="I14633" t="s">
        <v>59</v>
      </c>
    </row>
    <row r="14634" spans="1:9" x14ac:dyDescent="0.25">
      <c r="A14634" s="1">
        <v>40934</v>
      </c>
      <c r="B14634">
        <v>2012</v>
      </c>
      <c r="C14634">
        <v>1</v>
      </c>
      <c r="D14634" t="s">
        <v>3603</v>
      </c>
      <c r="E14634" t="s">
        <v>24</v>
      </c>
      <c r="F14634" t="s">
        <v>11</v>
      </c>
      <c r="G14634" t="s">
        <v>21856</v>
      </c>
      <c r="H14634" t="s">
        <v>21</v>
      </c>
      <c r="I14634" t="s">
        <v>59</v>
      </c>
    </row>
    <row r="14635" spans="1:9" x14ac:dyDescent="0.25">
      <c r="A14635" s="1">
        <v>40934</v>
      </c>
      <c r="B14635">
        <v>2012</v>
      </c>
      <c r="C14635">
        <v>1</v>
      </c>
      <c r="D14635" t="s">
        <v>21857</v>
      </c>
      <c r="E14635" t="s">
        <v>748</v>
      </c>
      <c r="F14635" t="s">
        <v>110</v>
      </c>
      <c r="G14635" t="s">
        <v>21858</v>
      </c>
      <c r="H14635" t="s">
        <v>13</v>
      </c>
      <c r="I14635" t="s">
        <v>14</v>
      </c>
    </row>
    <row r="14636" spans="1:9" x14ac:dyDescent="0.25">
      <c r="A14636" s="1">
        <v>40934</v>
      </c>
      <c r="B14636">
        <v>2012</v>
      </c>
      <c r="C14636">
        <v>1</v>
      </c>
      <c r="D14636" t="s">
        <v>21859</v>
      </c>
      <c r="E14636" t="s">
        <v>95</v>
      </c>
      <c r="F14636" t="s">
        <v>62</v>
      </c>
      <c r="G14636" t="s">
        <v>21860</v>
      </c>
      <c r="H14636" t="s">
        <v>21</v>
      </c>
      <c r="I14636" t="s">
        <v>989</v>
      </c>
    </row>
    <row r="14637" spans="1:9" x14ac:dyDescent="0.25">
      <c r="A14637" s="1">
        <v>40933</v>
      </c>
      <c r="B14637">
        <v>2012</v>
      </c>
      <c r="C14637">
        <v>1</v>
      </c>
      <c r="D14637" t="s">
        <v>15325</v>
      </c>
      <c r="E14637" t="s">
        <v>35</v>
      </c>
      <c r="F14637" t="s">
        <v>36</v>
      </c>
      <c r="G14637" t="s">
        <v>21861</v>
      </c>
      <c r="H14637" t="s">
        <v>38</v>
      </c>
      <c r="I14637" t="s">
        <v>1391</v>
      </c>
    </row>
    <row r="14638" spans="1:9" x14ac:dyDescent="0.25">
      <c r="A14638" s="1">
        <v>40933</v>
      </c>
      <c r="B14638">
        <v>2012</v>
      </c>
      <c r="C14638">
        <v>1</v>
      </c>
      <c r="D14638" t="s">
        <v>21862</v>
      </c>
      <c r="E14638" t="s">
        <v>87</v>
      </c>
      <c r="F14638" t="s">
        <v>36</v>
      </c>
      <c r="G14638" t="s">
        <v>21863</v>
      </c>
      <c r="H14638" t="s">
        <v>38</v>
      </c>
      <c r="I14638" t="s">
        <v>1626</v>
      </c>
    </row>
    <row r="14639" spans="1:9" x14ac:dyDescent="0.25">
      <c r="A14639" s="1">
        <v>40933</v>
      </c>
      <c r="B14639">
        <v>2012</v>
      </c>
      <c r="C14639">
        <v>1</v>
      </c>
      <c r="D14639" t="s">
        <v>21813</v>
      </c>
      <c r="E14639" t="s">
        <v>24</v>
      </c>
      <c r="F14639" t="s">
        <v>11</v>
      </c>
      <c r="G14639" t="s">
        <v>21864</v>
      </c>
      <c r="H14639" t="s">
        <v>21</v>
      </c>
      <c r="I14639" t="s">
        <v>59</v>
      </c>
    </row>
    <row r="14640" spans="1:9" x14ac:dyDescent="0.25">
      <c r="A14640" s="1">
        <v>40933</v>
      </c>
      <c r="B14640">
        <v>2012</v>
      </c>
      <c r="C14640">
        <v>1</v>
      </c>
      <c r="D14640" t="s">
        <v>934</v>
      </c>
      <c r="E14640" t="s">
        <v>24</v>
      </c>
      <c r="F14640" t="s">
        <v>11</v>
      </c>
      <c r="G14640" t="s">
        <v>17609</v>
      </c>
      <c r="H14640" t="s">
        <v>21</v>
      </c>
      <c r="I14640" t="s">
        <v>59</v>
      </c>
    </row>
    <row r="14641" spans="1:9" x14ac:dyDescent="0.25">
      <c r="A14641" s="1">
        <v>40933</v>
      </c>
      <c r="B14641">
        <v>2012</v>
      </c>
      <c r="C14641">
        <v>1</v>
      </c>
      <c r="D14641" t="s">
        <v>2616</v>
      </c>
      <c r="E14641" t="s">
        <v>24</v>
      </c>
      <c r="F14641" t="s">
        <v>11</v>
      </c>
      <c r="G14641" t="s">
        <v>21865</v>
      </c>
      <c r="H14641" t="s">
        <v>21</v>
      </c>
      <c r="I14641" t="s">
        <v>97</v>
      </c>
    </row>
    <row r="14642" spans="1:9" x14ac:dyDescent="0.25">
      <c r="A14642" s="1">
        <v>40933</v>
      </c>
      <c r="B14642">
        <v>2012</v>
      </c>
      <c r="C14642">
        <v>1</v>
      </c>
      <c r="D14642" t="s">
        <v>2581</v>
      </c>
      <c r="E14642" t="s">
        <v>24</v>
      </c>
      <c r="F14642" t="s">
        <v>11</v>
      </c>
      <c r="G14642" t="s">
        <v>21866</v>
      </c>
      <c r="H14642" t="s">
        <v>21</v>
      </c>
      <c r="I14642" t="s">
        <v>247</v>
      </c>
    </row>
    <row r="14643" spans="1:9" x14ac:dyDescent="0.25">
      <c r="A14643" s="1">
        <v>40933</v>
      </c>
      <c r="B14643">
        <v>2012</v>
      </c>
      <c r="C14643">
        <v>1</v>
      </c>
      <c r="D14643" t="s">
        <v>2581</v>
      </c>
      <c r="E14643" t="s">
        <v>24</v>
      </c>
      <c r="F14643" t="s">
        <v>11</v>
      </c>
      <c r="G14643" t="s">
        <v>21867</v>
      </c>
      <c r="H14643" t="s">
        <v>21</v>
      </c>
      <c r="I14643" t="s">
        <v>247</v>
      </c>
    </row>
    <row r="14644" spans="1:9" x14ac:dyDescent="0.25">
      <c r="A14644" s="1">
        <v>40932</v>
      </c>
      <c r="B14644">
        <v>2012</v>
      </c>
      <c r="C14644">
        <v>1</v>
      </c>
      <c r="D14644" t="s">
        <v>21868</v>
      </c>
      <c r="E14644" t="s">
        <v>87</v>
      </c>
      <c r="F14644" t="s">
        <v>36</v>
      </c>
      <c r="G14644" t="s">
        <v>21869</v>
      </c>
      <c r="H14644" t="s">
        <v>13</v>
      </c>
      <c r="I14644" t="s">
        <v>14</v>
      </c>
    </row>
    <row r="14645" spans="1:9" x14ac:dyDescent="0.25">
      <c r="A14645" s="1">
        <v>40932</v>
      </c>
      <c r="B14645">
        <v>2012</v>
      </c>
      <c r="C14645">
        <v>1</v>
      </c>
      <c r="D14645" t="s">
        <v>21870</v>
      </c>
      <c r="E14645" t="s">
        <v>4745</v>
      </c>
      <c r="F14645" t="s">
        <v>36</v>
      </c>
      <c r="G14645" t="s">
        <v>21871</v>
      </c>
      <c r="H14645" t="s">
        <v>38</v>
      </c>
      <c r="I14645" t="s">
        <v>136</v>
      </c>
    </row>
    <row r="14646" spans="1:9" x14ac:dyDescent="0.25">
      <c r="A14646" s="1">
        <v>40932</v>
      </c>
      <c r="B14646">
        <v>2012</v>
      </c>
      <c r="C14646">
        <v>1</v>
      </c>
      <c r="D14646" t="s">
        <v>21872</v>
      </c>
      <c r="E14646" t="s">
        <v>46</v>
      </c>
      <c r="F14646" t="s">
        <v>46</v>
      </c>
      <c r="G14646" t="s">
        <v>21873</v>
      </c>
      <c r="H14646" t="s">
        <v>21</v>
      </c>
      <c r="I14646" t="s">
        <v>97</v>
      </c>
    </row>
    <row r="14647" spans="1:9" x14ac:dyDescent="0.25">
      <c r="A14647" s="1">
        <v>40932</v>
      </c>
      <c r="B14647">
        <v>2012</v>
      </c>
      <c r="C14647">
        <v>1</v>
      </c>
      <c r="D14647" t="s">
        <v>20702</v>
      </c>
      <c r="E14647" t="s">
        <v>1526</v>
      </c>
      <c r="F14647" t="s">
        <v>218</v>
      </c>
      <c r="G14647" t="s">
        <v>21874</v>
      </c>
      <c r="H14647" t="s">
        <v>13</v>
      </c>
      <c r="I14647" t="s">
        <v>14</v>
      </c>
    </row>
    <row r="14648" spans="1:9" x14ac:dyDescent="0.25">
      <c r="A14648" s="1">
        <v>40932</v>
      </c>
      <c r="B14648">
        <v>2012</v>
      </c>
      <c r="C14648">
        <v>1</v>
      </c>
      <c r="D14648" t="s">
        <v>15542</v>
      </c>
      <c r="E14648" t="s">
        <v>24</v>
      </c>
      <c r="F14648" t="s">
        <v>11</v>
      </c>
      <c r="G14648" t="s">
        <v>15849</v>
      </c>
      <c r="H14648" t="s">
        <v>13</v>
      </c>
      <c r="I14648" t="s">
        <v>14</v>
      </c>
    </row>
    <row r="14649" spans="1:9" x14ac:dyDescent="0.25">
      <c r="A14649" s="1">
        <v>40932</v>
      </c>
      <c r="B14649">
        <v>2012</v>
      </c>
      <c r="C14649">
        <v>1</v>
      </c>
      <c r="D14649" t="s">
        <v>21875</v>
      </c>
      <c r="E14649" t="s">
        <v>24</v>
      </c>
      <c r="F14649" t="s">
        <v>11</v>
      </c>
      <c r="G14649" t="s">
        <v>21876</v>
      </c>
      <c r="H14649" t="s">
        <v>21</v>
      </c>
      <c r="I14649" t="s">
        <v>28</v>
      </c>
    </row>
    <row r="14650" spans="1:9" x14ac:dyDescent="0.25">
      <c r="A14650" s="1">
        <v>40932</v>
      </c>
      <c r="B14650">
        <v>2012</v>
      </c>
      <c r="C14650">
        <v>1</v>
      </c>
      <c r="D14650" t="s">
        <v>21877</v>
      </c>
      <c r="E14650" t="s">
        <v>543</v>
      </c>
      <c r="F14650" t="s">
        <v>62</v>
      </c>
      <c r="G14650" t="s">
        <v>19984</v>
      </c>
      <c r="H14650" t="s">
        <v>21</v>
      </c>
      <c r="I14650" t="s">
        <v>89</v>
      </c>
    </row>
    <row r="14651" spans="1:9" x14ac:dyDescent="0.25">
      <c r="A14651" s="1">
        <v>40931</v>
      </c>
      <c r="B14651">
        <v>2012</v>
      </c>
      <c r="C14651">
        <v>1</v>
      </c>
      <c r="D14651" t="s">
        <v>21878</v>
      </c>
      <c r="E14651" t="s">
        <v>201</v>
      </c>
      <c r="F14651" t="s">
        <v>36</v>
      </c>
      <c r="G14651" t="s">
        <v>21879</v>
      </c>
      <c r="H14651" t="s">
        <v>38</v>
      </c>
      <c r="I14651" t="s">
        <v>220</v>
      </c>
    </row>
    <row r="14652" spans="1:9" x14ac:dyDescent="0.25">
      <c r="A14652" s="1">
        <v>40931</v>
      </c>
      <c r="B14652">
        <v>2012</v>
      </c>
      <c r="C14652">
        <v>1</v>
      </c>
      <c r="D14652" t="s">
        <v>21880</v>
      </c>
      <c r="E14652" t="s">
        <v>24</v>
      </c>
      <c r="F14652" t="s">
        <v>11</v>
      </c>
      <c r="G14652" t="s">
        <v>21881</v>
      </c>
      <c r="H14652" t="s">
        <v>13</v>
      </c>
      <c r="I14652" t="s">
        <v>14</v>
      </c>
    </row>
    <row r="14653" spans="1:9" x14ac:dyDescent="0.25">
      <c r="A14653" s="1">
        <v>40931</v>
      </c>
      <c r="B14653">
        <v>2012</v>
      </c>
      <c r="C14653">
        <v>1</v>
      </c>
      <c r="D14653" t="s">
        <v>21882</v>
      </c>
      <c r="E14653" t="s">
        <v>24</v>
      </c>
      <c r="F14653" t="s">
        <v>11</v>
      </c>
      <c r="G14653" t="s">
        <v>21883</v>
      </c>
      <c r="H14653" t="s">
        <v>13</v>
      </c>
      <c r="I14653" t="s">
        <v>14</v>
      </c>
    </row>
    <row r="14654" spans="1:9" x14ac:dyDescent="0.25">
      <c r="A14654" s="1">
        <v>40931</v>
      </c>
      <c r="B14654">
        <v>2012</v>
      </c>
      <c r="C14654">
        <v>1</v>
      </c>
      <c r="D14654" t="s">
        <v>4826</v>
      </c>
      <c r="E14654" t="s">
        <v>24</v>
      </c>
      <c r="F14654" t="s">
        <v>11</v>
      </c>
      <c r="G14654" t="s">
        <v>21884</v>
      </c>
      <c r="H14654" t="s">
        <v>32</v>
      </c>
      <c r="I14654" t="s">
        <v>379</v>
      </c>
    </row>
    <row r="14655" spans="1:9" x14ac:dyDescent="0.25">
      <c r="A14655" s="1">
        <v>40931</v>
      </c>
      <c r="B14655">
        <v>2012</v>
      </c>
      <c r="C14655">
        <v>1</v>
      </c>
      <c r="D14655" t="s">
        <v>21885</v>
      </c>
      <c r="E14655" t="s">
        <v>24</v>
      </c>
      <c r="F14655" t="s">
        <v>11</v>
      </c>
      <c r="G14655" t="s">
        <v>21886</v>
      </c>
      <c r="H14655" t="s">
        <v>21</v>
      </c>
      <c r="I14655" t="s">
        <v>59</v>
      </c>
    </row>
    <row r="14656" spans="1:9" x14ac:dyDescent="0.25">
      <c r="A14656" s="1">
        <v>40931</v>
      </c>
      <c r="B14656">
        <v>2012</v>
      </c>
      <c r="C14656">
        <v>1</v>
      </c>
      <c r="D14656" t="s">
        <v>15165</v>
      </c>
      <c r="E14656" t="s">
        <v>24</v>
      </c>
      <c r="F14656" t="s">
        <v>11</v>
      </c>
      <c r="G14656" t="s">
        <v>21887</v>
      </c>
      <c r="H14656" t="s">
        <v>21</v>
      </c>
      <c r="I14656" t="s">
        <v>59</v>
      </c>
    </row>
    <row r="14657" spans="1:9" x14ac:dyDescent="0.25">
      <c r="A14657" s="1">
        <v>40931</v>
      </c>
      <c r="B14657">
        <v>2012</v>
      </c>
      <c r="C14657">
        <v>1</v>
      </c>
      <c r="D14657" t="s">
        <v>15165</v>
      </c>
      <c r="E14657" t="s">
        <v>24</v>
      </c>
      <c r="F14657" t="s">
        <v>11</v>
      </c>
      <c r="G14657" t="s">
        <v>21888</v>
      </c>
      <c r="H14657" t="s">
        <v>21</v>
      </c>
      <c r="I14657" t="s">
        <v>59</v>
      </c>
    </row>
    <row r="14658" spans="1:9" x14ac:dyDescent="0.25">
      <c r="A14658" s="1">
        <v>40931</v>
      </c>
      <c r="B14658">
        <v>2012</v>
      </c>
      <c r="C14658">
        <v>1</v>
      </c>
      <c r="D14658" t="s">
        <v>21889</v>
      </c>
      <c r="E14658" t="s">
        <v>24</v>
      </c>
      <c r="F14658" t="s">
        <v>11</v>
      </c>
      <c r="G14658" t="s">
        <v>21890</v>
      </c>
      <c r="H14658" t="s">
        <v>21</v>
      </c>
      <c r="I14658" t="s">
        <v>210</v>
      </c>
    </row>
    <row r="14659" spans="1:9" x14ac:dyDescent="0.25">
      <c r="A14659" s="1">
        <v>40931</v>
      </c>
      <c r="B14659">
        <v>2012</v>
      </c>
      <c r="C14659">
        <v>1</v>
      </c>
      <c r="D14659" t="s">
        <v>21891</v>
      </c>
      <c r="E14659" t="s">
        <v>748</v>
      </c>
      <c r="F14659" t="s">
        <v>110</v>
      </c>
      <c r="G14659" t="s">
        <v>21892</v>
      </c>
      <c r="H14659" t="s">
        <v>21</v>
      </c>
      <c r="I14659" t="s">
        <v>814</v>
      </c>
    </row>
    <row r="14660" spans="1:9" x14ac:dyDescent="0.25">
      <c r="A14660" s="1">
        <v>40930</v>
      </c>
      <c r="B14660">
        <v>2012</v>
      </c>
      <c r="C14660">
        <v>1</v>
      </c>
      <c r="D14660" t="s">
        <v>10395</v>
      </c>
      <c r="E14660" t="s">
        <v>1526</v>
      </c>
      <c r="F14660" t="s">
        <v>218</v>
      </c>
      <c r="G14660" t="s">
        <v>21893</v>
      </c>
      <c r="H14660" t="s">
        <v>21</v>
      </c>
      <c r="I14660" t="s">
        <v>22</v>
      </c>
    </row>
    <row r="14661" spans="1:9" x14ac:dyDescent="0.25">
      <c r="A14661" s="1">
        <v>40930</v>
      </c>
      <c r="B14661">
        <v>2012</v>
      </c>
      <c r="C14661">
        <v>1</v>
      </c>
      <c r="D14661" t="s">
        <v>21894</v>
      </c>
      <c r="E14661" t="s">
        <v>24</v>
      </c>
      <c r="F14661" t="s">
        <v>11</v>
      </c>
      <c r="G14661" t="s">
        <v>21895</v>
      </c>
      <c r="H14661" t="s">
        <v>21</v>
      </c>
      <c r="I14661" t="s">
        <v>59</v>
      </c>
    </row>
    <row r="14662" spans="1:9" x14ac:dyDescent="0.25">
      <c r="A14662" s="1">
        <v>40930</v>
      </c>
      <c r="B14662">
        <v>2012</v>
      </c>
      <c r="C14662">
        <v>1</v>
      </c>
      <c r="D14662" t="s">
        <v>21894</v>
      </c>
      <c r="E14662" t="s">
        <v>24</v>
      </c>
      <c r="F14662" t="s">
        <v>11</v>
      </c>
      <c r="G14662" t="s">
        <v>21895</v>
      </c>
      <c r="H14662" t="s">
        <v>21</v>
      </c>
      <c r="I14662" t="s">
        <v>59</v>
      </c>
    </row>
    <row r="14663" spans="1:9" x14ac:dyDescent="0.25">
      <c r="A14663" s="1">
        <v>40930</v>
      </c>
      <c r="B14663">
        <v>2012</v>
      </c>
      <c r="C14663">
        <v>1</v>
      </c>
      <c r="D14663" t="s">
        <v>20717</v>
      </c>
      <c r="E14663" t="s">
        <v>748</v>
      </c>
      <c r="F14663" t="s">
        <v>110</v>
      </c>
      <c r="G14663" t="s">
        <v>21896</v>
      </c>
      <c r="H14663" t="s">
        <v>32</v>
      </c>
      <c r="I14663" t="s">
        <v>2351</v>
      </c>
    </row>
    <row r="14664" spans="1:9" x14ac:dyDescent="0.25">
      <c r="A14664" s="1">
        <v>40929</v>
      </c>
      <c r="B14664">
        <v>2012</v>
      </c>
      <c r="C14664">
        <v>1</v>
      </c>
      <c r="D14664" t="s">
        <v>21897</v>
      </c>
      <c r="E14664" t="s">
        <v>291</v>
      </c>
      <c r="F14664" t="s">
        <v>78</v>
      </c>
      <c r="G14664" t="s">
        <v>21898</v>
      </c>
      <c r="H14664" t="s">
        <v>21</v>
      </c>
      <c r="I14664" t="s">
        <v>1461</v>
      </c>
    </row>
    <row r="14665" spans="1:9" x14ac:dyDescent="0.25">
      <c r="A14665" s="1">
        <v>40929</v>
      </c>
      <c r="B14665">
        <v>2012</v>
      </c>
      <c r="C14665">
        <v>1</v>
      </c>
      <c r="D14665" t="s">
        <v>21899</v>
      </c>
      <c r="E14665" t="s">
        <v>95</v>
      </c>
      <c r="F14665" t="s">
        <v>62</v>
      </c>
      <c r="G14665" t="s">
        <v>21900</v>
      </c>
      <c r="H14665" t="s">
        <v>13</v>
      </c>
      <c r="I14665" t="s">
        <v>14</v>
      </c>
    </row>
    <row r="14666" spans="1:9" x14ac:dyDescent="0.25">
      <c r="A14666" s="1">
        <v>40928</v>
      </c>
      <c r="B14666">
        <v>2012</v>
      </c>
      <c r="C14666">
        <v>1</v>
      </c>
      <c r="D14666" t="s">
        <v>21901</v>
      </c>
      <c r="E14666" t="s">
        <v>46</v>
      </c>
      <c r="F14666" t="s">
        <v>46</v>
      </c>
      <c r="G14666" t="s">
        <v>21902</v>
      </c>
      <c r="H14666" t="s">
        <v>38</v>
      </c>
      <c r="I14666" t="s">
        <v>1391</v>
      </c>
    </row>
    <row r="14667" spans="1:9" x14ac:dyDescent="0.25">
      <c r="A14667" s="1">
        <v>40928</v>
      </c>
      <c r="B14667">
        <v>2012</v>
      </c>
      <c r="C14667">
        <v>1</v>
      </c>
      <c r="D14667" t="s">
        <v>1283</v>
      </c>
      <c r="E14667" t="s">
        <v>46</v>
      </c>
      <c r="F14667" t="s">
        <v>46</v>
      </c>
      <c r="G14667" t="s">
        <v>21903</v>
      </c>
      <c r="H14667" t="s">
        <v>38</v>
      </c>
      <c r="I14667" t="s">
        <v>220</v>
      </c>
    </row>
    <row r="14668" spans="1:9" x14ac:dyDescent="0.25">
      <c r="A14668" s="1">
        <v>40928</v>
      </c>
      <c r="B14668">
        <v>2012</v>
      </c>
      <c r="C14668">
        <v>1</v>
      </c>
      <c r="D14668" t="s">
        <v>172</v>
      </c>
      <c r="E14668" t="s">
        <v>115</v>
      </c>
      <c r="F14668" t="s">
        <v>11</v>
      </c>
      <c r="G14668" t="s">
        <v>21904</v>
      </c>
      <c r="H14668" t="s">
        <v>13</v>
      </c>
      <c r="I14668" t="s">
        <v>174</v>
      </c>
    </row>
    <row r="14669" spans="1:9" x14ac:dyDescent="0.25">
      <c r="A14669" s="1">
        <v>40928</v>
      </c>
      <c r="B14669">
        <v>2012</v>
      </c>
      <c r="C14669">
        <v>1</v>
      </c>
      <c r="D14669" t="s">
        <v>21905</v>
      </c>
      <c r="E14669" t="s">
        <v>748</v>
      </c>
      <c r="F14669" t="s">
        <v>110</v>
      </c>
      <c r="G14669" t="s">
        <v>21906</v>
      </c>
      <c r="H14669" t="s">
        <v>13</v>
      </c>
      <c r="I14669" t="s">
        <v>14</v>
      </c>
    </row>
    <row r="14670" spans="1:9" x14ac:dyDescent="0.25">
      <c r="A14670" s="1">
        <v>40927</v>
      </c>
      <c r="B14670">
        <v>2012</v>
      </c>
      <c r="C14670">
        <v>1</v>
      </c>
      <c r="D14670" t="s">
        <v>15304</v>
      </c>
      <c r="E14670" t="s">
        <v>758</v>
      </c>
      <c r="F14670" t="s">
        <v>36</v>
      </c>
      <c r="G14670" t="s">
        <v>21907</v>
      </c>
      <c r="H14670" t="s">
        <v>21</v>
      </c>
      <c r="I14670" t="s">
        <v>22</v>
      </c>
    </row>
    <row r="14671" spans="1:9" x14ac:dyDescent="0.25">
      <c r="A14671" s="1">
        <v>40927</v>
      </c>
      <c r="B14671">
        <v>2012</v>
      </c>
      <c r="C14671">
        <v>1</v>
      </c>
      <c r="D14671" t="s">
        <v>21908</v>
      </c>
      <c r="E14671" t="s">
        <v>24</v>
      </c>
      <c r="F14671" t="s">
        <v>11</v>
      </c>
      <c r="G14671" t="s">
        <v>21909</v>
      </c>
      <c r="H14671" t="s">
        <v>21</v>
      </c>
      <c r="I14671" t="s">
        <v>523</v>
      </c>
    </row>
    <row r="14672" spans="1:9" x14ac:dyDescent="0.25">
      <c r="A14672" s="1">
        <v>40927</v>
      </c>
      <c r="B14672">
        <v>2012</v>
      </c>
      <c r="C14672">
        <v>1</v>
      </c>
      <c r="D14672" t="s">
        <v>21910</v>
      </c>
      <c r="E14672" t="s">
        <v>748</v>
      </c>
      <c r="F14672" t="s">
        <v>110</v>
      </c>
      <c r="G14672" t="s">
        <v>21911</v>
      </c>
      <c r="H14672" t="s">
        <v>13</v>
      </c>
      <c r="I14672" t="s">
        <v>14</v>
      </c>
    </row>
    <row r="14673" spans="1:9" x14ac:dyDescent="0.25">
      <c r="A14673" s="1">
        <v>40926</v>
      </c>
      <c r="B14673">
        <v>2012</v>
      </c>
      <c r="C14673">
        <v>1</v>
      </c>
      <c r="D14673" t="s">
        <v>227</v>
      </c>
      <c r="E14673" t="s">
        <v>228</v>
      </c>
      <c r="F14673" t="s">
        <v>36</v>
      </c>
      <c r="G14673" t="s">
        <v>21912</v>
      </c>
      <c r="H14673" t="s">
        <v>21</v>
      </c>
      <c r="I14673" t="s">
        <v>89</v>
      </c>
    </row>
    <row r="14674" spans="1:9" x14ac:dyDescent="0.25">
      <c r="A14674" s="1">
        <v>40926</v>
      </c>
      <c r="B14674">
        <v>2012</v>
      </c>
      <c r="C14674">
        <v>1</v>
      </c>
      <c r="D14674" t="s">
        <v>19765</v>
      </c>
      <c r="E14674" t="s">
        <v>680</v>
      </c>
      <c r="F14674" t="s">
        <v>258</v>
      </c>
      <c r="G14674" t="s">
        <v>21913</v>
      </c>
      <c r="H14674" t="s">
        <v>38</v>
      </c>
      <c r="I14674" t="s">
        <v>1589</v>
      </c>
    </row>
    <row r="14675" spans="1:9" x14ac:dyDescent="0.25">
      <c r="A14675" s="1">
        <v>40926</v>
      </c>
      <c r="B14675">
        <v>2012</v>
      </c>
      <c r="C14675">
        <v>1</v>
      </c>
      <c r="D14675" t="s">
        <v>15360</v>
      </c>
      <c r="E14675" t="s">
        <v>46</v>
      </c>
      <c r="F14675" t="s">
        <v>46</v>
      </c>
      <c r="G14675" t="s">
        <v>21914</v>
      </c>
      <c r="H14675" t="s">
        <v>32</v>
      </c>
      <c r="I14675" t="s">
        <v>107</v>
      </c>
    </row>
    <row r="14676" spans="1:9" x14ac:dyDescent="0.25">
      <c r="A14676" s="1">
        <v>40926</v>
      </c>
      <c r="B14676">
        <v>2012</v>
      </c>
      <c r="C14676">
        <v>1</v>
      </c>
      <c r="D14676" t="s">
        <v>17151</v>
      </c>
      <c r="E14676" t="s">
        <v>24</v>
      </c>
      <c r="F14676" t="s">
        <v>11</v>
      </c>
      <c r="G14676" t="s">
        <v>21915</v>
      </c>
      <c r="H14676" t="s">
        <v>13</v>
      </c>
      <c r="I14676" t="s">
        <v>14</v>
      </c>
    </row>
    <row r="14677" spans="1:9" x14ac:dyDescent="0.25">
      <c r="A14677" s="1">
        <v>40926</v>
      </c>
      <c r="B14677">
        <v>2012</v>
      </c>
      <c r="C14677">
        <v>1</v>
      </c>
      <c r="D14677" t="s">
        <v>13743</v>
      </c>
      <c r="E14677" t="s">
        <v>24</v>
      </c>
      <c r="F14677" t="s">
        <v>11</v>
      </c>
      <c r="G14677" t="s">
        <v>21915</v>
      </c>
      <c r="H14677" t="s">
        <v>13</v>
      </c>
      <c r="I14677" t="s">
        <v>14</v>
      </c>
    </row>
    <row r="14678" spans="1:9" x14ac:dyDescent="0.25">
      <c r="A14678" s="1">
        <v>40926</v>
      </c>
      <c r="B14678">
        <v>2012</v>
      </c>
      <c r="C14678">
        <v>1</v>
      </c>
      <c r="D14678" t="s">
        <v>21916</v>
      </c>
      <c r="E14678" t="s">
        <v>24</v>
      </c>
      <c r="F14678" t="s">
        <v>11</v>
      </c>
      <c r="G14678" t="s">
        <v>21917</v>
      </c>
      <c r="H14678" t="s">
        <v>21</v>
      </c>
      <c r="I14678" t="s">
        <v>59</v>
      </c>
    </row>
    <row r="14679" spans="1:9" x14ac:dyDescent="0.25">
      <c r="A14679" s="1">
        <v>40926</v>
      </c>
      <c r="B14679">
        <v>2012</v>
      </c>
      <c r="C14679">
        <v>1</v>
      </c>
      <c r="D14679" t="s">
        <v>21273</v>
      </c>
      <c r="E14679" t="s">
        <v>10</v>
      </c>
      <c r="F14679" t="s">
        <v>11</v>
      </c>
      <c r="G14679" t="s">
        <v>21918</v>
      </c>
      <c r="H14679" t="s">
        <v>21</v>
      </c>
      <c r="I14679" t="s">
        <v>724</v>
      </c>
    </row>
    <row r="14680" spans="1:9" x14ac:dyDescent="0.25">
      <c r="A14680" s="1">
        <v>40926</v>
      </c>
      <c r="B14680">
        <v>2012</v>
      </c>
      <c r="C14680">
        <v>1</v>
      </c>
      <c r="D14680" t="s">
        <v>21509</v>
      </c>
      <c r="E14680" t="s">
        <v>543</v>
      </c>
      <c r="F14680" t="s">
        <v>62</v>
      </c>
      <c r="G14680" t="s">
        <v>21919</v>
      </c>
      <c r="H14680" t="s">
        <v>21</v>
      </c>
      <c r="I14680" t="s">
        <v>59</v>
      </c>
    </row>
    <row r="14681" spans="1:9" x14ac:dyDescent="0.25">
      <c r="A14681" s="1">
        <v>40925</v>
      </c>
      <c r="B14681">
        <v>2012</v>
      </c>
      <c r="C14681">
        <v>1</v>
      </c>
      <c r="D14681" t="s">
        <v>21920</v>
      </c>
      <c r="E14681" t="s">
        <v>24</v>
      </c>
      <c r="F14681" t="s">
        <v>11</v>
      </c>
      <c r="G14681" t="s">
        <v>21921</v>
      </c>
      <c r="H14681" t="s">
        <v>21</v>
      </c>
      <c r="I14681" t="s">
        <v>59</v>
      </c>
    </row>
    <row r="14682" spans="1:9" x14ac:dyDescent="0.25">
      <c r="A14682" s="1">
        <v>40925</v>
      </c>
      <c r="B14682">
        <v>2012</v>
      </c>
      <c r="C14682">
        <v>1</v>
      </c>
      <c r="D14682" t="s">
        <v>17359</v>
      </c>
      <c r="E14682" t="s">
        <v>24</v>
      </c>
      <c r="F14682" t="s">
        <v>11</v>
      </c>
      <c r="G14682" t="s">
        <v>21922</v>
      </c>
      <c r="H14682" t="s">
        <v>21</v>
      </c>
      <c r="I14682" t="s">
        <v>59</v>
      </c>
    </row>
    <row r="14683" spans="1:9" x14ac:dyDescent="0.25">
      <c r="A14683" s="1">
        <v>40925</v>
      </c>
      <c r="B14683">
        <v>2012</v>
      </c>
      <c r="C14683">
        <v>1</v>
      </c>
      <c r="D14683" t="s">
        <v>21923</v>
      </c>
      <c r="E14683" t="s">
        <v>115</v>
      </c>
      <c r="F14683" t="s">
        <v>11</v>
      </c>
      <c r="G14683" t="s">
        <v>21924</v>
      </c>
      <c r="H14683" t="s">
        <v>21</v>
      </c>
      <c r="I14683" t="s">
        <v>22</v>
      </c>
    </row>
    <row r="14684" spans="1:9" x14ac:dyDescent="0.25">
      <c r="A14684" s="1">
        <v>40925</v>
      </c>
      <c r="B14684">
        <v>2012</v>
      </c>
      <c r="C14684">
        <v>1</v>
      </c>
      <c r="D14684" t="s">
        <v>195</v>
      </c>
      <c r="E14684" t="s">
        <v>24</v>
      </c>
      <c r="F14684" t="s">
        <v>11</v>
      </c>
      <c r="G14684" t="s">
        <v>21925</v>
      </c>
      <c r="H14684" t="s">
        <v>21</v>
      </c>
      <c r="I14684" t="s">
        <v>52</v>
      </c>
    </row>
    <row r="14685" spans="1:9" x14ac:dyDescent="0.25">
      <c r="A14685" s="1">
        <v>40925</v>
      </c>
      <c r="B14685">
        <v>2012</v>
      </c>
      <c r="C14685">
        <v>1</v>
      </c>
      <c r="D14685" t="s">
        <v>21926</v>
      </c>
      <c r="E14685" t="s">
        <v>56</v>
      </c>
      <c r="F14685" t="s">
        <v>57</v>
      </c>
      <c r="G14685" t="s">
        <v>21927</v>
      </c>
      <c r="H14685" t="s">
        <v>21</v>
      </c>
      <c r="I14685" t="s">
        <v>210</v>
      </c>
    </row>
    <row r="14686" spans="1:9" x14ac:dyDescent="0.25">
      <c r="A14686" s="1">
        <v>40925</v>
      </c>
      <c r="B14686">
        <v>2012</v>
      </c>
      <c r="C14686">
        <v>1</v>
      </c>
      <c r="D14686" t="s">
        <v>21928</v>
      </c>
      <c r="E14686" t="s">
        <v>447</v>
      </c>
      <c r="F14686" t="s">
        <v>62</v>
      </c>
      <c r="G14686" t="s">
        <v>21929</v>
      </c>
      <c r="H14686" t="s">
        <v>13</v>
      </c>
      <c r="I14686" t="s">
        <v>14</v>
      </c>
    </row>
    <row r="14687" spans="1:9" x14ac:dyDescent="0.25">
      <c r="A14687" s="1">
        <v>40925</v>
      </c>
      <c r="B14687">
        <v>2012</v>
      </c>
      <c r="C14687">
        <v>1</v>
      </c>
      <c r="D14687" t="s">
        <v>9944</v>
      </c>
      <c r="E14687" t="s">
        <v>1805</v>
      </c>
      <c r="F14687" t="s">
        <v>62</v>
      </c>
      <c r="G14687" t="s">
        <v>21930</v>
      </c>
      <c r="H14687" t="s">
        <v>32</v>
      </c>
      <c r="I14687" t="s">
        <v>107</v>
      </c>
    </row>
    <row r="14688" spans="1:9" x14ac:dyDescent="0.25">
      <c r="A14688" s="1">
        <v>40924</v>
      </c>
      <c r="B14688">
        <v>2012</v>
      </c>
      <c r="C14688">
        <v>1</v>
      </c>
      <c r="D14688" t="s">
        <v>21931</v>
      </c>
      <c r="E14688" t="s">
        <v>46</v>
      </c>
      <c r="F14688" t="s">
        <v>46</v>
      </c>
      <c r="G14688" t="s">
        <v>21932</v>
      </c>
      <c r="H14688" t="s">
        <v>21</v>
      </c>
      <c r="I14688" t="s">
        <v>200</v>
      </c>
    </row>
    <row r="14689" spans="1:9" x14ac:dyDescent="0.25">
      <c r="A14689" s="1">
        <v>40924</v>
      </c>
      <c r="B14689">
        <v>2012</v>
      </c>
      <c r="C14689">
        <v>1</v>
      </c>
      <c r="D14689" t="s">
        <v>21933</v>
      </c>
      <c r="E14689" t="s">
        <v>24</v>
      </c>
      <c r="F14689" t="s">
        <v>11</v>
      </c>
      <c r="G14689" t="s">
        <v>21934</v>
      </c>
      <c r="H14689" t="s">
        <v>13</v>
      </c>
      <c r="I14689" t="s">
        <v>174</v>
      </c>
    </row>
    <row r="14690" spans="1:9" x14ac:dyDescent="0.25">
      <c r="A14690" s="1">
        <v>40924</v>
      </c>
      <c r="B14690">
        <v>2012</v>
      </c>
      <c r="C14690">
        <v>1</v>
      </c>
      <c r="D14690" t="s">
        <v>17667</v>
      </c>
      <c r="E14690" t="s">
        <v>24</v>
      </c>
      <c r="F14690" t="s">
        <v>11</v>
      </c>
      <c r="G14690" t="s">
        <v>21935</v>
      </c>
      <c r="H14690" t="s">
        <v>21</v>
      </c>
      <c r="I14690" t="s">
        <v>146</v>
      </c>
    </row>
    <row r="14691" spans="1:9" x14ac:dyDescent="0.25">
      <c r="A14691" s="1">
        <v>40924</v>
      </c>
      <c r="B14691">
        <v>2012</v>
      </c>
      <c r="C14691">
        <v>1</v>
      </c>
      <c r="D14691" t="s">
        <v>21936</v>
      </c>
      <c r="E14691" t="s">
        <v>24</v>
      </c>
      <c r="F14691" t="s">
        <v>11</v>
      </c>
      <c r="G14691" t="s">
        <v>21937</v>
      </c>
      <c r="H14691" t="s">
        <v>21</v>
      </c>
      <c r="I14691" t="s">
        <v>22</v>
      </c>
    </row>
    <row r="14692" spans="1:9" x14ac:dyDescent="0.25">
      <c r="A14692" s="1">
        <v>40923</v>
      </c>
      <c r="B14692">
        <v>2012</v>
      </c>
      <c r="C14692">
        <v>1</v>
      </c>
      <c r="D14692" t="s">
        <v>13160</v>
      </c>
      <c r="E14692" t="s">
        <v>2058</v>
      </c>
      <c r="F14692" t="s">
        <v>19</v>
      </c>
      <c r="G14692" t="s">
        <v>21938</v>
      </c>
      <c r="H14692" t="s">
        <v>21</v>
      </c>
      <c r="I14692" t="s">
        <v>133</v>
      </c>
    </row>
    <row r="14693" spans="1:9" x14ac:dyDescent="0.25">
      <c r="A14693" s="1">
        <v>40923</v>
      </c>
      <c r="B14693">
        <v>2012</v>
      </c>
      <c r="C14693">
        <v>1</v>
      </c>
      <c r="D14693" t="s">
        <v>2554</v>
      </c>
      <c r="E14693" t="s">
        <v>46</v>
      </c>
      <c r="F14693" t="s">
        <v>46</v>
      </c>
      <c r="G14693" t="s">
        <v>21939</v>
      </c>
      <c r="H14693" t="s">
        <v>32</v>
      </c>
      <c r="I14693" t="s">
        <v>48</v>
      </c>
    </row>
    <row r="14694" spans="1:9" x14ac:dyDescent="0.25">
      <c r="A14694" s="1">
        <v>40923</v>
      </c>
      <c r="B14694">
        <v>2012</v>
      </c>
      <c r="C14694">
        <v>1</v>
      </c>
      <c r="D14694" t="s">
        <v>250</v>
      </c>
      <c r="E14694" t="s">
        <v>543</v>
      </c>
      <c r="F14694" t="s">
        <v>62</v>
      </c>
      <c r="G14694" t="s">
        <v>21940</v>
      </c>
      <c r="H14694" t="s">
        <v>32</v>
      </c>
      <c r="I14694" t="s">
        <v>462</v>
      </c>
    </row>
    <row r="14695" spans="1:9" x14ac:dyDescent="0.25">
      <c r="A14695" s="1">
        <v>40922</v>
      </c>
      <c r="B14695">
        <v>2012</v>
      </c>
      <c r="C14695">
        <v>1</v>
      </c>
      <c r="D14695" t="s">
        <v>250</v>
      </c>
      <c r="E14695" t="s">
        <v>95</v>
      </c>
      <c r="F14695" t="s">
        <v>62</v>
      </c>
      <c r="G14695" t="s">
        <v>21941</v>
      </c>
      <c r="H14695" t="s">
        <v>32</v>
      </c>
      <c r="I14695" t="s">
        <v>462</v>
      </c>
    </row>
    <row r="14696" spans="1:9" x14ac:dyDescent="0.25">
      <c r="A14696" s="1">
        <v>40921</v>
      </c>
      <c r="B14696">
        <v>2012</v>
      </c>
      <c r="C14696">
        <v>1</v>
      </c>
      <c r="D14696" t="s">
        <v>15689</v>
      </c>
      <c r="E14696" t="s">
        <v>18</v>
      </c>
      <c r="F14696" t="s">
        <v>19</v>
      </c>
      <c r="G14696" t="s">
        <v>21942</v>
      </c>
      <c r="H14696" t="s">
        <v>32</v>
      </c>
      <c r="I14696" t="s">
        <v>379</v>
      </c>
    </row>
    <row r="14697" spans="1:9" x14ac:dyDescent="0.25">
      <c r="A14697" s="1">
        <v>40921</v>
      </c>
      <c r="B14697">
        <v>2012</v>
      </c>
      <c r="C14697">
        <v>1</v>
      </c>
      <c r="D14697" t="s">
        <v>20702</v>
      </c>
      <c r="E14697" t="s">
        <v>272</v>
      </c>
      <c r="F14697" t="s">
        <v>127</v>
      </c>
      <c r="G14697" t="s">
        <v>21943</v>
      </c>
      <c r="H14697" t="s">
        <v>13</v>
      </c>
      <c r="I14697" t="s">
        <v>14</v>
      </c>
    </row>
    <row r="14698" spans="1:9" x14ac:dyDescent="0.25">
      <c r="A14698" s="1">
        <v>40921</v>
      </c>
      <c r="B14698">
        <v>2012</v>
      </c>
      <c r="C14698">
        <v>1</v>
      </c>
      <c r="D14698" t="s">
        <v>21944</v>
      </c>
      <c r="E14698" t="s">
        <v>115</v>
      </c>
      <c r="F14698" t="s">
        <v>11</v>
      </c>
      <c r="G14698" t="s">
        <v>21945</v>
      </c>
      <c r="H14698" t="s">
        <v>21</v>
      </c>
      <c r="I14698" t="s">
        <v>146</v>
      </c>
    </row>
    <row r="14699" spans="1:9" x14ac:dyDescent="0.25">
      <c r="A14699" s="1">
        <v>40921</v>
      </c>
      <c r="B14699">
        <v>2012</v>
      </c>
      <c r="C14699">
        <v>1</v>
      </c>
      <c r="D14699" t="s">
        <v>21946</v>
      </c>
      <c r="E14699" t="s">
        <v>24</v>
      </c>
      <c r="F14699" t="s">
        <v>11</v>
      </c>
      <c r="G14699" t="s">
        <v>21947</v>
      </c>
      <c r="H14699" t="s">
        <v>21</v>
      </c>
      <c r="I14699" t="s">
        <v>213</v>
      </c>
    </row>
    <row r="14700" spans="1:9" x14ac:dyDescent="0.25">
      <c r="A14700" s="1">
        <v>40921</v>
      </c>
      <c r="B14700">
        <v>2012</v>
      </c>
      <c r="C14700">
        <v>1</v>
      </c>
      <c r="D14700" t="s">
        <v>2299</v>
      </c>
      <c r="E14700" t="s">
        <v>24</v>
      </c>
      <c r="F14700" t="s">
        <v>11</v>
      </c>
      <c r="G14700" t="s">
        <v>21948</v>
      </c>
      <c r="H14700" t="s">
        <v>21</v>
      </c>
      <c r="I14700" t="s">
        <v>210</v>
      </c>
    </row>
    <row r="14701" spans="1:9" x14ac:dyDescent="0.25">
      <c r="A14701" s="1">
        <v>40920</v>
      </c>
      <c r="B14701">
        <v>2012</v>
      </c>
      <c r="C14701">
        <v>1</v>
      </c>
      <c r="D14701" t="s">
        <v>11227</v>
      </c>
      <c r="E14701" t="s">
        <v>329</v>
      </c>
      <c r="F14701" t="s">
        <v>36</v>
      </c>
      <c r="G14701" t="s">
        <v>21949</v>
      </c>
      <c r="H14701" t="s">
        <v>38</v>
      </c>
      <c r="I14701" t="s">
        <v>39</v>
      </c>
    </row>
    <row r="14702" spans="1:9" x14ac:dyDescent="0.25">
      <c r="A14702" s="1">
        <v>40920</v>
      </c>
      <c r="B14702">
        <v>2012</v>
      </c>
      <c r="C14702">
        <v>1</v>
      </c>
      <c r="D14702" t="s">
        <v>21950</v>
      </c>
      <c r="E14702" t="s">
        <v>24</v>
      </c>
      <c r="F14702" t="s">
        <v>11</v>
      </c>
      <c r="G14702" t="s">
        <v>21951</v>
      </c>
      <c r="H14702" t="s">
        <v>21</v>
      </c>
      <c r="I14702" t="s">
        <v>59</v>
      </c>
    </row>
    <row r="14703" spans="1:9" x14ac:dyDescent="0.25">
      <c r="A14703" s="1">
        <v>40920</v>
      </c>
      <c r="B14703">
        <v>2012</v>
      </c>
      <c r="C14703">
        <v>1</v>
      </c>
      <c r="D14703" t="s">
        <v>21952</v>
      </c>
      <c r="E14703" t="s">
        <v>1976</v>
      </c>
      <c r="F14703" t="s">
        <v>139</v>
      </c>
      <c r="G14703" t="s">
        <v>21953</v>
      </c>
      <c r="H14703" t="s">
        <v>38</v>
      </c>
      <c r="I14703" t="s">
        <v>39</v>
      </c>
    </row>
    <row r="14704" spans="1:9" x14ac:dyDescent="0.25">
      <c r="A14704" s="1">
        <v>40919</v>
      </c>
      <c r="B14704">
        <v>2012</v>
      </c>
      <c r="C14704">
        <v>1</v>
      </c>
      <c r="D14704" t="s">
        <v>21954</v>
      </c>
      <c r="E14704" t="s">
        <v>24</v>
      </c>
      <c r="F14704" t="s">
        <v>11</v>
      </c>
      <c r="G14704" t="s">
        <v>21955</v>
      </c>
      <c r="H14704" t="s">
        <v>13</v>
      </c>
      <c r="I14704" t="s">
        <v>14</v>
      </c>
    </row>
    <row r="14705" spans="1:9" x14ac:dyDescent="0.25">
      <c r="A14705" s="1">
        <v>40919</v>
      </c>
      <c r="B14705">
        <v>2012</v>
      </c>
      <c r="C14705">
        <v>1</v>
      </c>
      <c r="D14705" t="s">
        <v>19863</v>
      </c>
      <c r="E14705" t="s">
        <v>24</v>
      </c>
      <c r="F14705" t="s">
        <v>11</v>
      </c>
      <c r="G14705" t="s">
        <v>21956</v>
      </c>
      <c r="H14705" t="s">
        <v>13</v>
      </c>
      <c r="I14705" t="s">
        <v>14</v>
      </c>
    </row>
    <row r="14706" spans="1:9" x14ac:dyDescent="0.25">
      <c r="A14706" s="1">
        <v>40919</v>
      </c>
      <c r="B14706">
        <v>2012</v>
      </c>
      <c r="C14706">
        <v>1</v>
      </c>
      <c r="D14706" t="s">
        <v>2643</v>
      </c>
      <c r="E14706" t="s">
        <v>24</v>
      </c>
      <c r="F14706" t="s">
        <v>11</v>
      </c>
      <c r="G14706" t="s">
        <v>21957</v>
      </c>
      <c r="H14706" t="s">
        <v>13</v>
      </c>
      <c r="I14706" t="s">
        <v>14</v>
      </c>
    </row>
    <row r="14707" spans="1:9" x14ac:dyDescent="0.25">
      <c r="A14707" s="1">
        <v>40919</v>
      </c>
      <c r="B14707">
        <v>2012</v>
      </c>
      <c r="C14707">
        <v>1</v>
      </c>
      <c r="D14707" t="s">
        <v>21958</v>
      </c>
      <c r="E14707" t="s">
        <v>24</v>
      </c>
      <c r="F14707" t="s">
        <v>11</v>
      </c>
      <c r="G14707" t="s">
        <v>21959</v>
      </c>
      <c r="H14707" t="s">
        <v>13</v>
      </c>
      <c r="I14707" t="s">
        <v>14</v>
      </c>
    </row>
    <row r="14708" spans="1:9" x14ac:dyDescent="0.25">
      <c r="A14708" s="1">
        <v>40919</v>
      </c>
      <c r="B14708">
        <v>2012</v>
      </c>
      <c r="C14708">
        <v>1</v>
      </c>
      <c r="D14708" t="s">
        <v>11763</v>
      </c>
      <c r="E14708" t="s">
        <v>24</v>
      </c>
      <c r="F14708" t="s">
        <v>11</v>
      </c>
      <c r="G14708" t="s">
        <v>21960</v>
      </c>
      <c r="H14708" t="s">
        <v>13</v>
      </c>
      <c r="I14708" t="s">
        <v>14</v>
      </c>
    </row>
    <row r="14709" spans="1:9" x14ac:dyDescent="0.25">
      <c r="A14709" s="1">
        <v>40919</v>
      </c>
      <c r="B14709">
        <v>2012</v>
      </c>
      <c r="C14709">
        <v>1</v>
      </c>
      <c r="D14709" t="s">
        <v>21961</v>
      </c>
      <c r="E14709" t="s">
        <v>24</v>
      </c>
      <c r="F14709" t="s">
        <v>11</v>
      </c>
      <c r="G14709" t="s">
        <v>21962</v>
      </c>
      <c r="H14709" t="s">
        <v>13</v>
      </c>
      <c r="I14709" t="s">
        <v>14</v>
      </c>
    </row>
    <row r="14710" spans="1:9" x14ac:dyDescent="0.25">
      <c r="A14710" s="1">
        <v>40919</v>
      </c>
      <c r="B14710">
        <v>2012</v>
      </c>
      <c r="C14710">
        <v>1</v>
      </c>
      <c r="D14710" t="s">
        <v>21963</v>
      </c>
      <c r="E14710" t="s">
        <v>24</v>
      </c>
      <c r="F14710" t="s">
        <v>11</v>
      </c>
      <c r="G14710" t="s">
        <v>21964</v>
      </c>
      <c r="H14710" t="s">
        <v>13</v>
      </c>
      <c r="I14710" t="s">
        <v>14</v>
      </c>
    </row>
    <row r="14711" spans="1:9" x14ac:dyDescent="0.25">
      <c r="A14711" s="1">
        <v>40919</v>
      </c>
      <c r="B14711">
        <v>2012</v>
      </c>
      <c r="C14711">
        <v>1</v>
      </c>
      <c r="D14711" t="s">
        <v>21965</v>
      </c>
      <c r="E14711" t="s">
        <v>21966</v>
      </c>
      <c r="F14711" t="s">
        <v>11</v>
      </c>
      <c r="G14711" t="s">
        <v>21967</v>
      </c>
      <c r="H14711" t="s">
        <v>13</v>
      </c>
      <c r="I14711" t="s">
        <v>14</v>
      </c>
    </row>
    <row r="14712" spans="1:9" x14ac:dyDescent="0.25">
      <c r="A14712" s="1">
        <v>40919</v>
      </c>
      <c r="B14712">
        <v>2012</v>
      </c>
      <c r="C14712">
        <v>1</v>
      </c>
      <c r="D14712" t="s">
        <v>21968</v>
      </c>
      <c r="E14712" t="s">
        <v>24</v>
      </c>
      <c r="F14712" t="s">
        <v>11</v>
      </c>
      <c r="G14712" t="s">
        <v>21969</v>
      </c>
      <c r="H14712" t="s">
        <v>13</v>
      </c>
      <c r="I14712" t="s">
        <v>14</v>
      </c>
    </row>
    <row r="14713" spans="1:9" x14ac:dyDescent="0.25">
      <c r="A14713" s="1">
        <v>40919</v>
      </c>
      <c r="B14713">
        <v>2012</v>
      </c>
      <c r="C14713">
        <v>1</v>
      </c>
      <c r="D14713" t="s">
        <v>21970</v>
      </c>
      <c r="E14713" t="s">
        <v>24</v>
      </c>
      <c r="F14713" t="s">
        <v>11</v>
      </c>
      <c r="G14713" t="s">
        <v>21971</v>
      </c>
      <c r="H14713" t="s">
        <v>13</v>
      </c>
      <c r="I14713" t="s">
        <v>14</v>
      </c>
    </row>
    <row r="14714" spans="1:9" x14ac:dyDescent="0.25">
      <c r="A14714" s="1">
        <v>40919</v>
      </c>
      <c r="B14714">
        <v>2012</v>
      </c>
      <c r="C14714">
        <v>1</v>
      </c>
      <c r="D14714" t="s">
        <v>21972</v>
      </c>
      <c r="E14714" t="s">
        <v>24</v>
      </c>
      <c r="F14714" t="s">
        <v>11</v>
      </c>
      <c r="G14714" t="s">
        <v>21973</v>
      </c>
      <c r="H14714" t="s">
        <v>13</v>
      </c>
      <c r="I14714" t="s">
        <v>14</v>
      </c>
    </row>
    <row r="14715" spans="1:9" x14ac:dyDescent="0.25">
      <c r="A14715" s="1">
        <v>40919</v>
      </c>
      <c r="B14715">
        <v>2012</v>
      </c>
      <c r="C14715">
        <v>1</v>
      </c>
      <c r="D14715" t="s">
        <v>4826</v>
      </c>
      <c r="E14715" t="s">
        <v>24</v>
      </c>
      <c r="F14715" t="s">
        <v>11</v>
      </c>
      <c r="G14715" t="s">
        <v>21974</v>
      </c>
      <c r="H14715" t="s">
        <v>32</v>
      </c>
      <c r="I14715" t="s">
        <v>379</v>
      </c>
    </row>
    <row r="14716" spans="1:9" x14ac:dyDescent="0.25">
      <c r="A14716" s="1">
        <v>40919</v>
      </c>
      <c r="B14716">
        <v>2012</v>
      </c>
      <c r="C14716">
        <v>1</v>
      </c>
      <c r="D14716" t="s">
        <v>21975</v>
      </c>
      <c r="E14716" t="s">
        <v>24</v>
      </c>
      <c r="F14716" t="s">
        <v>11</v>
      </c>
      <c r="G14716" t="s">
        <v>21976</v>
      </c>
      <c r="H14716" t="s">
        <v>21</v>
      </c>
      <c r="I14716" t="s">
        <v>59</v>
      </c>
    </row>
    <row r="14717" spans="1:9" x14ac:dyDescent="0.25">
      <c r="A14717" s="1">
        <v>40919</v>
      </c>
      <c r="B14717">
        <v>2012</v>
      </c>
      <c r="C14717">
        <v>1</v>
      </c>
      <c r="D14717" t="s">
        <v>21977</v>
      </c>
      <c r="E14717" t="s">
        <v>1503</v>
      </c>
      <c r="F14717" t="s">
        <v>62</v>
      </c>
      <c r="G14717" t="s">
        <v>16721</v>
      </c>
      <c r="H14717" t="s">
        <v>21</v>
      </c>
      <c r="I14717" t="s">
        <v>146</v>
      </c>
    </row>
    <row r="14718" spans="1:9" x14ac:dyDescent="0.25">
      <c r="A14718" s="1">
        <v>40918</v>
      </c>
      <c r="B14718">
        <v>2012</v>
      </c>
      <c r="C14718">
        <v>1</v>
      </c>
      <c r="D14718" t="s">
        <v>21978</v>
      </c>
      <c r="E14718" t="s">
        <v>56</v>
      </c>
      <c r="F14718" t="s">
        <v>57</v>
      </c>
      <c r="G14718" t="s">
        <v>21979</v>
      </c>
      <c r="H14718" t="s">
        <v>32</v>
      </c>
      <c r="I14718" t="s">
        <v>43</v>
      </c>
    </row>
    <row r="14719" spans="1:9" x14ac:dyDescent="0.25">
      <c r="A14719" s="1">
        <v>40918</v>
      </c>
      <c r="B14719">
        <v>2012</v>
      </c>
      <c r="C14719">
        <v>1</v>
      </c>
      <c r="D14719" t="s">
        <v>20206</v>
      </c>
      <c r="E14719" t="s">
        <v>95</v>
      </c>
      <c r="F14719" t="s">
        <v>62</v>
      </c>
      <c r="G14719" t="s">
        <v>21980</v>
      </c>
      <c r="H14719" t="s">
        <v>21</v>
      </c>
      <c r="I14719" t="s">
        <v>59</v>
      </c>
    </row>
    <row r="14720" spans="1:9" x14ac:dyDescent="0.25">
      <c r="A14720" s="1">
        <v>40917</v>
      </c>
      <c r="B14720">
        <v>2012</v>
      </c>
      <c r="C14720">
        <v>1</v>
      </c>
      <c r="D14720" t="s">
        <v>21981</v>
      </c>
      <c r="E14720" t="s">
        <v>7348</v>
      </c>
      <c r="F14720" t="s">
        <v>258</v>
      </c>
      <c r="G14720" t="s">
        <v>21982</v>
      </c>
      <c r="H14720" t="s">
        <v>21</v>
      </c>
      <c r="I14720" t="s">
        <v>915</v>
      </c>
    </row>
    <row r="14721" spans="1:9" x14ac:dyDescent="0.25">
      <c r="A14721" s="1">
        <v>40917</v>
      </c>
      <c r="B14721">
        <v>2012</v>
      </c>
      <c r="C14721">
        <v>1</v>
      </c>
      <c r="D14721" t="s">
        <v>9065</v>
      </c>
      <c r="E14721" t="s">
        <v>1526</v>
      </c>
      <c r="F14721" t="s">
        <v>218</v>
      </c>
      <c r="G14721" t="s">
        <v>21983</v>
      </c>
      <c r="H14721" t="s">
        <v>32</v>
      </c>
      <c r="I14721" t="s">
        <v>379</v>
      </c>
    </row>
    <row r="14722" spans="1:9" x14ac:dyDescent="0.25">
      <c r="A14722" s="1">
        <v>40917</v>
      </c>
      <c r="B14722">
        <v>2012</v>
      </c>
      <c r="C14722">
        <v>1</v>
      </c>
      <c r="D14722" t="s">
        <v>21984</v>
      </c>
      <c r="E14722" t="s">
        <v>24</v>
      </c>
      <c r="F14722" t="s">
        <v>11</v>
      </c>
      <c r="G14722" t="s">
        <v>21985</v>
      </c>
      <c r="H14722" t="s">
        <v>13</v>
      </c>
      <c r="I14722" t="s">
        <v>14</v>
      </c>
    </row>
    <row r="14723" spans="1:9" x14ac:dyDescent="0.25">
      <c r="A14723" s="1">
        <v>40917</v>
      </c>
      <c r="B14723">
        <v>2012</v>
      </c>
      <c r="C14723">
        <v>1</v>
      </c>
      <c r="D14723" t="s">
        <v>21986</v>
      </c>
      <c r="E14723" t="s">
        <v>24</v>
      </c>
      <c r="F14723" t="s">
        <v>11</v>
      </c>
      <c r="G14723" t="s">
        <v>21987</v>
      </c>
      <c r="H14723" t="s">
        <v>13</v>
      </c>
      <c r="I14723" t="s">
        <v>14</v>
      </c>
    </row>
    <row r="14724" spans="1:9" x14ac:dyDescent="0.25">
      <c r="A14724" s="1">
        <v>40917</v>
      </c>
      <c r="B14724">
        <v>2012</v>
      </c>
      <c r="C14724">
        <v>1</v>
      </c>
      <c r="D14724" t="s">
        <v>464</v>
      </c>
      <c r="E14724" t="s">
        <v>24</v>
      </c>
      <c r="F14724" t="s">
        <v>11</v>
      </c>
      <c r="G14724" t="s">
        <v>21988</v>
      </c>
      <c r="H14724" t="s">
        <v>13</v>
      </c>
      <c r="I14724" t="s">
        <v>14</v>
      </c>
    </row>
    <row r="14725" spans="1:9" x14ac:dyDescent="0.25">
      <c r="A14725" s="1">
        <v>40917</v>
      </c>
      <c r="B14725">
        <v>2012</v>
      </c>
      <c r="C14725">
        <v>1</v>
      </c>
      <c r="D14725" t="s">
        <v>571</v>
      </c>
      <c r="E14725" t="s">
        <v>24</v>
      </c>
      <c r="F14725" t="s">
        <v>11</v>
      </c>
      <c r="G14725" t="s">
        <v>21989</v>
      </c>
      <c r="H14725" t="s">
        <v>21</v>
      </c>
      <c r="I14725" t="s">
        <v>59</v>
      </c>
    </row>
    <row r="14726" spans="1:9" x14ac:dyDescent="0.25">
      <c r="A14726" s="1">
        <v>40916</v>
      </c>
      <c r="B14726">
        <v>2012</v>
      </c>
      <c r="C14726">
        <v>1</v>
      </c>
      <c r="D14726" t="s">
        <v>21990</v>
      </c>
      <c r="E14726" t="s">
        <v>272</v>
      </c>
      <c r="F14726" t="s">
        <v>127</v>
      </c>
      <c r="G14726" t="s">
        <v>21991</v>
      </c>
      <c r="H14726" t="s">
        <v>21</v>
      </c>
      <c r="I14726" t="s">
        <v>210</v>
      </c>
    </row>
    <row r="14727" spans="1:9" x14ac:dyDescent="0.25">
      <c r="A14727" s="1">
        <v>40914</v>
      </c>
      <c r="B14727">
        <v>2012</v>
      </c>
      <c r="C14727">
        <v>1</v>
      </c>
      <c r="D14727" t="s">
        <v>20886</v>
      </c>
      <c r="E14727" t="s">
        <v>87</v>
      </c>
      <c r="F14727" t="s">
        <v>36</v>
      </c>
      <c r="G14727" t="s">
        <v>21992</v>
      </c>
      <c r="H14727" t="s">
        <v>13</v>
      </c>
      <c r="I14727" t="s">
        <v>14</v>
      </c>
    </row>
    <row r="14728" spans="1:9" x14ac:dyDescent="0.25">
      <c r="A14728" s="1">
        <v>40914</v>
      </c>
      <c r="B14728">
        <v>2012</v>
      </c>
      <c r="C14728">
        <v>1</v>
      </c>
      <c r="D14728" t="s">
        <v>21993</v>
      </c>
      <c r="E14728" t="s">
        <v>46</v>
      </c>
      <c r="F14728" t="s">
        <v>46</v>
      </c>
      <c r="G14728" t="s">
        <v>21994</v>
      </c>
      <c r="H14728" t="s">
        <v>21</v>
      </c>
      <c r="I14728" t="s">
        <v>52</v>
      </c>
    </row>
    <row r="14729" spans="1:9" x14ac:dyDescent="0.25">
      <c r="A14729" s="1">
        <v>40914</v>
      </c>
      <c r="B14729">
        <v>2012</v>
      </c>
      <c r="C14729">
        <v>1</v>
      </c>
      <c r="D14729" t="s">
        <v>21995</v>
      </c>
      <c r="E14729" t="s">
        <v>91</v>
      </c>
      <c r="F14729" t="s">
        <v>11</v>
      </c>
      <c r="G14729" t="s">
        <v>21996</v>
      </c>
      <c r="H14729" t="s">
        <v>13</v>
      </c>
      <c r="I14729" t="s">
        <v>14</v>
      </c>
    </row>
    <row r="14730" spans="1:9" x14ac:dyDescent="0.25">
      <c r="A14730" s="1">
        <v>40914</v>
      </c>
      <c r="B14730">
        <v>2012</v>
      </c>
      <c r="C14730">
        <v>1</v>
      </c>
      <c r="D14730" t="s">
        <v>160</v>
      </c>
      <c r="E14730" t="s">
        <v>24</v>
      </c>
      <c r="F14730" t="s">
        <v>11</v>
      </c>
      <c r="G14730" t="s">
        <v>21997</v>
      </c>
      <c r="H14730" t="s">
        <v>13</v>
      </c>
      <c r="I14730" t="s">
        <v>14</v>
      </c>
    </row>
    <row r="14731" spans="1:9" x14ac:dyDescent="0.25">
      <c r="A14731" s="1">
        <v>40914</v>
      </c>
      <c r="B14731">
        <v>2012</v>
      </c>
      <c r="C14731">
        <v>1</v>
      </c>
      <c r="D14731" t="s">
        <v>571</v>
      </c>
      <c r="E14731" t="s">
        <v>1235</v>
      </c>
      <c r="F14731" t="s">
        <v>11</v>
      </c>
      <c r="G14731" t="s">
        <v>21998</v>
      </c>
      <c r="H14731" t="s">
        <v>21</v>
      </c>
      <c r="I14731" t="s">
        <v>59</v>
      </c>
    </row>
    <row r="14732" spans="1:9" x14ac:dyDescent="0.25">
      <c r="A14732" s="1">
        <v>40914</v>
      </c>
      <c r="B14732">
        <v>2012</v>
      </c>
      <c r="C14732">
        <v>1</v>
      </c>
      <c r="D14732" t="s">
        <v>21999</v>
      </c>
      <c r="E14732" t="s">
        <v>10</v>
      </c>
      <c r="F14732" t="s">
        <v>11</v>
      </c>
      <c r="G14732" t="s">
        <v>22000</v>
      </c>
      <c r="H14732" t="s">
        <v>21</v>
      </c>
      <c r="I14732" t="s">
        <v>210</v>
      </c>
    </row>
    <row r="14733" spans="1:9" x14ac:dyDescent="0.25">
      <c r="A14733" s="1">
        <v>40914</v>
      </c>
      <c r="B14733">
        <v>2012</v>
      </c>
      <c r="C14733">
        <v>1</v>
      </c>
      <c r="D14733" t="s">
        <v>739</v>
      </c>
      <c r="E14733" t="s">
        <v>8811</v>
      </c>
      <c r="F14733" t="s">
        <v>139</v>
      </c>
      <c r="G14733" t="s">
        <v>22001</v>
      </c>
      <c r="H14733" t="s">
        <v>21</v>
      </c>
      <c r="I14733" t="s">
        <v>210</v>
      </c>
    </row>
    <row r="14734" spans="1:9" x14ac:dyDescent="0.25">
      <c r="A14734" s="1">
        <v>40913</v>
      </c>
      <c r="B14734">
        <v>2012</v>
      </c>
      <c r="C14734">
        <v>1</v>
      </c>
      <c r="D14734" t="s">
        <v>707</v>
      </c>
      <c r="E14734" t="s">
        <v>1526</v>
      </c>
      <c r="F14734" t="s">
        <v>218</v>
      </c>
      <c r="G14734" t="s">
        <v>22002</v>
      </c>
      <c r="H14734" t="s">
        <v>13</v>
      </c>
      <c r="I14734" t="s">
        <v>14</v>
      </c>
    </row>
    <row r="14735" spans="1:9" x14ac:dyDescent="0.25">
      <c r="A14735" s="1">
        <v>40913</v>
      </c>
      <c r="B14735">
        <v>2012</v>
      </c>
      <c r="C14735">
        <v>1</v>
      </c>
      <c r="D14735" t="s">
        <v>707</v>
      </c>
      <c r="E14735" t="s">
        <v>1526</v>
      </c>
      <c r="F14735" t="s">
        <v>218</v>
      </c>
      <c r="G14735" t="s">
        <v>22002</v>
      </c>
      <c r="H14735" t="s">
        <v>13</v>
      </c>
      <c r="I14735" t="s">
        <v>14</v>
      </c>
    </row>
    <row r="14736" spans="1:9" x14ac:dyDescent="0.25">
      <c r="A14736" s="1">
        <v>40913</v>
      </c>
      <c r="B14736">
        <v>2012</v>
      </c>
      <c r="C14736">
        <v>1</v>
      </c>
      <c r="D14736" t="s">
        <v>707</v>
      </c>
      <c r="E14736" t="s">
        <v>1526</v>
      </c>
      <c r="F14736" t="s">
        <v>218</v>
      </c>
      <c r="G14736" t="s">
        <v>22002</v>
      </c>
      <c r="H14736" t="s">
        <v>13</v>
      </c>
      <c r="I14736" t="s">
        <v>14</v>
      </c>
    </row>
    <row r="14737" spans="1:9" x14ac:dyDescent="0.25">
      <c r="A14737" s="1">
        <v>40913</v>
      </c>
      <c r="B14737">
        <v>2012</v>
      </c>
      <c r="C14737">
        <v>1</v>
      </c>
      <c r="D14737" t="s">
        <v>707</v>
      </c>
      <c r="E14737" t="s">
        <v>1526</v>
      </c>
      <c r="F14737" t="s">
        <v>218</v>
      </c>
      <c r="G14737" t="s">
        <v>22002</v>
      </c>
      <c r="H14737" t="s">
        <v>13</v>
      </c>
      <c r="I14737" t="s">
        <v>14</v>
      </c>
    </row>
    <row r="14738" spans="1:9" x14ac:dyDescent="0.25">
      <c r="A14738" s="1">
        <v>40913</v>
      </c>
      <c r="B14738">
        <v>2012</v>
      </c>
      <c r="C14738">
        <v>1</v>
      </c>
      <c r="D14738" t="s">
        <v>707</v>
      </c>
      <c r="E14738" t="s">
        <v>1526</v>
      </c>
      <c r="F14738" t="s">
        <v>218</v>
      </c>
      <c r="G14738" t="s">
        <v>22002</v>
      </c>
      <c r="H14738" t="s">
        <v>13</v>
      </c>
      <c r="I14738" t="s">
        <v>14</v>
      </c>
    </row>
    <row r="14739" spans="1:9" x14ac:dyDescent="0.25">
      <c r="A14739" s="1">
        <v>40913</v>
      </c>
      <c r="B14739">
        <v>2012</v>
      </c>
      <c r="C14739">
        <v>1</v>
      </c>
      <c r="D14739" t="s">
        <v>6744</v>
      </c>
      <c r="E14739" t="s">
        <v>24</v>
      </c>
      <c r="F14739" t="s">
        <v>11</v>
      </c>
      <c r="G14739" t="s">
        <v>22003</v>
      </c>
      <c r="H14739" t="s">
        <v>13</v>
      </c>
      <c r="I14739" t="s">
        <v>14</v>
      </c>
    </row>
    <row r="14740" spans="1:9" x14ac:dyDescent="0.25">
      <c r="A14740" s="1">
        <v>40913</v>
      </c>
      <c r="B14740">
        <v>2012</v>
      </c>
      <c r="C14740">
        <v>1</v>
      </c>
      <c r="D14740" t="s">
        <v>22004</v>
      </c>
      <c r="E14740" t="s">
        <v>105</v>
      </c>
      <c r="F14740" t="s">
        <v>11</v>
      </c>
      <c r="G14740" t="s">
        <v>22005</v>
      </c>
      <c r="H14740" t="s">
        <v>21</v>
      </c>
      <c r="I14740" t="s">
        <v>724</v>
      </c>
    </row>
    <row r="14741" spans="1:9" x14ac:dyDescent="0.25">
      <c r="A14741" s="1">
        <v>40913</v>
      </c>
      <c r="B14741">
        <v>2012</v>
      </c>
      <c r="C14741">
        <v>1</v>
      </c>
      <c r="D14741" t="s">
        <v>22006</v>
      </c>
      <c r="E14741" t="s">
        <v>24</v>
      </c>
      <c r="F14741" t="s">
        <v>11</v>
      </c>
      <c r="G14741" t="s">
        <v>22007</v>
      </c>
      <c r="H14741" t="s">
        <v>21</v>
      </c>
      <c r="I14741" t="s">
        <v>133</v>
      </c>
    </row>
    <row r="14742" spans="1:9" x14ac:dyDescent="0.25">
      <c r="A14742" s="1">
        <v>40913</v>
      </c>
      <c r="B14742">
        <v>2012</v>
      </c>
      <c r="C14742">
        <v>1</v>
      </c>
      <c r="D14742" t="s">
        <v>22008</v>
      </c>
      <c r="E14742" t="s">
        <v>543</v>
      </c>
      <c r="F14742" t="s">
        <v>62</v>
      </c>
      <c r="G14742" t="s">
        <v>22009</v>
      </c>
      <c r="H14742" t="s">
        <v>38</v>
      </c>
      <c r="I14742" t="s">
        <v>1589</v>
      </c>
    </row>
    <row r="14743" spans="1:9" x14ac:dyDescent="0.25">
      <c r="A14743" s="1">
        <v>40913</v>
      </c>
      <c r="B14743">
        <v>2012</v>
      </c>
      <c r="C14743">
        <v>1</v>
      </c>
      <c r="D14743" t="s">
        <v>22010</v>
      </c>
      <c r="E14743" t="s">
        <v>65</v>
      </c>
      <c r="F14743" t="s">
        <v>62</v>
      </c>
      <c r="G14743" t="s">
        <v>22011</v>
      </c>
      <c r="H14743" t="s">
        <v>21</v>
      </c>
      <c r="I14743" t="s">
        <v>89</v>
      </c>
    </row>
    <row r="14744" spans="1:9" x14ac:dyDescent="0.25">
      <c r="A14744" s="1">
        <v>40912</v>
      </c>
      <c r="B14744">
        <v>2012</v>
      </c>
      <c r="C14744">
        <v>1</v>
      </c>
      <c r="D14744" t="s">
        <v>26</v>
      </c>
      <c r="E14744" t="s">
        <v>77</v>
      </c>
      <c r="F14744" t="s">
        <v>78</v>
      </c>
      <c r="G14744" t="s">
        <v>22012</v>
      </c>
      <c r="H14744" t="s">
        <v>32</v>
      </c>
      <c r="I14744" t="s">
        <v>379</v>
      </c>
    </row>
    <row r="14745" spans="1:9" x14ac:dyDescent="0.25">
      <c r="A14745" s="1">
        <v>40912</v>
      </c>
      <c r="B14745">
        <v>2012</v>
      </c>
      <c r="C14745">
        <v>1</v>
      </c>
      <c r="D14745" t="s">
        <v>22013</v>
      </c>
      <c r="E14745" t="s">
        <v>680</v>
      </c>
      <c r="F14745" t="s">
        <v>258</v>
      </c>
      <c r="G14745" t="s">
        <v>22014</v>
      </c>
      <c r="H14745" t="s">
        <v>38</v>
      </c>
      <c r="I14745" t="s">
        <v>67</v>
      </c>
    </row>
    <row r="14746" spans="1:9" x14ac:dyDescent="0.25">
      <c r="A14746" s="1">
        <v>40912</v>
      </c>
      <c r="B14746">
        <v>2012</v>
      </c>
      <c r="C14746">
        <v>1</v>
      </c>
      <c r="D14746" t="s">
        <v>250</v>
      </c>
      <c r="E14746" t="s">
        <v>46</v>
      </c>
      <c r="F14746" t="s">
        <v>46</v>
      </c>
      <c r="G14746" t="s">
        <v>22015</v>
      </c>
      <c r="H14746" t="s">
        <v>32</v>
      </c>
      <c r="I14746" t="s">
        <v>462</v>
      </c>
    </row>
    <row r="14747" spans="1:9" x14ac:dyDescent="0.25">
      <c r="A14747" s="1">
        <v>40912</v>
      </c>
      <c r="B14747">
        <v>2012</v>
      </c>
      <c r="C14747">
        <v>1</v>
      </c>
      <c r="D14747" t="s">
        <v>22016</v>
      </c>
      <c r="E14747" t="s">
        <v>46</v>
      </c>
      <c r="F14747" t="s">
        <v>46</v>
      </c>
      <c r="G14747" t="s">
        <v>22017</v>
      </c>
      <c r="H14747" t="s">
        <v>21</v>
      </c>
      <c r="I14747" t="s">
        <v>724</v>
      </c>
    </row>
    <row r="14748" spans="1:9" x14ac:dyDescent="0.25">
      <c r="A14748" s="1">
        <v>40912</v>
      </c>
      <c r="B14748">
        <v>2012</v>
      </c>
      <c r="C14748">
        <v>1</v>
      </c>
      <c r="D14748" t="s">
        <v>14384</v>
      </c>
      <c r="E14748" t="s">
        <v>1093</v>
      </c>
      <c r="F14748" t="s">
        <v>11</v>
      </c>
      <c r="G14748" t="s">
        <v>22018</v>
      </c>
      <c r="H14748" t="s">
        <v>21</v>
      </c>
      <c r="I14748" t="s">
        <v>59</v>
      </c>
    </row>
    <row r="14749" spans="1:9" x14ac:dyDescent="0.25">
      <c r="A14749" s="1">
        <v>40912</v>
      </c>
      <c r="B14749">
        <v>2012</v>
      </c>
      <c r="C14749">
        <v>1</v>
      </c>
      <c r="D14749" t="s">
        <v>12966</v>
      </c>
      <c r="E14749" t="s">
        <v>65</v>
      </c>
      <c r="F14749" t="s">
        <v>62</v>
      </c>
      <c r="G14749" t="s">
        <v>22019</v>
      </c>
      <c r="H14749" t="s">
        <v>38</v>
      </c>
      <c r="I14749" t="s">
        <v>534</v>
      </c>
    </row>
    <row r="14750" spans="1:9" x14ac:dyDescent="0.25">
      <c r="A14750" s="1">
        <v>40912</v>
      </c>
      <c r="B14750">
        <v>2012</v>
      </c>
      <c r="C14750">
        <v>1</v>
      </c>
      <c r="D14750" t="s">
        <v>14622</v>
      </c>
      <c r="E14750" t="s">
        <v>543</v>
      </c>
      <c r="F14750" t="s">
        <v>62</v>
      </c>
      <c r="G14750" t="s">
        <v>22020</v>
      </c>
      <c r="H14750" t="s">
        <v>38</v>
      </c>
      <c r="I14750" t="s">
        <v>67</v>
      </c>
    </row>
    <row r="14751" spans="1:9" x14ac:dyDescent="0.25">
      <c r="A14751" s="1">
        <v>40912</v>
      </c>
      <c r="B14751">
        <v>2012</v>
      </c>
      <c r="C14751">
        <v>1</v>
      </c>
      <c r="D14751" t="s">
        <v>22021</v>
      </c>
      <c r="E14751" t="s">
        <v>95</v>
      </c>
      <c r="F14751" t="s">
        <v>62</v>
      </c>
      <c r="G14751" t="s">
        <v>22022</v>
      </c>
      <c r="H14751" t="s">
        <v>21</v>
      </c>
      <c r="I14751" t="s">
        <v>59</v>
      </c>
    </row>
    <row r="14752" spans="1:9" x14ac:dyDescent="0.25">
      <c r="A14752" s="1">
        <v>40911</v>
      </c>
      <c r="B14752">
        <v>2012</v>
      </c>
      <c r="C14752">
        <v>1</v>
      </c>
      <c r="D14752" t="s">
        <v>22023</v>
      </c>
      <c r="E14752" t="s">
        <v>2433</v>
      </c>
      <c r="F14752" t="s">
        <v>1214</v>
      </c>
      <c r="G14752" t="s">
        <v>22024</v>
      </c>
      <c r="H14752" t="s">
        <v>21</v>
      </c>
      <c r="I14752" t="s">
        <v>133</v>
      </c>
    </row>
    <row r="14753" spans="1:9" x14ac:dyDescent="0.25">
      <c r="A14753" s="1">
        <v>40911</v>
      </c>
      <c r="B14753">
        <v>2012</v>
      </c>
      <c r="C14753">
        <v>1</v>
      </c>
      <c r="D14753" t="s">
        <v>3733</v>
      </c>
      <c r="E14753" t="s">
        <v>423</v>
      </c>
      <c r="F14753" t="s">
        <v>11</v>
      </c>
      <c r="G14753" t="s">
        <v>22025</v>
      </c>
      <c r="H14753" t="s">
        <v>21</v>
      </c>
      <c r="I14753" t="s">
        <v>133</v>
      </c>
    </row>
    <row r="14754" spans="1:9" x14ac:dyDescent="0.25">
      <c r="A14754" s="1">
        <v>40909</v>
      </c>
      <c r="B14754">
        <v>2012</v>
      </c>
      <c r="C14754">
        <v>1</v>
      </c>
      <c r="D14754" t="s">
        <v>22026</v>
      </c>
      <c r="E14754" t="s">
        <v>18</v>
      </c>
      <c r="F14754" t="s">
        <v>19</v>
      </c>
      <c r="G14754" t="s">
        <v>22027</v>
      </c>
      <c r="H14754" t="s">
        <v>13</v>
      </c>
      <c r="I14754" t="s">
        <v>337</v>
      </c>
    </row>
    <row r="14755" spans="1:9" x14ac:dyDescent="0.25">
      <c r="A14755" s="1">
        <v>40909</v>
      </c>
      <c r="B14755">
        <v>2012</v>
      </c>
      <c r="C14755">
        <v>1</v>
      </c>
      <c r="D14755" t="s">
        <v>22028</v>
      </c>
      <c r="E14755" t="s">
        <v>18</v>
      </c>
      <c r="F14755" t="s">
        <v>19</v>
      </c>
      <c r="G14755" t="s">
        <v>22029</v>
      </c>
      <c r="H14755" t="s">
        <v>13</v>
      </c>
      <c r="I14755" t="s">
        <v>337</v>
      </c>
    </row>
    <row r="14756" spans="1:9" x14ac:dyDescent="0.25">
      <c r="A14756" s="1">
        <v>40909</v>
      </c>
      <c r="B14756">
        <v>2012</v>
      </c>
      <c r="C14756">
        <v>1</v>
      </c>
      <c r="D14756" t="s">
        <v>5022</v>
      </c>
      <c r="E14756" t="s">
        <v>18</v>
      </c>
      <c r="F14756" t="s">
        <v>19</v>
      </c>
      <c r="G14756" t="s">
        <v>22030</v>
      </c>
      <c r="H14756" t="s">
        <v>13</v>
      </c>
      <c r="I14756" t="s">
        <v>14</v>
      </c>
    </row>
    <row r="14757" spans="1:9" x14ac:dyDescent="0.25">
      <c r="A14757" s="1">
        <v>40909</v>
      </c>
      <c r="B14757">
        <v>2012</v>
      </c>
      <c r="C14757">
        <v>1</v>
      </c>
      <c r="D14757" t="s">
        <v>728</v>
      </c>
      <c r="E14757" t="s">
        <v>18</v>
      </c>
      <c r="F14757" t="s">
        <v>19</v>
      </c>
      <c r="G14757" t="s">
        <v>22031</v>
      </c>
      <c r="H14757" t="s">
        <v>13</v>
      </c>
      <c r="I14757" t="s">
        <v>14</v>
      </c>
    </row>
    <row r="14758" spans="1:9" x14ac:dyDescent="0.25">
      <c r="A14758" s="1">
        <v>40909</v>
      </c>
      <c r="B14758">
        <v>2012</v>
      </c>
      <c r="C14758">
        <v>1</v>
      </c>
      <c r="D14758" t="s">
        <v>728</v>
      </c>
      <c r="E14758" t="s">
        <v>18</v>
      </c>
      <c r="F14758" t="s">
        <v>19</v>
      </c>
      <c r="G14758" t="s">
        <v>22031</v>
      </c>
      <c r="H14758" t="s">
        <v>13</v>
      </c>
      <c r="I14758" t="s">
        <v>14</v>
      </c>
    </row>
    <row r="14759" spans="1:9" x14ac:dyDescent="0.25">
      <c r="A14759" s="1">
        <v>40909</v>
      </c>
      <c r="B14759">
        <v>2012</v>
      </c>
      <c r="C14759">
        <v>1</v>
      </c>
      <c r="D14759" t="s">
        <v>728</v>
      </c>
      <c r="E14759" t="s">
        <v>18</v>
      </c>
      <c r="F14759" t="s">
        <v>19</v>
      </c>
      <c r="G14759" t="s">
        <v>22031</v>
      </c>
      <c r="H14759" t="s">
        <v>13</v>
      </c>
      <c r="I14759" t="s">
        <v>14</v>
      </c>
    </row>
    <row r="14760" spans="1:9" x14ac:dyDescent="0.25">
      <c r="A14760" s="1">
        <v>40909</v>
      </c>
      <c r="B14760">
        <v>2012</v>
      </c>
      <c r="C14760">
        <v>1</v>
      </c>
      <c r="D14760" t="s">
        <v>728</v>
      </c>
      <c r="E14760" t="s">
        <v>18</v>
      </c>
      <c r="F14760" t="s">
        <v>19</v>
      </c>
      <c r="G14760" t="s">
        <v>22031</v>
      </c>
      <c r="H14760" t="s">
        <v>13</v>
      </c>
      <c r="I14760" t="s">
        <v>14</v>
      </c>
    </row>
    <row r="14761" spans="1:9" x14ac:dyDescent="0.25">
      <c r="A14761" s="1">
        <v>40909</v>
      </c>
      <c r="B14761">
        <v>2012</v>
      </c>
      <c r="C14761">
        <v>1</v>
      </c>
      <c r="D14761" t="s">
        <v>728</v>
      </c>
      <c r="E14761" t="s">
        <v>18</v>
      </c>
      <c r="F14761" t="s">
        <v>19</v>
      </c>
      <c r="G14761" t="s">
        <v>22031</v>
      </c>
      <c r="H14761" t="s">
        <v>13</v>
      </c>
      <c r="I14761" t="s">
        <v>14</v>
      </c>
    </row>
    <row r="14762" spans="1:9" x14ac:dyDescent="0.25">
      <c r="A14762" s="1">
        <v>40909</v>
      </c>
      <c r="B14762">
        <v>2012</v>
      </c>
      <c r="C14762">
        <v>1</v>
      </c>
      <c r="D14762" t="s">
        <v>22032</v>
      </c>
      <c r="E14762" t="s">
        <v>18</v>
      </c>
      <c r="F14762" t="s">
        <v>19</v>
      </c>
      <c r="G14762" t="s">
        <v>22033</v>
      </c>
      <c r="H14762" t="s">
        <v>21</v>
      </c>
      <c r="I14762" t="s">
        <v>89</v>
      </c>
    </row>
    <row r="14763" spans="1:9" x14ac:dyDescent="0.25">
      <c r="A14763" s="1">
        <v>40909</v>
      </c>
      <c r="B14763">
        <v>2012</v>
      </c>
      <c r="C14763">
        <v>1</v>
      </c>
      <c r="D14763" t="s">
        <v>22034</v>
      </c>
      <c r="E14763" t="s">
        <v>18</v>
      </c>
      <c r="F14763" t="s">
        <v>19</v>
      </c>
      <c r="G14763" t="s">
        <v>20612</v>
      </c>
      <c r="H14763" t="s">
        <v>21</v>
      </c>
      <c r="I14763" t="s">
        <v>22</v>
      </c>
    </row>
    <row r="14764" spans="1:9" x14ac:dyDescent="0.25">
      <c r="A14764" s="1">
        <v>40909</v>
      </c>
      <c r="B14764">
        <v>2012</v>
      </c>
      <c r="C14764">
        <v>1</v>
      </c>
      <c r="D14764" t="s">
        <v>17913</v>
      </c>
      <c r="E14764" t="s">
        <v>18</v>
      </c>
      <c r="F14764" t="s">
        <v>19</v>
      </c>
      <c r="G14764" t="s">
        <v>20723</v>
      </c>
      <c r="H14764" t="s">
        <v>21</v>
      </c>
      <c r="I14764" t="s">
        <v>22</v>
      </c>
    </row>
    <row r="14765" spans="1:9" x14ac:dyDescent="0.25">
      <c r="A14765" s="1">
        <v>40909</v>
      </c>
      <c r="B14765">
        <v>2012</v>
      </c>
      <c r="C14765">
        <v>1</v>
      </c>
      <c r="D14765" t="s">
        <v>739</v>
      </c>
      <c r="E14765" t="s">
        <v>18</v>
      </c>
      <c r="F14765" t="s">
        <v>19</v>
      </c>
      <c r="G14765" t="s">
        <v>22035</v>
      </c>
      <c r="H14765" t="s">
        <v>21</v>
      </c>
      <c r="I14765" t="s">
        <v>210</v>
      </c>
    </row>
    <row r="14766" spans="1:9" x14ac:dyDescent="0.25">
      <c r="A14766" s="1">
        <v>40909</v>
      </c>
      <c r="B14766">
        <v>2012</v>
      </c>
      <c r="C14766">
        <v>1</v>
      </c>
      <c r="D14766" t="s">
        <v>22036</v>
      </c>
      <c r="E14766" t="s">
        <v>1526</v>
      </c>
      <c r="F14766" t="s">
        <v>218</v>
      </c>
      <c r="G14766" t="s">
        <v>22037</v>
      </c>
      <c r="H14766" t="s">
        <v>38</v>
      </c>
      <c r="I14766" t="s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B8" sqref="B8"/>
    </sheetView>
  </sheetViews>
  <sheetFormatPr defaultRowHeight="15" x14ac:dyDescent="0.25"/>
  <sheetData>
    <row r="1" spans="1:1" x14ac:dyDescent="0.25">
      <c r="A1" t="s">
        <v>22038</v>
      </c>
    </row>
    <row r="2" spans="1:1" x14ac:dyDescent="0.25">
      <c r="A2">
        <v>2012</v>
      </c>
    </row>
    <row r="3" spans="1:1" x14ac:dyDescent="0.25">
      <c r="A3">
        <v>2013</v>
      </c>
    </row>
    <row r="4" spans="1:1" x14ac:dyDescent="0.25">
      <c r="A4">
        <v>2014</v>
      </c>
    </row>
    <row r="5" spans="1:1" x14ac:dyDescent="0.25">
      <c r="A5">
        <v>2015</v>
      </c>
    </row>
    <row r="6" spans="1:1" x14ac:dyDescent="0.25">
      <c r="A6">
        <v>2016</v>
      </c>
    </row>
    <row r="7" spans="1:1" x14ac:dyDescent="0.25">
      <c r="A7">
        <v>2017</v>
      </c>
    </row>
    <row r="8" spans="1:1" x14ac:dyDescent="0.25">
      <c r="A8">
        <v>2018</v>
      </c>
    </row>
    <row r="9" spans="1:1" x14ac:dyDescent="0.25">
      <c r="A9">
        <v>2019</v>
      </c>
    </row>
    <row r="10" spans="1:1" x14ac:dyDescent="0.25">
      <c r="A10">
        <v>2020</v>
      </c>
    </row>
    <row r="11" spans="1:1" x14ac:dyDescent="0.25">
      <c r="A11">
        <v>2021</v>
      </c>
    </row>
    <row r="12" spans="1:1" x14ac:dyDescent="0.25">
      <c r="A12">
        <v>2022</v>
      </c>
    </row>
    <row r="13" spans="1:1" x14ac:dyDescent="0.25">
      <c r="A13">
        <v>2023</v>
      </c>
    </row>
    <row r="14" spans="1:1" x14ac:dyDescent="0.25">
      <c r="A14">
        <v>2024</v>
      </c>
    </row>
    <row r="15" spans="1:1" x14ac:dyDescent="0.25">
      <c r="A15">
        <v>2025</v>
      </c>
    </row>
    <row r="16" spans="1:1" x14ac:dyDescent="0.25">
      <c r="A16">
        <v>2026</v>
      </c>
    </row>
  </sheetData>
  <sortState ref="A2:A14766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3" sqref="B3"/>
    </sheetView>
  </sheetViews>
  <sheetFormatPr defaultRowHeight="15" x14ac:dyDescent="0.25"/>
  <cols>
    <col min="2" max="2" width="10.140625" bestFit="1" customWidth="1"/>
  </cols>
  <sheetData>
    <row r="1" spans="1:2" x14ac:dyDescent="0.25">
      <c r="A1" t="s">
        <v>22040</v>
      </c>
      <c r="B1" t="s">
        <v>22039</v>
      </c>
    </row>
    <row r="2" spans="1:2" x14ac:dyDescent="0.25">
      <c r="A2">
        <v>1</v>
      </c>
      <c r="B2" t="str">
        <f>TEXT(DATE(2026,A2,1),"mmmm")</f>
        <v>janeiro</v>
      </c>
    </row>
    <row r="3" spans="1:2" x14ac:dyDescent="0.25">
      <c r="A3">
        <v>2</v>
      </c>
      <c r="B3" t="str">
        <f t="shared" ref="B3:B13" si="0">TEXT(DATE(2026,A3,1),"mmmm")</f>
        <v>fevereiro</v>
      </c>
    </row>
    <row r="4" spans="1:2" x14ac:dyDescent="0.25">
      <c r="A4">
        <v>3</v>
      </c>
      <c r="B4" t="str">
        <f t="shared" si="0"/>
        <v>março</v>
      </c>
    </row>
    <row r="5" spans="1:2" x14ac:dyDescent="0.25">
      <c r="A5">
        <v>4</v>
      </c>
      <c r="B5" t="str">
        <f t="shared" si="0"/>
        <v>abril</v>
      </c>
    </row>
    <row r="6" spans="1:2" x14ac:dyDescent="0.25">
      <c r="A6">
        <v>5</v>
      </c>
      <c r="B6" t="str">
        <f t="shared" si="0"/>
        <v>maio</v>
      </c>
    </row>
    <row r="7" spans="1:2" x14ac:dyDescent="0.25">
      <c r="A7">
        <v>6</v>
      </c>
      <c r="B7" t="str">
        <f t="shared" si="0"/>
        <v>junho</v>
      </c>
    </row>
    <row r="8" spans="1:2" x14ac:dyDescent="0.25">
      <c r="A8">
        <v>7</v>
      </c>
      <c r="B8" t="str">
        <f t="shared" si="0"/>
        <v>julho</v>
      </c>
    </row>
    <row r="9" spans="1:2" x14ac:dyDescent="0.25">
      <c r="A9">
        <v>8</v>
      </c>
      <c r="B9" t="str">
        <f t="shared" si="0"/>
        <v>agosto</v>
      </c>
    </row>
    <row r="10" spans="1:2" x14ac:dyDescent="0.25">
      <c r="A10">
        <v>9</v>
      </c>
      <c r="B10" t="str">
        <f t="shared" si="0"/>
        <v>setembro</v>
      </c>
    </row>
    <row r="11" spans="1:2" x14ac:dyDescent="0.25">
      <c r="A11">
        <v>10</v>
      </c>
      <c r="B11" t="str">
        <f t="shared" si="0"/>
        <v>outubro</v>
      </c>
    </row>
    <row r="12" spans="1:2" x14ac:dyDescent="0.25">
      <c r="A12">
        <v>11</v>
      </c>
      <c r="B12" t="str">
        <f t="shared" si="0"/>
        <v>novembro</v>
      </c>
    </row>
    <row r="13" spans="1:2" x14ac:dyDescent="0.25">
      <c r="A13">
        <v>12</v>
      </c>
      <c r="B13" t="str">
        <f t="shared" si="0"/>
        <v>dezembro</v>
      </c>
    </row>
  </sheetData>
  <sortState ref="A2:A14766">
    <sortCondition ref="A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piesp_captados</vt:lpstr>
      <vt:lpstr>ANO</vt:lpstr>
      <vt:lpstr>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2026-05-29T01:37:23Z</dcterms:created>
  <dcterms:modified xsi:type="dcterms:W3CDTF">2026-05-29T02:04:07Z</dcterms:modified>
</cp:coreProperties>
</file>